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worksheets/sheet2.xml" ContentType="application/vnd.openxmlformats-officedocument.spreadsheetml.worksheet+xml"/>
  <Override PartName="/xl/comments2.xml" ContentType="application/vnd.openxmlformats-officedocument.spreadsheetml.comments+xml"/>
  <Override PartName="/xl/worksheets/sheet3.xml" ContentType="application/vnd.openxmlformats-officedocument.spreadsheetml.worksheet+xml"/>
  <Override PartName="/xl/pivotTables/pivotTable1.xml" ContentType="application/vnd.openxmlformats-officedocument.spreadsheetml.pivotTable+xml"/>
  <Override PartName="/xl/worksheets/sheet4.xml" ContentType="application/vnd.openxmlformats-officedocument.spreadsheetml.worksheet+xml"/>
  <Override PartName="/xl/worksheets/sheet5.xml" ContentType="application/vnd.openxmlformats-officedocument.spreadsheetml.worksheet+xml"/>
  <Override PartName="/xl/comments3.xml" ContentType="application/vnd.openxmlformats-officedocument.spreadsheetml.comments+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alexandrod"/>
  <workbookPr/>
  <bookViews>
    <workbookView activeTab="1" xWindow="240" yWindow="60" windowWidth="14475" windowHeight="7335" tabRatio="500"/>
  </bookViews>
  <sheets>
    <sheet name="DQ Log" sheetId="1" state="hidden" r:id="rId4"/>
    <sheet name="DQ Assessment Log" sheetId="2" r:id="rId5"/>
    <sheet name="Sheet2" sheetId="3" r:id="rId6"/>
    <sheet name="Types of DQ issues" sheetId="4" r:id="rId7"/>
    <sheet name="WP Unique ID" sheetId="5" r:id="rId8"/>
  </sheets>
  <definedNames>
    <definedName name="_xlnm._FilterDatabase" localSheetId="1" hidden="1">'DQ Assessment Log'!$A$1:$M$2496</definedName>
  </definedNames>
  <calcPr/>
  <pivotCaches>
    <pivotCache cacheId="1" r:id="rId9"/>
  </pivotCaches>
  <extLst>
    <ext uri="smNativeData">
      <pm:revision xmlns:pm="smNativeData" day="1744925614" val="1224" rev="124" rev64="64" revOS="3" revMin="124" revMax="0"/>
      <pm:docPrefs xmlns:pm="smNativeData" id="1744925614" fixedDigits="0" showNotice="1" showFrameBounds="1" autoChart="1" recalcOnPrint="1" recalcOnCopy="1" finalRounding="1" compatTextArt="1" tab="567" useDefinedPrintRange="1" printArea="currentSheet"/>
      <pm:compatibility xmlns:pm="smNativeData" id="1744925614" overlapCells="1"/>
      <pm:defCurrency xmlns:pm="smNativeData" id="1744925614"/>
    </ext>
  </extLst>
</workbook>
</file>

<file path=xl/comments1.xml><?xml version="1.0" encoding="utf-8"?>
<comments xmlns="http://schemas.openxmlformats.org/spreadsheetml/2006/main">
  <authors>
    <author>Unknown</author>
  </authors>
  <commentList>
    <comment ref="C1" authorId="0">
      <text>
        <r>
          <t xml:space="preserve">[Threaded comment]
Your version of Excel allows you to read this threaded comment; however, any edits to it will get removed if the file is opened in a newer version of Excel. Learn more: https://go.microsoft.com/fwlink/?linkid=870924
Comment:
    Clearly describe the nature of the data inconsistency or error encountered, including the specific form and data fields affected and any relevant context or observations. </t>
        </r>
      </text>
    </comment>
    <comment ref="D1" authorId="0">
      <text>
        <r>
          <t>[Threaded comment]
Your version of Excel allows you to read this threaded comment; however, any edits to it will get removed if the file is opened in a newer version of Excel. Learn more: https://go.microsoft.com/fwlink/?linkid=870924
Comment:
    Record the date when the data inconsistency was first identified or reported. 
Reply:
    Date format: mm/dd/yyyy</t>
        </r>
      </text>
    </comment>
    <comment ref="E1" authorId="0">
      <text>
        <r>
          <t xml:space="preserve">[Threaded comment]
Your version of Excel allows you to read this threaded comment; however, any edits to it will get removed if the file is opened in a newer version of Excel. Learn more: https://go.microsoft.com/fwlink/?linkid=870924
Comment:
    Indicate the source or origin of the data inconsistency, such as data entry errors, system glitches, import/export issues, or data migration problems. </t>
        </r>
      </text>
    </comment>
    <comment ref="F1" authorId="0">
      <text>
        <r>
          <t xml:space="preserve">[Threaded comment]
Your version of Excel allows you to read this threaded comment; however, any edits to it will get removed if the file is opened in a newer version of Excel. Learn more: https://go.microsoft.com/fwlink/?linkid=870924
Comment:
    Assess the potential impact of the data inconsistency on data integrity, analysis, reporting, or decision-making processes. </t>
        </r>
      </text>
    </comment>
    <comment ref="H1" authorId="0">
      <text>
        <r>
          <t xml:space="preserve">[Threaded comment]
Your version of Excel allows you to read this threaded comment; however, any edits to it will get removed if the file is opened in a newer version of Excel. Learn more: https://go.microsoft.com/fwlink/?linkid=870924
Comment:
    Document the steps taken to address and resolve the data inconsistency, including any data cleaning or validation procedures performed, corrections made to the database, or updates implemented to prevent recurrence. </t>
        </r>
      </text>
    </comment>
    <comment ref="I1" authorId="0">
      <text>
        <r>
          <t>[Threaded comment]
Your version of Excel allows you to read this threaded comment; however, any edits to it will get removed if the file is opened in a newer version of Excel. Learn more: https://go.microsoft.com/fwlink/?linkid=870924
Comment:
    Note the date when the data inconsistency was successfully resolved or corrected. 
Reply:
    Date format: mm/dd/yyyy</t>
        </r>
      </text>
    </comment>
    <comment ref="J1" authorId="0">
      <text>
        <r>
          <t xml:space="preserve">[Threaded comment]
Your version of Excel allows you to read this threaded comment; however, any edits to it will get removed if the file is opened in a newer version of Excel. Learn more: https://go.microsoft.com/fwlink/?linkid=870924
Comment:
    Identify the individual or team responsible for resolving the data inconsistency, as well as any stakeholders or partners involved in the process. </t>
        </r>
      </text>
    </comment>
    <comment ref="K1" authorId="0">
      <text>
        <r>
          <t xml:space="preserve">[Threaded comment]
Your version of Excel allows you to read this threaded comment; however, any edits to it will get removed if the file is opened in a newer version of Excel. Learn more: https://go.microsoft.com/fwlink/?linkid=870924
Comment:
    Document any follow-up actions or preventive measures taken to minimize the likelihood of similar data inconsistencies in the future, such as implementing data validation rules, providing additional training, or improving data entry processes. </t>
        </r>
      </text>
    </comment>
  </commentList>
</comments>
</file>

<file path=xl/comments2.xml><?xml version="1.0" encoding="utf-8"?>
<comments xmlns="http://schemas.openxmlformats.org/spreadsheetml/2006/main">
  <authors>
    <author>Unknown</author>
  </authors>
  <commentList>
    <comment ref="C1" authorId="0">
      <text>
        <r>
          <t xml:space="preserve">[Threaded comment]
Your version of Excel allows you to read this threaded comment; however, any edits to it will get removed if the file is opened in a newer version of Excel. Learn more: https://go.microsoft.com/fwlink/?linkid=870924
Comment:
    Clearly describe the nature of the data inconsistency or error encountered, including the specific form and data fields affected and any relevant context or observations. </t>
        </r>
      </text>
    </comment>
    <comment ref="D1" authorId="0">
      <text>
        <r>
          <t>[Threaded comment]
Your version of Excel allows you to read this threaded comment; however, any edits to it will get removed if the file is opened in a newer version of Excel. Learn more: https://go.microsoft.com/fwlink/?linkid=870924
Comment:
    Record the date when the data inconsistency was first identified or reported. 
Reply:
    Date format: mm/dd/yyyy</t>
        </r>
      </text>
    </comment>
    <comment ref="E1" authorId="0">
      <text>
        <r>
          <t xml:space="preserve">[Threaded comment]
Your version of Excel allows you to read this threaded comment; however, any edits to it will get removed if the file is opened in a newer version of Excel. Learn more: https://go.microsoft.com/fwlink/?linkid=870924
Comment:
    Indicate the source or origin of the data inconsistency, such as data entry errors, system glitches, import/export issues, or data migration problems. </t>
        </r>
      </text>
    </comment>
    <comment ref="F1" authorId="0">
      <text>
        <r>
          <t xml:space="preserve">[Threaded comment]
Your version of Excel allows you to read this threaded comment; however, any edits to it will get removed if the file is opened in a newer version of Excel. Learn more: https://go.microsoft.com/fwlink/?linkid=870924
Comment:
    Assess the potential impact of the data inconsistency on data integrity, analysis, reporting, or decision-making processes. </t>
        </r>
      </text>
    </comment>
    <comment ref="J1" authorId="0">
      <text>
        <r>
          <t xml:space="preserve">[Threaded comment]
Your version of Excel allows you to read this threaded comment; however, any edits to it will get removed if the file is opened in a newer version of Excel. Learn more: https://go.microsoft.com/fwlink/?linkid=870924
Comment:
    Document the steps taken to address and resolve the data inconsistency, including any data cleaning or validation procedures performed, corrections made to the database, or updates implemented to prevent recurrence. </t>
        </r>
      </text>
    </comment>
    <comment ref="M1" authorId="0">
      <text>
        <r>
          <t>[Threaded comment]
Your version of Excel allows you to read this threaded comment; however, any edits to it will get removed if the file is opened in a newer version of Excel. Learn more: https://go.microsoft.com/fwlink/?linkid=870924
Comment:
    Note the date when the data inconsistency was successfully resolved or corrected. 
Reply:
    Date format: mm/dd/yyyy</t>
        </r>
      </text>
    </comment>
    <comment ref="I1" authorId="0">
      <text>
        <r>
          <t xml:space="preserve">[Threaded comment]
Your version of Excel allows you to read this threaded comment; however, any edits to it will get removed if the file is opened in a newer version of Excel. Learn more: https://go.microsoft.com/fwlink/?linkid=870924
Comment:
    Identify the individual or team responsible for resolving the data inconsistency, as well as any stakeholders or partners involved in the process. </t>
        </r>
      </text>
    </comment>
    <comment ref="L1" authorId="0">
      <text>
        <r>
          <t xml:space="preserve">[Threaded comment]
Your version of Excel allows you to read this threaded comment; however, any edits to it will get removed if the file is opened in a newer version of Excel. Learn more: https://go.microsoft.com/fwlink/?linkid=870924
Comment:
    Document any follow-up actions or preventive measures taken to minimize the likelihood of similar data inconsistencies in the future, such as implementing data validation rules, providing additional training, or improving data entry processes. </t>
        </r>
      </text>
    </comment>
    <comment ref="L3" authorId="0">
      <text>
        <r>
          <t>[Threaded comment]
Your version of Excel allows you to read this threaded comment; however, any edits to it will get removed if the file is opened in a newer version of Excel. Learn more: https://go.microsoft.com/fwlink/?linkid=870924
Comment:
    Create a one-page job description and post it on Upwork. Invite entry level candidate from HELP and ESIH.</t>
        </r>
      </text>
    </comment>
    <comment ref="K28" authorId="0">
      <text>
        <r>
          <t>[Threaded comment]
Your version of Excel allows you to read this threaded comment; however, any edits to it will get removed if the file is opened in a newer version of Excel. Learn more: https://go.microsoft.com/fwlink/?linkid=870924
Comment:
    Beda not yet inaugurated.</t>
        </r>
      </text>
    </comment>
  </commentList>
</comments>
</file>

<file path=xl/comments3.xml><?xml version="1.0" encoding="utf-8"?>
<comments xmlns="http://schemas.openxmlformats.org/spreadsheetml/2006/main">
  <authors>
    <author>Unknown</author>
  </authors>
  <commentList>
    <comment ref="B9" authorId="0">
      <text>
        <r>
          <t>[Threaded comment]
Your version of Excel allows you to read this threaded comment; however, any edits to it will get removed if the file is opened in a newer version of Excel. Learn more: https://go.microsoft.com/fwlink/?linkid=870924
Comment:
    Started on December 17, 2021. An activities form filled by Brian Jensen on November 2, 2023 revealed that: “Contractor Engaged. 2 boreholes were drilled, no water was found. Further analysis is underway to decide. / August 11th , 2023. Decision to be made based on Northwater’s recommendation. “</t>
        </r>
      </text>
    </comment>
    <comment ref="B15" authorId="0">
      <text>
        <r>
          <t>[Threaded comment]
Your version of Excel allows you to read this threaded comment; however, any edits to it will get removed if the file is opened in a newer version of Excel. Learn more: https://go.microsoft.com/fwlink/?linkid=870924
Comment:
    9 wells have been planned for 9 communities. However, due to new DINEPA requirement (solar-powered wells) that will eventually cause cost increase per well, we assumed here that the Cav 3 GG will have sufficient budget to fund only 6 solar-powered wells.</t>
        </r>
      </text>
    </comment>
    <comment ref="B24" authorId="0">
      <text>
        <r>
          <t>[Threaded comment]
Your version of Excel allows you to read this threaded comment; however, any edits to it will get removed if the file is opened in a newer version of Excel. Learn more: https://go.microsoft.com/fwlink/?linkid=870924
Comment:
    The number of subscribers in this community was overestimated. 197 was reported by HO at the time of the August report. However, the real number in mWater (FRAPE report) is 40 HH.</t>
        </r>
      </text>
    </comment>
    <comment ref="B25" authorId="0">
      <text>
        <r>
          <t>[Threaded comment]
Your version of Excel allows you to read this threaded comment; however, any edits to it will get removed if the file is opened in a newer version of Excel. Learn more: https://go.microsoft.com/fwlink/?linkid=870924
Comment:
    The number of subscribers in this community was overestimated. 57 was reported by HO at the time of the August report. However, the real number in mWater (FRAPE report) is 40 HH.</t>
        </r>
      </text>
    </comment>
  </commentList>
</comments>
</file>

<file path=xl/sharedStrings.xml><?xml version="1.0" encoding="utf-8"?>
<sst xmlns="http://schemas.openxmlformats.org/spreadsheetml/2006/main" count="5484" uniqueCount="2692">
  <si>
    <t>Code</t>
  </si>
  <si>
    <t>Type of data quality issue</t>
  </si>
  <si>
    <t>Description of the DQ issue</t>
  </si>
  <si>
    <t>Date identified</t>
  </si>
  <si>
    <t>Source of the issue</t>
  </si>
  <si>
    <t xml:space="preserve">Potential Impact </t>
  </si>
  <si>
    <t>Where the issue has been identified?</t>
  </si>
  <si>
    <t>Resolution action implemented</t>
  </si>
  <si>
    <t>Date resolved</t>
  </si>
  <si>
    <t>Responsible party</t>
  </si>
  <si>
    <t>Follow-Up Actions</t>
  </si>
  <si>
    <t>dqi001</t>
  </si>
  <si>
    <t>Inconsistent data</t>
  </si>
  <si>
    <t>This data quality issue is related to the Adopt-A-Well page built on mWater. The formula used to assess the potability of the water is not standard. We expressed the potability as a rate which formula is: Percent where
E. coli &gt;
Latest
Presence (100mL)
is any of
Absent
of
E. coli &gt;
Latest
Presence (100mL)
is not blank. This  formula's output only assess the percentage of water samples tested that showed an absence of E.Coli. It does not give an intuitive indication on whether the water is potable or not.</t>
  </si>
  <si>
    <t>Lack of knowledge on the format of water quality test results</t>
  </si>
  <si>
    <t>Risk of Misinterpretation: Without proper training or expertise in water quality assessment, there is a risk of misinterpreting the formula's output or drawing incorrect conclusions about water safety. Misinterpretation could lead to inappropriate actions or decisions regarding water management and public health.</t>
  </si>
  <si>
    <t>Display the results of the water quality test as a binary output using qualitative terms such as (Yes/No) or (Potable/Not potable).</t>
  </si>
  <si>
    <t>HANWASH mWater Developper</t>
  </si>
  <si>
    <t>Implement a data validation rule to display the water quality test result as (Yes/No) or (Potable/Not potable)</t>
  </si>
  <si>
    <t>dqi002</t>
  </si>
  <si>
    <t>Outdated Data</t>
  </si>
  <si>
    <t>Outdated data in the Commune Action Plan data table in mWater</t>
  </si>
  <si>
    <t>dqi003</t>
  </si>
  <si>
    <t>Outdated data in the Project Monitoring Console in mWater</t>
  </si>
  <si>
    <t>dqi004</t>
  </si>
  <si>
    <t>Inaccurate Data</t>
  </si>
  <si>
    <t>Inacurate data in the Pignon Water console built by Haiti Outreach: In the console, some data are not dynamic and are not labelled as this. Some units are not specified for the indicators &amp; production, storage and distribution data seem flawed.</t>
  </si>
  <si>
    <t>dqi005</t>
  </si>
  <si>
    <t>dqi006</t>
  </si>
  <si>
    <t>dqi007</t>
  </si>
  <si>
    <t>dqi008</t>
  </si>
  <si>
    <t>dqi009</t>
  </si>
  <si>
    <t>dqi010</t>
  </si>
  <si>
    <t>dqi011</t>
  </si>
  <si>
    <t>dqi012</t>
  </si>
  <si>
    <t>dqi013</t>
  </si>
  <si>
    <t>dqi014</t>
  </si>
  <si>
    <t>dqi015</t>
  </si>
  <si>
    <t>dqi016</t>
  </si>
  <si>
    <t>dqi017</t>
  </si>
  <si>
    <t>dqi018</t>
  </si>
  <si>
    <t>dqi019</t>
  </si>
  <si>
    <t>dqi020</t>
  </si>
  <si>
    <t>dqi021</t>
  </si>
  <si>
    <t>dqi022</t>
  </si>
  <si>
    <t>dqi023</t>
  </si>
  <si>
    <t>dqi024</t>
  </si>
  <si>
    <t>dqi025</t>
  </si>
  <si>
    <t>dqi026</t>
  </si>
  <si>
    <t>dqi027</t>
  </si>
  <si>
    <t>dqi028</t>
  </si>
  <si>
    <t>dqi029</t>
  </si>
  <si>
    <t>dqi030</t>
  </si>
  <si>
    <t>dqi031</t>
  </si>
  <si>
    <t>dqi032</t>
  </si>
  <si>
    <t>dqi033</t>
  </si>
  <si>
    <t>dqi034</t>
  </si>
  <si>
    <t>dqi035</t>
  </si>
  <si>
    <t>dqi036</t>
  </si>
  <si>
    <t>dqi037</t>
  </si>
  <si>
    <t>dqi038</t>
  </si>
  <si>
    <t>dqi039</t>
  </si>
  <si>
    <t>dqi040</t>
  </si>
  <si>
    <t>dqi041</t>
  </si>
  <si>
    <t>dqi042</t>
  </si>
  <si>
    <t>dqi043</t>
  </si>
  <si>
    <t>dqi044</t>
  </si>
  <si>
    <t>dqi045</t>
  </si>
  <si>
    <t>dqi046</t>
  </si>
  <si>
    <t>dqi047</t>
  </si>
  <si>
    <t>dqi048</t>
  </si>
  <si>
    <t>dqi049</t>
  </si>
  <si>
    <t>dqi050</t>
  </si>
  <si>
    <t>dqi051</t>
  </si>
  <si>
    <t>dqi052</t>
  </si>
  <si>
    <t>dqi053</t>
  </si>
  <si>
    <t>dqi054</t>
  </si>
  <si>
    <t>dqi055</t>
  </si>
  <si>
    <t>dqi056</t>
  </si>
  <si>
    <t>dqi057</t>
  </si>
  <si>
    <t>dqi058</t>
  </si>
  <si>
    <t>dqi059</t>
  </si>
  <si>
    <t>dqi060</t>
  </si>
  <si>
    <t>dqi061</t>
  </si>
  <si>
    <t>dqi062</t>
  </si>
  <si>
    <t>dqi063</t>
  </si>
  <si>
    <t>dqi064</t>
  </si>
  <si>
    <t>dqi065</t>
  </si>
  <si>
    <t>dqi066</t>
  </si>
  <si>
    <t>dqi067</t>
  </si>
  <si>
    <t>dqi068</t>
  </si>
  <si>
    <t>dqi069</t>
  </si>
  <si>
    <t>dqi070</t>
  </si>
  <si>
    <t>dqi071</t>
  </si>
  <si>
    <t>dqi072</t>
  </si>
  <si>
    <t>dqi073</t>
  </si>
  <si>
    <t>dqi074</t>
  </si>
  <si>
    <t>dqi075</t>
  </si>
  <si>
    <t>dqi076</t>
  </si>
  <si>
    <t>dqi077</t>
  </si>
  <si>
    <t>dqi078</t>
  </si>
  <si>
    <t>dqi079</t>
  </si>
  <si>
    <t>dqi080</t>
  </si>
  <si>
    <t>dqi081</t>
  </si>
  <si>
    <t>dqi082</t>
  </si>
  <si>
    <t>dqi083</t>
  </si>
  <si>
    <t>dqi084</t>
  </si>
  <si>
    <t>dqi085</t>
  </si>
  <si>
    <t>dqi086</t>
  </si>
  <si>
    <t>dqi087</t>
  </si>
  <si>
    <t>dqi088</t>
  </si>
  <si>
    <t>dqi089</t>
  </si>
  <si>
    <t>dqi090</t>
  </si>
  <si>
    <t>dqi091</t>
  </si>
  <si>
    <t>dqi092</t>
  </si>
  <si>
    <t>dqi093</t>
  </si>
  <si>
    <t>dqi094</t>
  </si>
  <si>
    <t>dqi095</t>
  </si>
  <si>
    <t>dqi096</t>
  </si>
  <si>
    <t>dqi097</t>
  </si>
  <si>
    <t>dqi098</t>
  </si>
  <si>
    <t>dqi099</t>
  </si>
  <si>
    <t>dqi100</t>
  </si>
  <si>
    <t>dqi101</t>
  </si>
  <si>
    <t>dqi102</t>
  </si>
  <si>
    <t>dqi103</t>
  </si>
  <si>
    <t>dqi104</t>
  </si>
  <si>
    <t>dqi105</t>
  </si>
  <si>
    <t>dqi106</t>
  </si>
  <si>
    <t>dqi107</t>
  </si>
  <si>
    <t>dqi108</t>
  </si>
  <si>
    <t>dqi109</t>
  </si>
  <si>
    <t>dqi110</t>
  </si>
  <si>
    <t>dqi111</t>
  </si>
  <si>
    <t>dqi112</t>
  </si>
  <si>
    <t>dqi113</t>
  </si>
  <si>
    <t>dqi114</t>
  </si>
  <si>
    <t>dqi115</t>
  </si>
  <si>
    <t>dqi116</t>
  </si>
  <si>
    <t>dqi117</t>
  </si>
  <si>
    <t>dqi118</t>
  </si>
  <si>
    <t>dqi119</t>
  </si>
  <si>
    <t>dqi120</t>
  </si>
  <si>
    <t>dqi121</t>
  </si>
  <si>
    <t>dqi122</t>
  </si>
  <si>
    <t>dqi123</t>
  </si>
  <si>
    <t>dqi124</t>
  </si>
  <si>
    <t>dqi125</t>
  </si>
  <si>
    <t>dqi126</t>
  </si>
  <si>
    <t>dqi127</t>
  </si>
  <si>
    <t>dqi128</t>
  </si>
  <si>
    <t>dqi129</t>
  </si>
  <si>
    <t>dqi130</t>
  </si>
  <si>
    <t>dqi131</t>
  </si>
  <si>
    <t>dqi132</t>
  </si>
  <si>
    <t>dqi133</t>
  </si>
  <si>
    <t>dqi134</t>
  </si>
  <si>
    <t>dqi135</t>
  </si>
  <si>
    <t>dqi136</t>
  </si>
  <si>
    <t>dqi137</t>
  </si>
  <si>
    <t>dqi138</t>
  </si>
  <si>
    <t>dqi139</t>
  </si>
  <si>
    <t>dqi140</t>
  </si>
  <si>
    <t>dqi141</t>
  </si>
  <si>
    <t>dqi142</t>
  </si>
  <si>
    <t>dqi143</t>
  </si>
  <si>
    <t>dqi144</t>
  </si>
  <si>
    <t>dqi145</t>
  </si>
  <si>
    <t>dqi146</t>
  </si>
  <si>
    <t>dqi147</t>
  </si>
  <si>
    <t>dqi148</t>
  </si>
  <si>
    <t>dqi149</t>
  </si>
  <si>
    <t>dqi150</t>
  </si>
  <si>
    <t>dqi151</t>
  </si>
  <si>
    <t>dqi152</t>
  </si>
  <si>
    <t>dqi153</t>
  </si>
  <si>
    <t>dqi154</t>
  </si>
  <si>
    <t>dqi155</t>
  </si>
  <si>
    <t>dqi156</t>
  </si>
  <si>
    <t>dqi157</t>
  </si>
  <si>
    <t>dqi158</t>
  </si>
  <si>
    <t>dqi159</t>
  </si>
  <si>
    <t>dqi160</t>
  </si>
  <si>
    <t>dqi161</t>
  </si>
  <si>
    <t>dqi162</t>
  </si>
  <si>
    <t>dqi163</t>
  </si>
  <si>
    <t>dqi164</t>
  </si>
  <si>
    <t>dqi165</t>
  </si>
  <si>
    <t>dqi166</t>
  </si>
  <si>
    <t>dqi167</t>
  </si>
  <si>
    <t>dqi168</t>
  </si>
  <si>
    <t>dqi169</t>
  </si>
  <si>
    <t>dqi170</t>
  </si>
  <si>
    <t>dqi171</t>
  </si>
  <si>
    <t>dqi172</t>
  </si>
  <si>
    <t>dqi173</t>
  </si>
  <si>
    <t>dqi174</t>
  </si>
  <si>
    <t>dqi175</t>
  </si>
  <si>
    <t>dqi176</t>
  </si>
  <si>
    <t>dqi177</t>
  </si>
  <si>
    <t>dqi178</t>
  </si>
  <si>
    <t>dqi179</t>
  </si>
  <si>
    <t>dqi180</t>
  </si>
  <si>
    <t>dqi181</t>
  </si>
  <si>
    <t>dqi182</t>
  </si>
  <si>
    <t>dqi183</t>
  </si>
  <si>
    <t>dqi184</t>
  </si>
  <si>
    <t>dqi185</t>
  </si>
  <si>
    <t>dqi186</t>
  </si>
  <si>
    <t>dqi187</t>
  </si>
  <si>
    <t>dqi188</t>
  </si>
  <si>
    <t>dqi189</t>
  </si>
  <si>
    <t>dqi190</t>
  </si>
  <si>
    <t>dqi191</t>
  </si>
  <si>
    <t>dqi192</t>
  </si>
  <si>
    <t>dqi193</t>
  </si>
  <si>
    <t>dqi194</t>
  </si>
  <si>
    <t>dqi195</t>
  </si>
  <si>
    <t>dqi196</t>
  </si>
  <si>
    <t>dqi197</t>
  </si>
  <si>
    <t>dqi198</t>
  </si>
  <si>
    <t>dqi199</t>
  </si>
  <si>
    <t>dqi200</t>
  </si>
  <si>
    <t>dqi201</t>
  </si>
  <si>
    <t>dqi202</t>
  </si>
  <si>
    <t>dqi203</t>
  </si>
  <si>
    <t>dqi204</t>
  </si>
  <si>
    <t>dqi205</t>
  </si>
  <si>
    <t>dqi206</t>
  </si>
  <si>
    <t>dqi207</t>
  </si>
  <si>
    <t>dqi208</t>
  </si>
  <si>
    <t>dqi209</t>
  </si>
  <si>
    <t>dqi210</t>
  </si>
  <si>
    <t>dqi211</t>
  </si>
  <si>
    <t>dqi212</t>
  </si>
  <si>
    <t>dqi213</t>
  </si>
  <si>
    <t>dqi214</t>
  </si>
  <si>
    <t>dqi215</t>
  </si>
  <si>
    <t>dqi216</t>
  </si>
  <si>
    <t>dqi217</t>
  </si>
  <si>
    <t>dqi218</t>
  </si>
  <si>
    <t>dqi219</t>
  </si>
  <si>
    <t>dqi220</t>
  </si>
  <si>
    <t>dqi221</t>
  </si>
  <si>
    <t>dqi222</t>
  </si>
  <si>
    <t>dqi223</t>
  </si>
  <si>
    <t>dqi224</t>
  </si>
  <si>
    <t>dqi225</t>
  </si>
  <si>
    <t>dqi226</t>
  </si>
  <si>
    <t>dqi227</t>
  </si>
  <si>
    <t>dqi228</t>
  </si>
  <si>
    <t>dqi229</t>
  </si>
  <si>
    <t>dqi230</t>
  </si>
  <si>
    <t>dqi231</t>
  </si>
  <si>
    <t>dqi232</t>
  </si>
  <si>
    <t>dqi233</t>
  </si>
  <si>
    <t>dqi234</t>
  </si>
  <si>
    <t>dqi235</t>
  </si>
  <si>
    <t>dqi236</t>
  </si>
  <si>
    <t>dqi237</t>
  </si>
  <si>
    <t>dqi238</t>
  </si>
  <si>
    <t>dqi239</t>
  </si>
  <si>
    <t>dqi240</t>
  </si>
  <si>
    <t>dqi241</t>
  </si>
  <si>
    <t>dqi242</t>
  </si>
  <si>
    <t>dqi243</t>
  </si>
  <si>
    <t>dqi244</t>
  </si>
  <si>
    <t>dqi245</t>
  </si>
  <si>
    <t>dqi246</t>
  </si>
  <si>
    <t>dqi247</t>
  </si>
  <si>
    <t>dqi248</t>
  </si>
  <si>
    <t>dqi249</t>
  </si>
  <si>
    <t>dqi250</t>
  </si>
  <si>
    <t>dqi251</t>
  </si>
  <si>
    <t>dqi252</t>
  </si>
  <si>
    <t>dqi253</t>
  </si>
  <si>
    <t>dqi254</t>
  </si>
  <si>
    <t>dqi255</t>
  </si>
  <si>
    <t>dqi256</t>
  </si>
  <si>
    <t>dqi257</t>
  </si>
  <si>
    <t>dqi258</t>
  </si>
  <si>
    <t>dqi259</t>
  </si>
  <si>
    <t>dqi260</t>
  </si>
  <si>
    <t>dqi261</t>
  </si>
  <si>
    <t>dqi262</t>
  </si>
  <si>
    <t>dqi263</t>
  </si>
  <si>
    <t>dqi264</t>
  </si>
  <si>
    <t>dqi265</t>
  </si>
  <si>
    <t>dqi266</t>
  </si>
  <si>
    <t>dqi267</t>
  </si>
  <si>
    <t>dqi268</t>
  </si>
  <si>
    <t>dqi269</t>
  </si>
  <si>
    <t>dqi270</t>
  </si>
  <si>
    <t>dqi271</t>
  </si>
  <si>
    <t>dqi272</t>
  </si>
  <si>
    <t>dqi273</t>
  </si>
  <si>
    <t>dqi274</t>
  </si>
  <si>
    <t>dqi275</t>
  </si>
  <si>
    <t>dqi276</t>
  </si>
  <si>
    <t>dqi277</t>
  </si>
  <si>
    <t>dqi278</t>
  </si>
  <si>
    <t>dqi279</t>
  </si>
  <si>
    <t>dqi280</t>
  </si>
  <si>
    <t>dqi281</t>
  </si>
  <si>
    <t>dqi282</t>
  </si>
  <si>
    <t>dqi283</t>
  </si>
  <si>
    <t>dqi284</t>
  </si>
  <si>
    <t>dqi285</t>
  </si>
  <si>
    <t>dqi286</t>
  </si>
  <si>
    <t>dqi287</t>
  </si>
  <si>
    <t>dqi288</t>
  </si>
  <si>
    <t>dqi289</t>
  </si>
  <si>
    <t>dqi290</t>
  </si>
  <si>
    <t>dqi291</t>
  </si>
  <si>
    <t>dqi292</t>
  </si>
  <si>
    <t>dqi293</t>
  </si>
  <si>
    <t>dqi294</t>
  </si>
  <si>
    <t>dqi295</t>
  </si>
  <si>
    <t>dqi296</t>
  </si>
  <si>
    <t>dqi297</t>
  </si>
  <si>
    <t>dqi298</t>
  </si>
  <si>
    <t>dqi299</t>
  </si>
  <si>
    <t>dqi300</t>
  </si>
  <si>
    <t>dqi301</t>
  </si>
  <si>
    <t>dqi302</t>
  </si>
  <si>
    <t>dqi303</t>
  </si>
  <si>
    <t>dqi304</t>
  </si>
  <si>
    <t>dqi305</t>
  </si>
  <si>
    <t>dqi306</t>
  </si>
  <si>
    <t>dqi307</t>
  </si>
  <si>
    <t>dqi308</t>
  </si>
  <si>
    <t>dqi309</t>
  </si>
  <si>
    <t>dqi310</t>
  </si>
  <si>
    <t>dqi311</t>
  </si>
  <si>
    <t>dqi312</t>
  </si>
  <si>
    <t>dqi313</t>
  </si>
  <si>
    <t>dqi314</t>
  </si>
  <si>
    <t>dqi315</t>
  </si>
  <si>
    <t>dqi316</t>
  </si>
  <si>
    <t>dqi317</t>
  </si>
  <si>
    <t>dqi318</t>
  </si>
  <si>
    <t>dqi319</t>
  </si>
  <si>
    <t>dqi320</t>
  </si>
  <si>
    <t>dqi321</t>
  </si>
  <si>
    <t>dqi322</t>
  </si>
  <si>
    <t>dqi323</t>
  </si>
  <si>
    <t>dqi324</t>
  </si>
  <si>
    <t>dqi325</t>
  </si>
  <si>
    <t>dqi326</t>
  </si>
  <si>
    <t>dqi327</t>
  </si>
  <si>
    <t>dqi328</t>
  </si>
  <si>
    <t>dqi329</t>
  </si>
  <si>
    <t>dqi330</t>
  </si>
  <si>
    <t>dqi331</t>
  </si>
  <si>
    <t>dqi332</t>
  </si>
  <si>
    <t>dqi333</t>
  </si>
  <si>
    <t>dqi334</t>
  </si>
  <si>
    <t>dqi335</t>
  </si>
  <si>
    <t>dqi336</t>
  </si>
  <si>
    <t>dqi337</t>
  </si>
  <si>
    <t>dqi338</t>
  </si>
  <si>
    <t>dqi339</t>
  </si>
  <si>
    <t>dqi340</t>
  </si>
  <si>
    <t>dqi341</t>
  </si>
  <si>
    <t>dqi342</t>
  </si>
  <si>
    <t>dqi343</t>
  </si>
  <si>
    <t>dqi344</t>
  </si>
  <si>
    <t>dqi345</t>
  </si>
  <si>
    <t>dqi346</t>
  </si>
  <si>
    <t>dqi347</t>
  </si>
  <si>
    <t>dqi348</t>
  </si>
  <si>
    <t>dqi349</t>
  </si>
  <si>
    <t>dqi350</t>
  </si>
  <si>
    <t>dqi351</t>
  </si>
  <si>
    <t>dqi352</t>
  </si>
  <si>
    <t>dqi353</t>
  </si>
  <si>
    <t>dqi354</t>
  </si>
  <si>
    <t>dqi355</t>
  </si>
  <si>
    <t>dqi356</t>
  </si>
  <si>
    <t>dqi357</t>
  </si>
  <si>
    <t>dqi358</t>
  </si>
  <si>
    <t>dqi359</t>
  </si>
  <si>
    <t>dqi360</t>
  </si>
  <si>
    <t>dqi361</t>
  </si>
  <si>
    <t>dqi362</t>
  </si>
  <si>
    <t>dqi363</t>
  </si>
  <si>
    <t>dqi364</t>
  </si>
  <si>
    <t>dqi365</t>
  </si>
  <si>
    <t>dqi366</t>
  </si>
  <si>
    <t>dqi367</t>
  </si>
  <si>
    <t>dqi368</t>
  </si>
  <si>
    <t>dqi369</t>
  </si>
  <si>
    <t>dqi370</t>
  </si>
  <si>
    <t>dqi371</t>
  </si>
  <si>
    <t>dqi372</t>
  </si>
  <si>
    <t>dqi373</t>
  </si>
  <si>
    <t>dqi374</t>
  </si>
  <si>
    <t>dqi375</t>
  </si>
  <si>
    <t>dqi376</t>
  </si>
  <si>
    <t>dqi377</t>
  </si>
  <si>
    <t>dqi378</t>
  </si>
  <si>
    <t>dqi379</t>
  </si>
  <si>
    <t>dqi380</t>
  </si>
  <si>
    <t>dqi381</t>
  </si>
  <si>
    <t>dqi382</t>
  </si>
  <si>
    <t>dqi383</t>
  </si>
  <si>
    <t>dqi384</t>
  </si>
  <si>
    <t>dqi385</t>
  </si>
  <si>
    <t>dqi386</t>
  </si>
  <si>
    <t>dqi387</t>
  </si>
  <si>
    <t>dqi388</t>
  </si>
  <si>
    <t>dqi389</t>
  </si>
  <si>
    <t>dqi390</t>
  </si>
  <si>
    <t>dqi391</t>
  </si>
  <si>
    <t>dqi392</t>
  </si>
  <si>
    <t>dqi393</t>
  </si>
  <si>
    <t>dqi394</t>
  </si>
  <si>
    <t>dqi395</t>
  </si>
  <si>
    <t>dqi396</t>
  </si>
  <si>
    <t>dqi397</t>
  </si>
  <si>
    <t>dqi398</t>
  </si>
  <si>
    <t>dqi399</t>
  </si>
  <si>
    <t>dqi400</t>
  </si>
  <si>
    <t>dqi401</t>
  </si>
  <si>
    <t>dqi402</t>
  </si>
  <si>
    <t>dqi403</t>
  </si>
  <si>
    <t>dqi404</t>
  </si>
  <si>
    <t>dqi405</t>
  </si>
  <si>
    <t>dqi406</t>
  </si>
  <si>
    <t>dqi407</t>
  </si>
  <si>
    <t>dqi408</t>
  </si>
  <si>
    <t>dqi409</t>
  </si>
  <si>
    <t>dqi410</t>
  </si>
  <si>
    <t>dqi411</t>
  </si>
  <si>
    <t>dqi412</t>
  </si>
  <si>
    <t>dqi413</t>
  </si>
  <si>
    <t>dqi414</t>
  </si>
  <si>
    <t>dqi415</t>
  </si>
  <si>
    <t>dqi416</t>
  </si>
  <si>
    <t>dqi417</t>
  </si>
  <si>
    <t>dqi418</t>
  </si>
  <si>
    <t>dqi419</t>
  </si>
  <si>
    <t>dqi420</t>
  </si>
  <si>
    <t>dqi421</t>
  </si>
  <si>
    <t>dqi422</t>
  </si>
  <si>
    <t>dqi423</t>
  </si>
  <si>
    <t>dqi424</t>
  </si>
  <si>
    <t>dqi425</t>
  </si>
  <si>
    <t>dqi426</t>
  </si>
  <si>
    <t>dqi427</t>
  </si>
  <si>
    <t>dqi428</t>
  </si>
  <si>
    <t>dqi429</t>
  </si>
  <si>
    <t>dqi430</t>
  </si>
  <si>
    <t>dqi431</t>
  </si>
  <si>
    <t>dqi432</t>
  </si>
  <si>
    <t>dqi433</t>
  </si>
  <si>
    <t>dqi434</t>
  </si>
  <si>
    <t>dqi435</t>
  </si>
  <si>
    <t>dqi436</t>
  </si>
  <si>
    <t>dqi437</t>
  </si>
  <si>
    <t>dqi438</t>
  </si>
  <si>
    <t>dqi439</t>
  </si>
  <si>
    <t>dqi440</t>
  </si>
  <si>
    <t>dqi441</t>
  </si>
  <si>
    <t>dqi442</t>
  </si>
  <si>
    <t>dqi443</t>
  </si>
  <si>
    <t>dqi444</t>
  </si>
  <si>
    <t>dqi445</t>
  </si>
  <si>
    <t>dqi446</t>
  </si>
  <si>
    <t>dqi447</t>
  </si>
  <si>
    <t>dqi448</t>
  </si>
  <si>
    <t>dqi449</t>
  </si>
  <si>
    <t>dqi450</t>
  </si>
  <si>
    <t>dqi451</t>
  </si>
  <si>
    <t>dqi452</t>
  </si>
  <si>
    <t>dqi453</t>
  </si>
  <si>
    <t>dqi454</t>
  </si>
  <si>
    <t>dqi455</t>
  </si>
  <si>
    <t>dqi456</t>
  </si>
  <si>
    <t>dqi457</t>
  </si>
  <si>
    <t>dqi458</t>
  </si>
  <si>
    <t>dqi459</t>
  </si>
  <si>
    <t>dqi460</t>
  </si>
  <si>
    <t>dqi461</t>
  </si>
  <si>
    <t>dqi462</t>
  </si>
  <si>
    <t>dqi463</t>
  </si>
  <si>
    <t>dqi464</t>
  </si>
  <si>
    <t>dqi465</t>
  </si>
  <si>
    <t>dqi466</t>
  </si>
  <si>
    <t>dqi467</t>
  </si>
  <si>
    <t>dqi468</t>
  </si>
  <si>
    <t>dqi469</t>
  </si>
  <si>
    <t>dqi470</t>
  </si>
  <si>
    <t>dqi471</t>
  </si>
  <si>
    <t>dqi472</t>
  </si>
  <si>
    <t>dqi473</t>
  </si>
  <si>
    <t>dqi474</t>
  </si>
  <si>
    <t>dqi475</t>
  </si>
  <si>
    <t>dqi476</t>
  </si>
  <si>
    <t>dqi477</t>
  </si>
  <si>
    <t>dqi478</t>
  </si>
  <si>
    <t>dqi479</t>
  </si>
  <si>
    <t>dqi480</t>
  </si>
  <si>
    <t>dqi481</t>
  </si>
  <si>
    <t>dqi482</t>
  </si>
  <si>
    <t>dqi483</t>
  </si>
  <si>
    <t>dqi484</t>
  </si>
  <si>
    <t>dqi485</t>
  </si>
  <si>
    <t>dqi486</t>
  </si>
  <si>
    <t>dqi487</t>
  </si>
  <si>
    <t>dqi488</t>
  </si>
  <si>
    <t>dqi489</t>
  </si>
  <si>
    <t>dqi490</t>
  </si>
  <si>
    <t>dqi491</t>
  </si>
  <si>
    <t>dqi492</t>
  </si>
  <si>
    <t>dqi493</t>
  </si>
  <si>
    <t>dqi494</t>
  </si>
  <si>
    <t>dqi495</t>
  </si>
  <si>
    <t>dqi496</t>
  </si>
  <si>
    <t>dqi497</t>
  </si>
  <si>
    <t>dqi498</t>
  </si>
  <si>
    <t>dqi499</t>
  </si>
  <si>
    <t>dqi500</t>
  </si>
  <si>
    <t>dqi501</t>
  </si>
  <si>
    <t>dqi502</t>
  </si>
  <si>
    <t>dqi503</t>
  </si>
  <si>
    <t>dqi504</t>
  </si>
  <si>
    <t>dqi505</t>
  </si>
  <si>
    <t>dqi506</t>
  </si>
  <si>
    <t>dqi507</t>
  </si>
  <si>
    <t>dqi508</t>
  </si>
  <si>
    <t>dqi509</t>
  </si>
  <si>
    <t>dqi510</t>
  </si>
  <si>
    <t>dqi511</t>
  </si>
  <si>
    <t>dqi512</t>
  </si>
  <si>
    <t>dqi513</t>
  </si>
  <si>
    <t>dqi514</t>
  </si>
  <si>
    <t>dqi515</t>
  </si>
  <si>
    <t>dqi516</t>
  </si>
  <si>
    <t>dqi517</t>
  </si>
  <si>
    <t>dqi518</t>
  </si>
  <si>
    <t>dqi519</t>
  </si>
  <si>
    <t>dqi520</t>
  </si>
  <si>
    <t>dqi521</t>
  </si>
  <si>
    <t>dqi522</t>
  </si>
  <si>
    <t>dqi523</t>
  </si>
  <si>
    <t>dqi524</t>
  </si>
  <si>
    <t>dqi525</t>
  </si>
  <si>
    <t>dqi526</t>
  </si>
  <si>
    <t>dqi527</t>
  </si>
  <si>
    <t>dqi528</t>
  </si>
  <si>
    <t>dqi529</t>
  </si>
  <si>
    <t>dqi530</t>
  </si>
  <si>
    <t>dqi531</t>
  </si>
  <si>
    <t>dqi532</t>
  </si>
  <si>
    <t>dqi533</t>
  </si>
  <si>
    <t>dqi534</t>
  </si>
  <si>
    <t>dqi535</t>
  </si>
  <si>
    <t>dqi536</t>
  </si>
  <si>
    <t>dqi537</t>
  </si>
  <si>
    <t>dqi538</t>
  </si>
  <si>
    <t>dqi539</t>
  </si>
  <si>
    <t>dqi540</t>
  </si>
  <si>
    <t>dqi541</t>
  </si>
  <si>
    <t>dqi542</t>
  </si>
  <si>
    <t>dqi543</t>
  </si>
  <si>
    <t>dqi544</t>
  </si>
  <si>
    <t>dqi545</t>
  </si>
  <si>
    <t>dqi546</t>
  </si>
  <si>
    <t>dqi547</t>
  </si>
  <si>
    <t>dqi548</t>
  </si>
  <si>
    <t>dqi549</t>
  </si>
  <si>
    <t>dqi550</t>
  </si>
  <si>
    <t>dqi551</t>
  </si>
  <si>
    <t>dqi552</t>
  </si>
  <si>
    <t>dqi553</t>
  </si>
  <si>
    <t>dqi554</t>
  </si>
  <si>
    <t>dqi555</t>
  </si>
  <si>
    <t>dqi556</t>
  </si>
  <si>
    <t>dqi557</t>
  </si>
  <si>
    <t>dqi558</t>
  </si>
  <si>
    <t>dqi559</t>
  </si>
  <si>
    <t>dqi560</t>
  </si>
  <si>
    <t>dqi561</t>
  </si>
  <si>
    <t>dqi562</t>
  </si>
  <si>
    <t>dqi563</t>
  </si>
  <si>
    <t>dqi564</t>
  </si>
  <si>
    <t>dqi565</t>
  </si>
  <si>
    <t>dqi566</t>
  </si>
  <si>
    <t>dqi567</t>
  </si>
  <si>
    <t>dqi568</t>
  </si>
  <si>
    <t>dqi569</t>
  </si>
  <si>
    <t>dqi570</t>
  </si>
  <si>
    <t>dqi571</t>
  </si>
  <si>
    <t>dqi572</t>
  </si>
  <si>
    <t>dqi573</t>
  </si>
  <si>
    <t>dqi574</t>
  </si>
  <si>
    <t>dqi575</t>
  </si>
  <si>
    <t>dqi576</t>
  </si>
  <si>
    <t>dqi577</t>
  </si>
  <si>
    <t>dqi578</t>
  </si>
  <si>
    <t>dqi579</t>
  </si>
  <si>
    <t>dqi580</t>
  </si>
  <si>
    <t>dqi581</t>
  </si>
  <si>
    <t>dqi582</t>
  </si>
  <si>
    <t>dqi583</t>
  </si>
  <si>
    <t>dqi584</t>
  </si>
  <si>
    <t>dqi585</t>
  </si>
  <si>
    <t>dqi586</t>
  </si>
  <si>
    <t>dqi587</t>
  </si>
  <si>
    <t>dqi588</t>
  </si>
  <si>
    <t>dqi589</t>
  </si>
  <si>
    <t>dqi590</t>
  </si>
  <si>
    <t>dqi591</t>
  </si>
  <si>
    <t>dqi592</t>
  </si>
  <si>
    <t>dqi593</t>
  </si>
  <si>
    <t>dqi594</t>
  </si>
  <si>
    <t>dqi595</t>
  </si>
  <si>
    <t>dqi596</t>
  </si>
  <si>
    <t>dqi597</t>
  </si>
  <si>
    <t>dqi598</t>
  </si>
  <si>
    <t>dqi599</t>
  </si>
  <si>
    <t>dqi600</t>
  </si>
  <si>
    <t>dqi601</t>
  </si>
  <si>
    <t>dqi602</t>
  </si>
  <si>
    <t>dqi603</t>
  </si>
  <si>
    <t>dqi604</t>
  </si>
  <si>
    <t>dqi605</t>
  </si>
  <si>
    <t>dqi606</t>
  </si>
  <si>
    <t>dqi607</t>
  </si>
  <si>
    <t>dqi608</t>
  </si>
  <si>
    <t>dqi609</t>
  </si>
  <si>
    <t>dqi610</t>
  </si>
  <si>
    <t>dqi611</t>
  </si>
  <si>
    <t>dqi612</t>
  </si>
  <si>
    <t>dqi613</t>
  </si>
  <si>
    <t>dqi614</t>
  </si>
  <si>
    <t>dqi615</t>
  </si>
  <si>
    <t>dqi616</t>
  </si>
  <si>
    <t>dqi617</t>
  </si>
  <si>
    <t>dqi618</t>
  </si>
  <si>
    <t>dqi619</t>
  </si>
  <si>
    <t>dqi620</t>
  </si>
  <si>
    <t>dqi621</t>
  </si>
  <si>
    <t>dqi622</t>
  </si>
  <si>
    <t>dqi623</t>
  </si>
  <si>
    <t>dqi624</t>
  </si>
  <si>
    <t>dqi625</t>
  </si>
  <si>
    <t>dqi626</t>
  </si>
  <si>
    <t>dqi627</t>
  </si>
  <si>
    <t>dqi628</t>
  </si>
  <si>
    <t>dqi629</t>
  </si>
  <si>
    <t>dqi630</t>
  </si>
  <si>
    <t>dqi631</t>
  </si>
  <si>
    <t>dqi632</t>
  </si>
  <si>
    <t>dqi633</t>
  </si>
  <si>
    <t>dqi634</t>
  </si>
  <si>
    <t>dqi635</t>
  </si>
  <si>
    <t>dqi636</t>
  </si>
  <si>
    <t>dqi637</t>
  </si>
  <si>
    <t>dqi638</t>
  </si>
  <si>
    <t>dqi639</t>
  </si>
  <si>
    <t>dqi640</t>
  </si>
  <si>
    <t>dqi641</t>
  </si>
  <si>
    <t>dqi642</t>
  </si>
  <si>
    <t>dqi643</t>
  </si>
  <si>
    <t>dqi644</t>
  </si>
  <si>
    <t>dqi645</t>
  </si>
  <si>
    <t>dqi646</t>
  </si>
  <si>
    <t>dqi647</t>
  </si>
  <si>
    <t>dqi648</t>
  </si>
  <si>
    <t>dqi649</t>
  </si>
  <si>
    <t>dqi650</t>
  </si>
  <si>
    <t>dqi651</t>
  </si>
  <si>
    <t>dqi652</t>
  </si>
  <si>
    <t>dqi653</t>
  </si>
  <si>
    <t>dqi654</t>
  </si>
  <si>
    <t>dqi655</t>
  </si>
  <si>
    <t>dqi656</t>
  </si>
  <si>
    <t>dqi657</t>
  </si>
  <si>
    <t>dqi658</t>
  </si>
  <si>
    <t>dqi659</t>
  </si>
  <si>
    <t>dqi660</t>
  </si>
  <si>
    <t>dqi661</t>
  </si>
  <si>
    <t>dqi662</t>
  </si>
  <si>
    <t>dqi663</t>
  </si>
  <si>
    <t>dqi664</t>
  </si>
  <si>
    <t>dqi665</t>
  </si>
  <si>
    <t>dqi666</t>
  </si>
  <si>
    <t>dqi667</t>
  </si>
  <si>
    <t>dqi668</t>
  </si>
  <si>
    <t>dqi669</t>
  </si>
  <si>
    <t>dqi670</t>
  </si>
  <si>
    <t>dqi671</t>
  </si>
  <si>
    <t>dqi672</t>
  </si>
  <si>
    <t>dqi673</t>
  </si>
  <si>
    <t>dqi674</t>
  </si>
  <si>
    <t>dqi675</t>
  </si>
  <si>
    <t>dqi676</t>
  </si>
  <si>
    <t>dqi677</t>
  </si>
  <si>
    <t>dqi678</t>
  </si>
  <si>
    <t>dqi679</t>
  </si>
  <si>
    <t>dqi680</t>
  </si>
  <si>
    <t>dqi681</t>
  </si>
  <si>
    <t>dqi682</t>
  </si>
  <si>
    <t>dqi683</t>
  </si>
  <si>
    <t>dqi684</t>
  </si>
  <si>
    <t>dqi685</t>
  </si>
  <si>
    <t>dqi686</t>
  </si>
  <si>
    <t>dqi687</t>
  </si>
  <si>
    <t>dqi688</t>
  </si>
  <si>
    <t>dqi689</t>
  </si>
  <si>
    <t>dqi690</t>
  </si>
  <si>
    <t>dqi691</t>
  </si>
  <si>
    <t>dqi692</t>
  </si>
  <si>
    <t>dqi693</t>
  </si>
  <si>
    <t>dqi694</t>
  </si>
  <si>
    <t>dqi695</t>
  </si>
  <si>
    <t>dqi696</t>
  </si>
  <si>
    <t>dqi697</t>
  </si>
  <si>
    <t>dqi698</t>
  </si>
  <si>
    <t>dqi699</t>
  </si>
  <si>
    <t>dqi700</t>
  </si>
  <si>
    <t>dqi701</t>
  </si>
  <si>
    <t>dqi702</t>
  </si>
  <si>
    <t>dqi703</t>
  </si>
  <si>
    <t>dqi704</t>
  </si>
  <si>
    <t>dqi705</t>
  </si>
  <si>
    <t>dqi706</t>
  </si>
  <si>
    <t>dqi707</t>
  </si>
  <si>
    <t>dqi708</t>
  </si>
  <si>
    <t>dqi709</t>
  </si>
  <si>
    <t>dqi710</t>
  </si>
  <si>
    <t>dqi711</t>
  </si>
  <si>
    <t>dqi712</t>
  </si>
  <si>
    <t>dqi713</t>
  </si>
  <si>
    <t>dqi714</t>
  </si>
  <si>
    <t>dqi715</t>
  </si>
  <si>
    <t>dqi716</t>
  </si>
  <si>
    <t>dqi717</t>
  </si>
  <si>
    <t>dqi718</t>
  </si>
  <si>
    <t>dqi719</t>
  </si>
  <si>
    <t>dqi720</t>
  </si>
  <si>
    <t>dqi721</t>
  </si>
  <si>
    <t>dqi722</t>
  </si>
  <si>
    <t>dqi723</t>
  </si>
  <si>
    <t>dqi724</t>
  </si>
  <si>
    <t>dqi725</t>
  </si>
  <si>
    <t>dqi726</t>
  </si>
  <si>
    <t>dqi727</t>
  </si>
  <si>
    <t>dqi728</t>
  </si>
  <si>
    <t>dqi729</t>
  </si>
  <si>
    <t>dqi730</t>
  </si>
  <si>
    <t>dqi731</t>
  </si>
  <si>
    <t>dqi732</t>
  </si>
  <si>
    <t>dqi733</t>
  </si>
  <si>
    <t>dqi734</t>
  </si>
  <si>
    <t>dqi735</t>
  </si>
  <si>
    <t>dqi736</t>
  </si>
  <si>
    <t>dqi737</t>
  </si>
  <si>
    <t>dqi738</t>
  </si>
  <si>
    <t>dqi739</t>
  </si>
  <si>
    <t>dqi740</t>
  </si>
  <si>
    <t>dqi741</t>
  </si>
  <si>
    <t>dqi742</t>
  </si>
  <si>
    <t>dqi743</t>
  </si>
  <si>
    <t>dqi744</t>
  </si>
  <si>
    <t>dqi745</t>
  </si>
  <si>
    <t>dqi746</t>
  </si>
  <si>
    <t>dqi747</t>
  </si>
  <si>
    <t>dqi748</t>
  </si>
  <si>
    <t>dqi749</t>
  </si>
  <si>
    <t>dqi750</t>
  </si>
  <si>
    <t>dqi751</t>
  </si>
  <si>
    <t>dqi752</t>
  </si>
  <si>
    <t>dqi753</t>
  </si>
  <si>
    <t>dqi754</t>
  </si>
  <si>
    <t>dqi755</t>
  </si>
  <si>
    <t>dqi756</t>
  </si>
  <si>
    <t>dqi757</t>
  </si>
  <si>
    <t>dqi758</t>
  </si>
  <si>
    <t>dqi759</t>
  </si>
  <si>
    <t>dqi760</t>
  </si>
  <si>
    <t>dqi761</t>
  </si>
  <si>
    <t>dqi762</t>
  </si>
  <si>
    <t>dqi763</t>
  </si>
  <si>
    <t>dqi764</t>
  </si>
  <si>
    <t>dqi765</t>
  </si>
  <si>
    <t>dqi766</t>
  </si>
  <si>
    <t>dqi767</t>
  </si>
  <si>
    <t>dqi768</t>
  </si>
  <si>
    <t>dqi769</t>
  </si>
  <si>
    <t>dqi770</t>
  </si>
  <si>
    <t>dqi771</t>
  </si>
  <si>
    <t>dqi772</t>
  </si>
  <si>
    <t>dqi773</t>
  </si>
  <si>
    <t>dqi774</t>
  </si>
  <si>
    <t>dqi775</t>
  </si>
  <si>
    <t>dqi776</t>
  </si>
  <si>
    <t>dqi777</t>
  </si>
  <si>
    <t>dqi778</t>
  </si>
  <si>
    <t>dqi779</t>
  </si>
  <si>
    <t>dqi780</t>
  </si>
  <si>
    <t>dqi781</t>
  </si>
  <si>
    <t>dqi782</t>
  </si>
  <si>
    <t>dqi783</t>
  </si>
  <si>
    <t>dqi784</t>
  </si>
  <si>
    <t>dqi785</t>
  </si>
  <si>
    <t>dqi786</t>
  </si>
  <si>
    <t>dqi787</t>
  </si>
  <si>
    <t>dqi788</t>
  </si>
  <si>
    <t>dqi789</t>
  </si>
  <si>
    <t>dqi790</t>
  </si>
  <si>
    <t>dqi791</t>
  </si>
  <si>
    <t>dqi792</t>
  </si>
  <si>
    <t>dqi793</t>
  </si>
  <si>
    <t>dqi794</t>
  </si>
  <si>
    <t>dqi795</t>
  </si>
  <si>
    <t>dqi796</t>
  </si>
  <si>
    <t>dqi797</t>
  </si>
  <si>
    <t>dqi798</t>
  </si>
  <si>
    <t>dqi799</t>
  </si>
  <si>
    <t>dqi800</t>
  </si>
  <si>
    <t>dqi801</t>
  </si>
  <si>
    <t>dqi802</t>
  </si>
  <si>
    <t>dqi803</t>
  </si>
  <si>
    <t>dqi804</t>
  </si>
  <si>
    <t>dqi805</t>
  </si>
  <si>
    <t>dqi806</t>
  </si>
  <si>
    <t>dqi807</t>
  </si>
  <si>
    <t>dqi808</t>
  </si>
  <si>
    <t>dqi809</t>
  </si>
  <si>
    <t>dqi810</t>
  </si>
  <si>
    <t>dqi811</t>
  </si>
  <si>
    <t>dqi812</t>
  </si>
  <si>
    <t>dqi813</t>
  </si>
  <si>
    <t>dqi814</t>
  </si>
  <si>
    <t>dqi815</t>
  </si>
  <si>
    <t>dqi816</t>
  </si>
  <si>
    <t>dqi817</t>
  </si>
  <si>
    <t>dqi818</t>
  </si>
  <si>
    <t>dqi819</t>
  </si>
  <si>
    <t>dqi820</t>
  </si>
  <si>
    <t>dqi821</t>
  </si>
  <si>
    <t>dqi822</t>
  </si>
  <si>
    <t>dqi823</t>
  </si>
  <si>
    <t>dqi824</t>
  </si>
  <si>
    <t>dqi825</t>
  </si>
  <si>
    <t>dqi826</t>
  </si>
  <si>
    <t>dqi827</t>
  </si>
  <si>
    <t>dqi828</t>
  </si>
  <si>
    <t>dqi829</t>
  </si>
  <si>
    <t>dqi830</t>
  </si>
  <si>
    <t>dqi831</t>
  </si>
  <si>
    <t>dqi832</t>
  </si>
  <si>
    <t>dqi833</t>
  </si>
  <si>
    <t>dqi834</t>
  </si>
  <si>
    <t>dqi835</t>
  </si>
  <si>
    <t>dqi836</t>
  </si>
  <si>
    <t>dqi837</t>
  </si>
  <si>
    <t>dqi838</t>
  </si>
  <si>
    <t>dqi839</t>
  </si>
  <si>
    <t>dqi840</t>
  </si>
  <si>
    <t>dqi841</t>
  </si>
  <si>
    <t>dqi842</t>
  </si>
  <si>
    <t>dqi843</t>
  </si>
  <si>
    <t>dqi844</t>
  </si>
  <si>
    <t>dqi845</t>
  </si>
  <si>
    <t>dqi846</t>
  </si>
  <si>
    <t>dqi847</t>
  </si>
  <si>
    <t>dqi848</t>
  </si>
  <si>
    <t>dqi849</t>
  </si>
  <si>
    <t>dqi850</t>
  </si>
  <si>
    <t>dqi851</t>
  </si>
  <si>
    <t>dqi852</t>
  </si>
  <si>
    <t>dqi853</t>
  </si>
  <si>
    <t>dqi854</t>
  </si>
  <si>
    <t>dqi855</t>
  </si>
  <si>
    <t>dqi856</t>
  </si>
  <si>
    <t>dqi857</t>
  </si>
  <si>
    <t>dqi858</t>
  </si>
  <si>
    <t>dqi859</t>
  </si>
  <si>
    <t>dqi860</t>
  </si>
  <si>
    <t>dqi861</t>
  </si>
  <si>
    <t>dqi862</t>
  </si>
  <si>
    <t>dqi863</t>
  </si>
  <si>
    <t>dqi864</t>
  </si>
  <si>
    <t>dqi865</t>
  </si>
  <si>
    <t>dqi866</t>
  </si>
  <si>
    <t>dqi867</t>
  </si>
  <si>
    <t>dqi868</t>
  </si>
  <si>
    <t>dqi869</t>
  </si>
  <si>
    <t>dqi870</t>
  </si>
  <si>
    <t>dqi871</t>
  </si>
  <si>
    <t>dqi872</t>
  </si>
  <si>
    <t>dqi873</t>
  </si>
  <si>
    <t>dqi874</t>
  </si>
  <si>
    <t>dqi875</t>
  </si>
  <si>
    <t>dqi876</t>
  </si>
  <si>
    <t>dqi877</t>
  </si>
  <si>
    <t>dqi878</t>
  </si>
  <si>
    <t>dqi879</t>
  </si>
  <si>
    <t>dqi880</t>
  </si>
  <si>
    <t>dqi881</t>
  </si>
  <si>
    <t>dqi882</t>
  </si>
  <si>
    <t>dqi883</t>
  </si>
  <si>
    <t>dqi884</t>
  </si>
  <si>
    <t>dqi885</t>
  </si>
  <si>
    <t>dqi886</t>
  </si>
  <si>
    <t>dqi887</t>
  </si>
  <si>
    <t>dqi888</t>
  </si>
  <si>
    <t>dqi889</t>
  </si>
  <si>
    <t>dqi890</t>
  </si>
  <si>
    <t>dqi891</t>
  </si>
  <si>
    <t>dqi892</t>
  </si>
  <si>
    <t>dqi893</t>
  </si>
  <si>
    <t>dqi894</t>
  </si>
  <si>
    <t>dqi895</t>
  </si>
  <si>
    <t>dqi896</t>
  </si>
  <si>
    <t>dqi897</t>
  </si>
  <si>
    <t>dqi898</t>
  </si>
  <si>
    <t>dqi899</t>
  </si>
  <si>
    <t>dqi900</t>
  </si>
  <si>
    <t>dqi901</t>
  </si>
  <si>
    <t>dqi902</t>
  </si>
  <si>
    <t>dqi903</t>
  </si>
  <si>
    <t>dqi904</t>
  </si>
  <si>
    <t>dqi905</t>
  </si>
  <si>
    <t>dqi906</t>
  </si>
  <si>
    <t>dqi907</t>
  </si>
  <si>
    <t>dqi908</t>
  </si>
  <si>
    <t>dqi909</t>
  </si>
  <si>
    <t>dqi910</t>
  </si>
  <si>
    <t>dqi911</t>
  </si>
  <si>
    <t>dqi912</t>
  </si>
  <si>
    <t>dqi913</t>
  </si>
  <si>
    <t>dqi914</t>
  </si>
  <si>
    <t>dqi915</t>
  </si>
  <si>
    <t>dqi916</t>
  </si>
  <si>
    <t>dqi917</t>
  </si>
  <si>
    <t>dqi918</t>
  </si>
  <si>
    <t>dqi919</t>
  </si>
  <si>
    <t>dqi920</t>
  </si>
  <si>
    <t>dqi921</t>
  </si>
  <si>
    <t>dqi922</t>
  </si>
  <si>
    <t>dqi923</t>
  </si>
  <si>
    <t>dqi924</t>
  </si>
  <si>
    <t>dqi925</t>
  </si>
  <si>
    <t>dqi926</t>
  </si>
  <si>
    <t>dqi927</t>
  </si>
  <si>
    <t>dqi928</t>
  </si>
  <si>
    <t>dqi929</t>
  </si>
  <si>
    <t>dqi930</t>
  </si>
  <si>
    <t>dqi931</t>
  </si>
  <si>
    <t>dqi932</t>
  </si>
  <si>
    <t>dqi933</t>
  </si>
  <si>
    <t>dqi934</t>
  </si>
  <si>
    <t>dqi935</t>
  </si>
  <si>
    <t>dqi936</t>
  </si>
  <si>
    <t>dqi937</t>
  </si>
  <si>
    <t>dqi938</t>
  </si>
  <si>
    <t>dqi939</t>
  </si>
  <si>
    <t>dqi940</t>
  </si>
  <si>
    <t>dqi941</t>
  </si>
  <si>
    <t>dqi942</t>
  </si>
  <si>
    <t>dqi943</t>
  </si>
  <si>
    <t>dqi944</t>
  </si>
  <si>
    <t>dqi945</t>
  </si>
  <si>
    <t>dqi946</t>
  </si>
  <si>
    <t>dqi947</t>
  </si>
  <si>
    <t>dqi948</t>
  </si>
  <si>
    <t>dqi949</t>
  </si>
  <si>
    <t>dqi950</t>
  </si>
  <si>
    <t>dqi951</t>
  </si>
  <si>
    <t>dqi952</t>
  </si>
  <si>
    <t>dqi953</t>
  </si>
  <si>
    <t>dqi954</t>
  </si>
  <si>
    <t>dqi955</t>
  </si>
  <si>
    <t>dqi956</t>
  </si>
  <si>
    <t>dqi957</t>
  </si>
  <si>
    <t>dqi958</t>
  </si>
  <si>
    <t>dqi959</t>
  </si>
  <si>
    <t>dqi960</t>
  </si>
  <si>
    <t>dqi961</t>
  </si>
  <si>
    <t>dqi962</t>
  </si>
  <si>
    <t>dqi963</t>
  </si>
  <si>
    <t>dqi964</t>
  </si>
  <si>
    <t>dqi965</t>
  </si>
  <si>
    <t>dqi966</t>
  </si>
  <si>
    <t>dqi967</t>
  </si>
  <si>
    <t>dqi968</t>
  </si>
  <si>
    <t>dqi969</t>
  </si>
  <si>
    <t>dqi970</t>
  </si>
  <si>
    <t>dqi971</t>
  </si>
  <si>
    <t>dqi972</t>
  </si>
  <si>
    <t>dqi973</t>
  </si>
  <si>
    <t>dqi974</t>
  </si>
  <si>
    <t>dqi975</t>
  </si>
  <si>
    <t>dqi976</t>
  </si>
  <si>
    <t>dqi977</t>
  </si>
  <si>
    <t>dqi978</t>
  </si>
  <si>
    <t>dqi979</t>
  </si>
  <si>
    <t>dqi980</t>
  </si>
  <si>
    <t>dqi981</t>
  </si>
  <si>
    <t>dqi982</t>
  </si>
  <si>
    <t>dqi983</t>
  </si>
  <si>
    <t>dqi984</t>
  </si>
  <si>
    <t>dqi985</t>
  </si>
  <si>
    <t>dqi986</t>
  </si>
  <si>
    <t>dqi987</t>
  </si>
  <si>
    <t>dqi988</t>
  </si>
  <si>
    <t>dqi989</t>
  </si>
  <si>
    <t>dqi990</t>
  </si>
  <si>
    <t>dqi991</t>
  </si>
  <si>
    <t>dqi992</t>
  </si>
  <si>
    <t>dqi993</t>
  </si>
  <si>
    <t>dqi994</t>
  </si>
  <si>
    <t>dqi995</t>
  </si>
  <si>
    <t>dqi996</t>
  </si>
  <si>
    <t>dqi997</t>
  </si>
  <si>
    <t>dqi998</t>
  </si>
  <si>
    <t>dqi999</t>
  </si>
  <si>
    <t>dqi1000</t>
  </si>
  <si>
    <t>dqi1001</t>
  </si>
  <si>
    <t>dqi1002</t>
  </si>
  <si>
    <t>dqi1003</t>
  </si>
  <si>
    <t>dqi1004</t>
  </si>
  <si>
    <t>dqi1005</t>
  </si>
  <si>
    <t>dqi1006</t>
  </si>
  <si>
    <t>dqi1007</t>
  </si>
  <si>
    <t>dqi1008</t>
  </si>
  <si>
    <t>dqi1009</t>
  </si>
  <si>
    <t>dqi1010</t>
  </si>
  <si>
    <t>dqi1011</t>
  </si>
  <si>
    <t>dqi1012</t>
  </si>
  <si>
    <t>dqi1013</t>
  </si>
  <si>
    <t>dqi1014</t>
  </si>
  <si>
    <t>dqi1015</t>
  </si>
  <si>
    <t>dqi1016</t>
  </si>
  <si>
    <t>dqi1017</t>
  </si>
  <si>
    <t>dqi1018</t>
  </si>
  <si>
    <t>dqi1019</t>
  </si>
  <si>
    <t>dqi1020</t>
  </si>
  <si>
    <t>dqi1021</t>
  </si>
  <si>
    <t>dqi1022</t>
  </si>
  <si>
    <t>dqi1023</t>
  </si>
  <si>
    <t>dqi1024</t>
  </si>
  <si>
    <t>dqi1025</t>
  </si>
  <si>
    <t>dqi1026</t>
  </si>
  <si>
    <t>dqi1027</t>
  </si>
  <si>
    <t>dqi1028</t>
  </si>
  <si>
    <t>dqi1029</t>
  </si>
  <si>
    <t>dqi1030</t>
  </si>
  <si>
    <t>dqi1031</t>
  </si>
  <si>
    <t>dqi1032</t>
  </si>
  <si>
    <t>dqi1033</t>
  </si>
  <si>
    <t>dqi1034</t>
  </si>
  <si>
    <t>dqi1035</t>
  </si>
  <si>
    <t>dqi1036</t>
  </si>
  <si>
    <t>dqi1037</t>
  </si>
  <si>
    <t>dqi1038</t>
  </si>
  <si>
    <t>dqi1039</t>
  </si>
  <si>
    <t>dqi1040</t>
  </si>
  <si>
    <t>dqi1041</t>
  </si>
  <si>
    <t>dqi1042</t>
  </si>
  <si>
    <t>dqi1043</t>
  </si>
  <si>
    <t>dqi1044</t>
  </si>
  <si>
    <t>dqi1045</t>
  </si>
  <si>
    <t>dqi1046</t>
  </si>
  <si>
    <t>dqi1047</t>
  </si>
  <si>
    <t>dqi1048</t>
  </si>
  <si>
    <t>dqi1049</t>
  </si>
  <si>
    <t>dqi1050</t>
  </si>
  <si>
    <t>dqi1051</t>
  </si>
  <si>
    <t>dqi1052</t>
  </si>
  <si>
    <t>dqi1053</t>
  </si>
  <si>
    <t>dqi1054</t>
  </si>
  <si>
    <t>dqi1055</t>
  </si>
  <si>
    <t>dqi1056</t>
  </si>
  <si>
    <t>dqi1057</t>
  </si>
  <si>
    <t>dqi1058</t>
  </si>
  <si>
    <t>dqi1059</t>
  </si>
  <si>
    <t>dqi1060</t>
  </si>
  <si>
    <t>dqi1061</t>
  </si>
  <si>
    <t>dqi1062</t>
  </si>
  <si>
    <t>dqi1063</t>
  </si>
  <si>
    <t>dqi1064</t>
  </si>
  <si>
    <t>dqi1065</t>
  </si>
  <si>
    <t>dqi1066</t>
  </si>
  <si>
    <t>dqi1067</t>
  </si>
  <si>
    <t>dqi1068</t>
  </si>
  <si>
    <t>dqi1069</t>
  </si>
  <si>
    <t>dqi1070</t>
  </si>
  <si>
    <t>dqi1071</t>
  </si>
  <si>
    <t>dqi1072</t>
  </si>
  <si>
    <t>dqi1073</t>
  </si>
  <si>
    <t>dqi1074</t>
  </si>
  <si>
    <t>dqi1075</t>
  </si>
  <si>
    <t>dqi1076</t>
  </si>
  <si>
    <t>dqi1077</t>
  </si>
  <si>
    <t>dqi1078</t>
  </si>
  <si>
    <t>dqi1079</t>
  </si>
  <si>
    <t>dqi1080</t>
  </si>
  <si>
    <t>dqi1081</t>
  </si>
  <si>
    <t>dqi1082</t>
  </si>
  <si>
    <t>dqi1083</t>
  </si>
  <si>
    <t>dqi1084</t>
  </si>
  <si>
    <t>dqi1085</t>
  </si>
  <si>
    <t>dqi1086</t>
  </si>
  <si>
    <t>dqi1087</t>
  </si>
  <si>
    <t>dqi1088</t>
  </si>
  <si>
    <t>dqi1089</t>
  </si>
  <si>
    <t>dqi1090</t>
  </si>
  <si>
    <t>dqi1091</t>
  </si>
  <si>
    <t>dqi1092</t>
  </si>
  <si>
    <t>dqi1093</t>
  </si>
  <si>
    <t>dqi1094</t>
  </si>
  <si>
    <t>dqi1095</t>
  </si>
  <si>
    <t>dqi1096</t>
  </si>
  <si>
    <t>dqi1097</t>
  </si>
  <si>
    <t>dqi1098</t>
  </si>
  <si>
    <t>dqi1099</t>
  </si>
  <si>
    <t>dqi1100</t>
  </si>
  <si>
    <t>dqi1101</t>
  </si>
  <si>
    <t>dqi1102</t>
  </si>
  <si>
    <t>dqi1103</t>
  </si>
  <si>
    <t>dqi1104</t>
  </si>
  <si>
    <t>dqi1105</t>
  </si>
  <si>
    <t>dqi1106</t>
  </si>
  <si>
    <t>dqi1107</t>
  </si>
  <si>
    <t>dqi1108</t>
  </si>
  <si>
    <t>dqi1109</t>
  </si>
  <si>
    <t>dqi1110</t>
  </si>
  <si>
    <t>dqi1111</t>
  </si>
  <si>
    <t>dqi1112</t>
  </si>
  <si>
    <t>dqi1113</t>
  </si>
  <si>
    <t>dqi1114</t>
  </si>
  <si>
    <t>dqi1115</t>
  </si>
  <si>
    <t>dqi1116</t>
  </si>
  <si>
    <t>dqi1117</t>
  </si>
  <si>
    <t>dqi1118</t>
  </si>
  <si>
    <t>dqi1119</t>
  </si>
  <si>
    <t>dqi1120</t>
  </si>
  <si>
    <t>dqi1121</t>
  </si>
  <si>
    <t>dqi1122</t>
  </si>
  <si>
    <t>dqi1123</t>
  </si>
  <si>
    <t>dqi1124</t>
  </si>
  <si>
    <t>dqi1125</t>
  </si>
  <si>
    <t>dqi1126</t>
  </si>
  <si>
    <t>dqi1127</t>
  </si>
  <si>
    <t>dqi1128</t>
  </si>
  <si>
    <t>dqi1129</t>
  </si>
  <si>
    <t>dqi1130</t>
  </si>
  <si>
    <t>dqi1131</t>
  </si>
  <si>
    <t>dqi1132</t>
  </si>
  <si>
    <t>dqi1133</t>
  </si>
  <si>
    <t>dqi1134</t>
  </si>
  <si>
    <t>dqi1135</t>
  </si>
  <si>
    <t>dqi1136</t>
  </si>
  <si>
    <t>dqi1137</t>
  </si>
  <si>
    <t>dqi1138</t>
  </si>
  <si>
    <t>dqi1139</t>
  </si>
  <si>
    <t>dqi1140</t>
  </si>
  <si>
    <t>dqi1141</t>
  </si>
  <si>
    <t>dqi1142</t>
  </si>
  <si>
    <t>dqi1143</t>
  </si>
  <si>
    <t>dqi1144</t>
  </si>
  <si>
    <t>dqi1145</t>
  </si>
  <si>
    <t>dqi1146</t>
  </si>
  <si>
    <t>dqi1147</t>
  </si>
  <si>
    <t>dqi1148</t>
  </si>
  <si>
    <t>dqi1149</t>
  </si>
  <si>
    <t>dqi1150</t>
  </si>
  <si>
    <t>dqi1151</t>
  </si>
  <si>
    <t>dqi1152</t>
  </si>
  <si>
    <t>dqi1153</t>
  </si>
  <si>
    <t>dqi1154</t>
  </si>
  <si>
    <t>dqi1155</t>
  </si>
  <si>
    <t>dqi1156</t>
  </si>
  <si>
    <t>dqi1157</t>
  </si>
  <si>
    <t>dqi1158</t>
  </si>
  <si>
    <t>dqi1159</t>
  </si>
  <si>
    <t>dqi1160</t>
  </si>
  <si>
    <t>dqi1161</t>
  </si>
  <si>
    <t>dqi1162</t>
  </si>
  <si>
    <t>dqi1163</t>
  </si>
  <si>
    <t>dqi1164</t>
  </si>
  <si>
    <t>dqi1165</t>
  </si>
  <si>
    <t>dqi1166</t>
  </si>
  <si>
    <t>dqi1167</t>
  </si>
  <si>
    <t>dqi1168</t>
  </si>
  <si>
    <t>dqi1169</t>
  </si>
  <si>
    <t>dqi1170</t>
  </si>
  <si>
    <t>dqi1171</t>
  </si>
  <si>
    <t>dqi1172</t>
  </si>
  <si>
    <t>dqi1173</t>
  </si>
  <si>
    <t>dqi1174</t>
  </si>
  <si>
    <t>dqi1175</t>
  </si>
  <si>
    <t>dqi1176</t>
  </si>
  <si>
    <t>dqi1177</t>
  </si>
  <si>
    <t>dqi1178</t>
  </si>
  <si>
    <t>dqi1179</t>
  </si>
  <si>
    <t>dqi1180</t>
  </si>
  <si>
    <t>dqi1181</t>
  </si>
  <si>
    <t>dqi1182</t>
  </si>
  <si>
    <t>dqi1183</t>
  </si>
  <si>
    <t>dqi1184</t>
  </si>
  <si>
    <t>dqi1185</t>
  </si>
  <si>
    <t>dqi1186</t>
  </si>
  <si>
    <t>dqi1187</t>
  </si>
  <si>
    <t>dqi1188</t>
  </si>
  <si>
    <t>dqi1189</t>
  </si>
  <si>
    <t>dqi1190</t>
  </si>
  <si>
    <t>dqi1191</t>
  </si>
  <si>
    <t>dqi1192</t>
  </si>
  <si>
    <t>dqi1193</t>
  </si>
  <si>
    <t>dqi1194</t>
  </si>
  <si>
    <t>dqi1195</t>
  </si>
  <si>
    <t>dqi1196</t>
  </si>
  <si>
    <t>dqi1197</t>
  </si>
  <si>
    <t>dqi1198</t>
  </si>
  <si>
    <t>dqi1199</t>
  </si>
  <si>
    <t>dqi1200</t>
  </si>
  <si>
    <t>dqi1201</t>
  </si>
  <si>
    <t>dqi1202</t>
  </si>
  <si>
    <t>dqi1203</t>
  </si>
  <si>
    <t>dqi1204</t>
  </si>
  <si>
    <t>dqi1205</t>
  </si>
  <si>
    <t>dqi1206</t>
  </si>
  <si>
    <t>dqi1207</t>
  </si>
  <si>
    <t>dqi1208</t>
  </si>
  <si>
    <t>dqi1209</t>
  </si>
  <si>
    <t>dqi1210</t>
  </si>
  <si>
    <t>dqi1211</t>
  </si>
  <si>
    <t>dqi1212</t>
  </si>
  <si>
    <t>dqi1213</t>
  </si>
  <si>
    <t>dqi1214</t>
  </si>
  <si>
    <t>dqi1215</t>
  </si>
  <si>
    <t>dqi1216</t>
  </si>
  <si>
    <t>dqi1217</t>
  </si>
  <si>
    <t>dqi1218</t>
  </si>
  <si>
    <t>dqi1219</t>
  </si>
  <si>
    <t>dqi1220</t>
  </si>
  <si>
    <t>dqi1221</t>
  </si>
  <si>
    <t>dqi1222</t>
  </si>
  <si>
    <t>dqi1223</t>
  </si>
  <si>
    <t>dqi1224</t>
  </si>
  <si>
    <t>dqi1225</t>
  </si>
  <si>
    <t>dqi1226</t>
  </si>
  <si>
    <t>dqi1227</t>
  </si>
  <si>
    <t>dqi1228</t>
  </si>
  <si>
    <t>dqi1229</t>
  </si>
  <si>
    <t>dqi1230</t>
  </si>
  <si>
    <t>dqi1231</t>
  </si>
  <si>
    <t>dqi1232</t>
  </si>
  <si>
    <t>dqi1233</t>
  </si>
  <si>
    <t>dqi1234</t>
  </si>
  <si>
    <t>dqi1235</t>
  </si>
  <si>
    <t>dqi1236</t>
  </si>
  <si>
    <t>dqi1237</t>
  </si>
  <si>
    <t>dqi1238</t>
  </si>
  <si>
    <t>dqi1239</t>
  </si>
  <si>
    <t>dqi1240</t>
  </si>
  <si>
    <t>dqi1241</t>
  </si>
  <si>
    <t>dqi1242</t>
  </si>
  <si>
    <t>dqi1243</t>
  </si>
  <si>
    <t>dqi1244</t>
  </si>
  <si>
    <t>dqi1245</t>
  </si>
  <si>
    <t>dqi1246</t>
  </si>
  <si>
    <t>dqi1247</t>
  </si>
  <si>
    <t>dqi1248</t>
  </si>
  <si>
    <t>dqi1249</t>
  </si>
  <si>
    <t>dqi1250</t>
  </si>
  <si>
    <t>dqi1251</t>
  </si>
  <si>
    <t>dqi1252</t>
  </si>
  <si>
    <t>dqi1253</t>
  </si>
  <si>
    <t>dqi1254</t>
  </si>
  <si>
    <t>dqi1255</t>
  </si>
  <si>
    <t>dqi1256</t>
  </si>
  <si>
    <t>dqi1257</t>
  </si>
  <si>
    <t>dqi1258</t>
  </si>
  <si>
    <t>dqi1259</t>
  </si>
  <si>
    <t>dqi1260</t>
  </si>
  <si>
    <t>dqi1261</t>
  </si>
  <si>
    <t>dqi1262</t>
  </si>
  <si>
    <t>dqi1263</t>
  </si>
  <si>
    <t>dqi1264</t>
  </si>
  <si>
    <t>dqi1265</t>
  </si>
  <si>
    <t>dqi1266</t>
  </si>
  <si>
    <t>dqi1267</t>
  </si>
  <si>
    <t>dqi1268</t>
  </si>
  <si>
    <t>dqi1269</t>
  </si>
  <si>
    <t>dqi1270</t>
  </si>
  <si>
    <t>dqi1271</t>
  </si>
  <si>
    <t>dqi1272</t>
  </si>
  <si>
    <t>dqi1273</t>
  </si>
  <si>
    <t>dqi1274</t>
  </si>
  <si>
    <t>dqi1275</t>
  </si>
  <si>
    <t>dqi1276</t>
  </si>
  <si>
    <t>dqi1277</t>
  </si>
  <si>
    <t>dqi1278</t>
  </si>
  <si>
    <t>dqi1279</t>
  </si>
  <si>
    <t>dqi1280</t>
  </si>
  <si>
    <t>dqi1281</t>
  </si>
  <si>
    <t>dqi1282</t>
  </si>
  <si>
    <t>dqi1283</t>
  </si>
  <si>
    <t>dqi1284</t>
  </si>
  <si>
    <t>dqi1285</t>
  </si>
  <si>
    <t>dqi1286</t>
  </si>
  <si>
    <t>dqi1287</t>
  </si>
  <si>
    <t>dqi1288</t>
  </si>
  <si>
    <t>dqi1289</t>
  </si>
  <si>
    <t>dqi1290</t>
  </si>
  <si>
    <t>dqi1291</t>
  </si>
  <si>
    <t>dqi1292</t>
  </si>
  <si>
    <t>dqi1293</t>
  </si>
  <si>
    <t>dqi1294</t>
  </si>
  <si>
    <t>dqi1295</t>
  </si>
  <si>
    <t>dqi1296</t>
  </si>
  <si>
    <t>dqi1297</t>
  </si>
  <si>
    <t>dqi1298</t>
  </si>
  <si>
    <t>dqi1299</t>
  </si>
  <si>
    <t>dqi1300</t>
  </si>
  <si>
    <t>dqi1301</t>
  </si>
  <si>
    <t>dqi1302</t>
  </si>
  <si>
    <t>dqi1303</t>
  </si>
  <si>
    <t>dqi1304</t>
  </si>
  <si>
    <t>dqi1305</t>
  </si>
  <si>
    <t>dqi1306</t>
  </si>
  <si>
    <t>dqi1307</t>
  </si>
  <si>
    <t>dqi1308</t>
  </si>
  <si>
    <t>dqi1309</t>
  </si>
  <si>
    <t>dqi1310</t>
  </si>
  <si>
    <t>dqi1311</t>
  </si>
  <si>
    <t>dqi1312</t>
  </si>
  <si>
    <t>dqi1313</t>
  </si>
  <si>
    <t>dqi1314</t>
  </si>
  <si>
    <t>dqi1315</t>
  </si>
  <si>
    <t>dqi1316</t>
  </si>
  <si>
    <t>dqi1317</t>
  </si>
  <si>
    <t>dqi1318</t>
  </si>
  <si>
    <t>dqi1319</t>
  </si>
  <si>
    <t>dqi1320</t>
  </si>
  <si>
    <t>dqi1321</t>
  </si>
  <si>
    <t>dqi1322</t>
  </si>
  <si>
    <t>dqi1323</t>
  </si>
  <si>
    <t>dqi1324</t>
  </si>
  <si>
    <t>dqi1325</t>
  </si>
  <si>
    <t>dqi1326</t>
  </si>
  <si>
    <t>dqi1327</t>
  </si>
  <si>
    <t>dqi1328</t>
  </si>
  <si>
    <t>dqi1329</t>
  </si>
  <si>
    <t>dqi1330</t>
  </si>
  <si>
    <t>dqi1331</t>
  </si>
  <si>
    <t>dqi1332</t>
  </si>
  <si>
    <t>dqi1333</t>
  </si>
  <si>
    <t>dqi1334</t>
  </si>
  <si>
    <t>dqi1335</t>
  </si>
  <si>
    <t>dqi1336</t>
  </si>
  <si>
    <t>dqi1337</t>
  </si>
  <si>
    <t>dqi1338</t>
  </si>
  <si>
    <t>dqi1339</t>
  </si>
  <si>
    <t>dqi1340</t>
  </si>
  <si>
    <t>dqi1341</t>
  </si>
  <si>
    <t>dqi1342</t>
  </si>
  <si>
    <t>dqi1343</t>
  </si>
  <si>
    <t>dqi1344</t>
  </si>
  <si>
    <t>dqi1345</t>
  </si>
  <si>
    <t>dqi1346</t>
  </si>
  <si>
    <t>dqi1347</t>
  </si>
  <si>
    <t>dqi1348</t>
  </si>
  <si>
    <t>dqi1349</t>
  </si>
  <si>
    <t>dqi1350</t>
  </si>
  <si>
    <t>dqi1351</t>
  </si>
  <si>
    <t>dqi1352</t>
  </si>
  <si>
    <t>dqi1353</t>
  </si>
  <si>
    <t>dqi1354</t>
  </si>
  <si>
    <t>dqi1355</t>
  </si>
  <si>
    <t>dqi1356</t>
  </si>
  <si>
    <t>dqi1357</t>
  </si>
  <si>
    <t>dqi1358</t>
  </si>
  <si>
    <t>dqi1359</t>
  </si>
  <si>
    <t>dqi1360</t>
  </si>
  <si>
    <t>dqi1361</t>
  </si>
  <si>
    <t>dqi1362</t>
  </si>
  <si>
    <t>dqi1363</t>
  </si>
  <si>
    <t>dqi1364</t>
  </si>
  <si>
    <t>dqi1365</t>
  </si>
  <si>
    <t>dqi1366</t>
  </si>
  <si>
    <t>dqi1367</t>
  </si>
  <si>
    <t>dqi1368</t>
  </si>
  <si>
    <t>dqi1369</t>
  </si>
  <si>
    <t>dqi1370</t>
  </si>
  <si>
    <t>dqi1371</t>
  </si>
  <si>
    <t>dqi1372</t>
  </si>
  <si>
    <t>dqi1373</t>
  </si>
  <si>
    <t>dqi1374</t>
  </si>
  <si>
    <t>dqi1375</t>
  </si>
  <si>
    <t>dqi1376</t>
  </si>
  <si>
    <t>dqi1377</t>
  </si>
  <si>
    <t>dqi1378</t>
  </si>
  <si>
    <t>dqi1379</t>
  </si>
  <si>
    <t>dqi1380</t>
  </si>
  <si>
    <t>dqi1381</t>
  </si>
  <si>
    <t>dqi1382</t>
  </si>
  <si>
    <t>dqi1383</t>
  </si>
  <si>
    <t>dqi1384</t>
  </si>
  <si>
    <t>dqi1385</t>
  </si>
  <si>
    <t>dqi1386</t>
  </si>
  <si>
    <t>dqi1387</t>
  </si>
  <si>
    <t>dqi1388</t>
  </si>
  <si>
    <t>dqi1389</t>
  </si>
  <si>
    <t>dqi1390</t>
  </si>
  <si>
    <t>dqi1391</t>
  </si>
  <si>
    <t>dqi1392</t>
  </si>
  <si>
    <t>dqi1393</t>
  </si>
  <si>
    <t>dqi1394</t>
  </si>
  <si>
    <t>dqi1395</t>
  </si>
  <si>
    <t>dqi1396</t>
  </si>
  <si>
    <t>dqi1397</t>
  </si>
  <si>
    <t>dqi1398</t>
  </si>
  <si>
    <t>dqi1399</t>
  </si>
  <si>
    <t>dqi1400</t>
  </si>
  <si>
    <t>dqi1401</t>
  </si>
  <si>
    <t>dqi1402</t>
  </si>
  <si>
    <t>dqi1403</t>
  </si>
  <si>
    <t>dqi1404</t>
  </si>
  <si>
    <t>dqi1405</t>
  </si>
  <si>
    <t>dqi1406</t>
  </si>
  <si>
    <t>dqi1407</t>
  </si>
  <si>
    <t>dqi1408</t>
  </si>
  <si>
    <t>dqi1409</t>
  </si>
  <si>
    <t>dqi1410</t>
  </si>
  <si>
    <t>dqi1411</t>
  </si>
  <si>
    <t>dqi1412</t>
  </si>
  <si>
    <t>dqi1413</t>
  </si>
  <si>
    <t>dqi1414</t>
  </si>
  <si>
    <t>dqi1415</t>
  </si>
  <si>
    <t>dqi1416</t>
  </si>
  <si>
    <t>dqi1417</t>
  </si>
  <si>
    <t>dqi1418</t>
  </si>
  <si>
    <t>dqi1419</t>
  </si>
  <si>
    <t>dqi1420</t>
  </si>
  <si>
    <t>dqi1421</t>
  </si>
  <si>
    <t>dqi1422</t>
  </si>
  <si>
    <t>dqi1423</t>
  </si>
  <si>
    <t>dqi1424</t>
  </si>
  <si>
    <t>dqi1425</t>
  </si>
  <si>
    <t>dqi1426</t>
  </si>
  <si>
    <t>dqi1427</t>
  </si>
  <si>
    <t>dqi1428</t>
  </si>
  <si>
    <t>dqi1429</t>
  </si>
  <si>
    <t>dqi1430</t>
  </si>
  <si>
    <t>dqi1431</t>
  </si>
  <si>
    <t>dqi1432</t>
  </si>
  <si>
    <t>dqi1433</t>
  </si>
  <si>
    <t>dqi1434</t>
  </si>
  <si>
    <t>dqi1435</t>
  </si>
  <si>
    <t>dqi1436</t>
  </si>
  <si>
    <t>dqi1437</t>
  </si>
  <si>
    <t>dqi1438</t>
  </si>
  <si>
    <t>dqi1439</t>
  </si>
  <si>
    <t>dqi1440</t>
  </si>
  <si>
    <t>dqi1441</t>
  </si>
  <si>
    <t>dqi1442</t>
  </si>
  <si>
    <t>dqi1443</t>
  </si>
  <si>
    <t>dqi1444</t>
  </si>
  <si>
    <t>dqi1445</t>
  </si>
  <si>
    <t>dqi1446</t>
  </si>
  <si>
    <t>dqi1447</t>
  </si>
  <si>
    <t>dqi1448</t>
  </si>
  <si>
    <t>dqi1449</t>
  </si>
  <si>
    <t>dqi1450</t>
  </si>
  <si>
    <t>dqi1451</t>
  </si>
  <si>
    <t>dqi1452</t>
  </si>
  <si>
    <t>dqi1453</t>
  </si>
  <si>
    <t>dqi1454</t>
  </si>
  <si>
    <t>dqi1455</t>
  </si>
  <si>
    <t>dqi1456</t>
  </si>
  <si>
    <t>dqi1457</t>
  </si>
  <si>
    <t>dqi1458</t>
  </si>
  <si>
    <t>dqi1459</t>
  </si>
  <si>
    <t>dqi1460</t>
  </si>
  <si>
    <t>dqi1461</t>
  </si>
  <si>
    <t>dqi1462</t>
  </si>
  <si>
    <t>dqi1463</t>
  </si>
  <si>
    <t>dqi1464</t>
  </si>
  <si>
    <t>dqi1465</t>
  </si>
  <si>
    <t>dqi1466</t>
  </si>
  <si>
    <t>dqi1467</t>
  </si>
  <si>
    <t>dqi1468</t>
  </si>
  <si>
    <t>dqi1469</t>
  </si>
  <si>
    <t>dqi1470</t>
  </si>
  <si>
    <t>dqi1471</t>
  </si>
  <si>
    <t>dqi1472</t>
  </si>
  <si>
    <t>dqi1473</t>
  </si>
  <si>
    <t>dqi1474</t>
  </si>
  <si>
    <t>dqi1475</t>
  </si>
  <si>
    <t>dqi1476</t>
  </si>
  <si>
    <t>dqi1477</t>
  </si>
  <si>
    <t>dqi1478</t>
  </si>
  <si>
    <t>dqi1479</t>
  </si>
  <si>
    <t>dqi1480</t>
  </si>
  <si>
    <t>dqi1481</t>
  </si>
  <si>
    <t>dqi1482</t>
  </si>
  <si>
    <t>dqi1483</t>
  </si>
  <si>
    <t>dqi1484</t>
  </si>
  <si>
    <t>dqi1485</t>
  </si>
  <si>
    <t>dqi1486</t>
  </si>
  <si>
    <t>dqi1487</t>
  </si>
  <si>
    <t>dqi1488</t>
  </si>
  <si>
    <t>dqi1489</t>
  </si>
  <si>
    <t>dqi1490</t>
  </si>
  <si>
    <t>dqi1491</t>
  </si>
  <si>
    <t>dqi1492</t>
  </si>
  <si>
    <t>dqi1493</t>
  </si>
  <si>
    <t>dqi1494</t>
  </si>
  <si>
    <t>dqi1495</t>
  </si>
  <si>
    <t>dqi1496</t>
  </si>
  <si>
    <t>dqi1497</t>
  </si>
  <si>
    <t>dqi1498</t>
  </si>
  <si>
    <t>dqi1499</t>
  </si>
  <si>
    <t>dqi1500</t>
  </si>
  <si>
    <t>dqi1501</t>
  </si>
  <si>
    <t>dqi1502</t>
  </si>
  <si>
    <t>dqi1503</t>
  </si>
  <si>
    <t>dqi1504</t>
  </si>
  <si>
    <t>dqi1505</t>
  </si>
  <si>
    <t>dqi1506</t>
  </si>
  <si>
    <t>dqi1507</t>
  </si>
  <si>
    <t>dqi1508</t>
  </si>
  <si>
    <t>dqi1509</t>
  </si>
  <si>
    <t>dqi1510</t>
  </si>
  <si>
    <t>dqi1511</t>
  </si>
  <si>
    <t>dqi1512</t>
  </si>
  <si>
    <t>dqi1513</t>
  </si>
  <si>
    <t>dqi1514</t>
  </si>
  <si>
    <t>dqi1515</t>
  </si>
  <si>
    <t>dqi1516</t>
  </si>
  <si>
    <t>dqi1517</t>
  </si>
  <si>
    <t>dqi1518</t>
  </si>
  <si>
    <t>dqi1519</t>
  </si>
  <si>
    <t>dqi1520</t>
  </si>
  <si>
    <t>dqi1521</t>
  </si>
  <si>
    <t>dqi1522</t>
  </si>
  <si>
    <t>dqi1523</t>
  </si>
  <si>
    <t>dqi1524</t>
  </si>
  <si>
    <t>dqi1525</t>
  </si>
  <si>
    <t>dqi1526</t>
  </si>
  <si>
    <t>dqi1527</t>
  </si>
  <si>
    <t>dqi1528</t>
  </si>
  <si>
    <t>dqi1529</t>
  </si>
  <si>
    <t>dqi1530</t>
  </si>
  <si>
    <t>dqi1531</t>
  </si>
  <si>
    <t>dqi1532</t>
  </si>
  <si>
    <t>dqi1533</t>
  </si>
  <si>
    <t>dqi1534</t>
  </si>
  <si>
    <t>dqi1535</t>
  </si>
  <si>
    <t>dqi1536</t>
  </si>
  <si>
    <t>dqi1537</t>
  </si>
  <si>
    <t>dqi1538</t>
  </si>
  <si>
    <t>dqi1539</t>
  </si>
  <si>
    <t>dqi1540</t>
  </si>
  <si>
    <t>dqi1541</t>
  </si>
  <si>
    <t>dqi1542</t>
  </si>
  <si>
    <t>dqi1543</t>
  </si>
  <si>
    <t>dqi1544</t>
  </si>
  <si>
    <t>dqi1545</t>
  </si>
  <si>
    <t>dqi1546</t>
  </si>
  <si>
    <t>dqi1547</t>
  </si>
  <si>
    <t>dqi1548</t>
  </si>
  <si>
    <t>dqi1549</t>
  </si>
  <si>
    <t>dqi1550</t>
  </si>
  <si>
    <t>dqi1551</t>
  </si>
  <si>
    <t>dqi1552</t>
  </si>
  <si>
    <t>dqi1553</t>
  </si>
  <si>
    <t>dqi1554</t>
  </si>
  <si>
    <t>dqi1555</t>
  </si>
  <si>
    <t>dqi1556</t>
  </si>
  <si>
    <t>dqi1557</t>
  </si>
  <si>
    <t>dqi1558</t>
  </si>
  <si>
    <t>dqi1559</t>
  </si>
  <si>
    <t>dqi1560</t>
  </si>
  <si>
    <t>dqi1561</t>
  </si>
  <si>
    <t>dqi1562</t>
  </si>
  <si>
    <t>dqi1563</t>
  </si>
  <si>
    <t>dqi1564</t>
  </si>
  <si>
    <t>dqi1565</t>
  </si>
  <si>
    <t>dqi1566</t>
  </si>
  <si>
    <t>dqi1567</t>
  </si>
  <si>
    <t>dqi1568</t>
  </si>
  <si>
    <t>dqi1569</t>
  </si>
  <si>
    <t>dqi1570</t>
  </si>
  <si>
    <t>dqi1571</t>
  </si>
  <si>
    <t>dqi1572</t>
  </si>
  <si>
    <t>dqi1573</t>
  </si>
  <si>
    <t>dqi1574</t>
  </si>
  <si>
    <t>dqi1575</t>
  </si>
  <si>
    <t>dqi1576</t>
  </si>
  <si>
    <t>dqi1577</t>
  </si>
  <si>
    <t>dqi1578</t>
  </si>
  <si>
    <t>dqi1579</t>
  </si>
  <si>
    <t>dqi1580</t>
  </si>
  <si>
    <t>dqi1581</t>
  </si>
  <si>
    <t>dqi1582</t>
  </si>
  <si>
    <t>dqi1583</t>
  </si>
  <si>
    <t>dqi1584</t>
  </si>
  <si>
    <t>dqi1585</t>
  </si>
  <si>
    <t>dqi1586</t>
  </si>
  <si>
    <t>dqi1587</t>
  </si>
  <si>
    <t>dqi1588</t>
  </si>
  <si>
    <t>dqi1589</t>
  </si>
  <si>
    <t>dqi1590</t>
  </si>
  <si>
    <t>dqi1591</t>
  </si>
  <si>
    <t>dqi1592</t>
  </si>
  <si>
    <t>dqi1593</t>
  </si>
  <si>
    <t>dqi1594</t>
  </si>
  <si>
    <t>dqi1595</t>
  </si>
  <si>
    <t>dqi1596</t>
  </si>
  <si>
    <t>dqi1597</t>
  </si>
  <si>
    <t>dqi1598</t>
  </si>
  <si>
    <t>dqi1599</t>
  </si>
  <si>
    <t>dqi1600</t>
  </si>
  <si>
    <t>dqi1601</t>
  </si>
  <si>
    <t>dqi1602</t>
  </si>
  <si>
    <t>dqi1603</t>
  </si>
  <si>
    <t>dqi1604</t>
  </si>
  <si>
    <t>dqi1605</t>
  </si>
  <si>
    <t>dqi1606</t>
  </si>
  <si>
    <t>dqi1607</t>
  </si>
  <si>
    <t>dqi1608</t>
  </si>
  <si>
    <t>dqi1609</t>
  </si>
  <si>
    <t>dqi1610</t>
  </si>
  <si>
    <t>dqi1611</t>
  </si>
  <si>
    <t>dqi1612</t>
  </si>
  <si>
    <t>dqi1613</t>
  </si>
  <si>
    <t>dqi1614</t>
  </si>
  <si>
    <t>dqi1615</t>
  </si>
  <si>
    <t>dqi1616</t>
  </si>
  <si>
    <t>dqi1617</t>
  </si>
  <si>
    <t>dqi1618</t>
  </si>
  <si>
    <t>dqi1619</t>
  </si>
  <si>
    <t>dqi1620</t>
  </si>
  <si>
    <t>dqi1621</t>
  </si>
  <si>
    <t>dqi1622</t>
  </si>
  <si>
    <t>dqi1623</t>
  </si>
  <si>
    <t>dqi1624</t>
  </si>
  <si>
    <t>dqi1625</t>
  </si>
  <si>
    <t>dqi1626</t>
  </si>
  <si>
    <t>dqi1627</t>
  </si>
  <si>
    <t>dqi1628</t>
  </si>
  <si>
    <t>dqi1629</t>
  </si>
  <si>
    <t>dqi1630</t>
  </si>
  <si>
    <t>dqi1631</t>
  </si>
  <si>
    <t>dqi1632</t>
  </si>
  <si>
    <t>dqi1633</t>
  </si>
  <si>
    <t>dqi1634</t>
  </si>
  <si>
    <t>dqi1635</t>
  </si>
  <si>
    <t>dqi1636</t>
  </si>
  <si>
    <t>dqi1637</t>
  </si>
  <si>
    <t>dqi1638</t>
  </si>
  <si>
    <t>dqi1639</t>
  </si>
  <si>
    <t>dqi1640</t>
  </si>
  <si>
    <t>dqi1641</t>
  </si>
  <si>
    <t>dqi1642</t>
  </si>
  <si>
    <t>dqi1643</t>
  </si>
  <si>
    <t>dqi1644</t>
  </si>
  <si>
    <t>dqi1645</t>
  </si>
  <si>
    <t>dqi1646</t>
  </si>
  <si>
    <t>dqi1647</t>
  </si>
  <si>
    <t>dqi1648</t>
  </si>
  <si>
    <t>dqi1649</t>
  </si>
  <si>
    <t>dqi1650</t>
  </si>
  <si>
    <t>dqi1651</t>
  </si>
  <si>
    <t>dqi1652</t>
  </si>
  <si>
    <t>dqi1653</t>
  </si>
  <si>
    <t>dqi1654</t>
  </si>
  <si>
    <t>dqi1655</t>
  </si>
  <si>
    <t>dqi1656</t>
  </si>
  <si>
    <t>dqi1657</t>
  </si>
  <si>
    <t>dqi1658</t>
  </si>
  <si>
    <t>dqi1659</t>
  </si>
  <si>
    <t>dqi1660</t>
  </si>
  <si>
    <t>dqi1661</t>
  </si>
  <si>
    <t>dqi1662</t>
  </si>
  <si>
    <t>dqi1663</t>
  </si>
  <si>
    <t>dqi1664</t>
  </si>
  <si>
    <t>dqi1665</t>
  </si>
  <si>
    <t>dqi1666</t>
  </si>
  <si>
    <t>dqi1667</t>
  </si>
  <si>
    <t>dqi1668</t>
  </si>
  <si>
    <t>dqi1669</t>
  </si>
  <si>
    <t>dqi1670</t>
  </si>
  <si>
    <t>dqi1671</t>
  </si>
  <si>
    <t>dqi1672</t>
  </si>
  <si>
    <t>dqi1673</t>
  </si>
  <si>
    <t>dqi1674</t>
  </si>
  <si>
    <t>dqi1675</t>
  </si>
  <si>
    <t>dqi1676</t>
  </si>
  <si>
    <t>dqi1677</t>
  </si>
  <si>
    <t>dqi1678</t>
  </si>
  <si>
    <t>dqi1679</t>
  </si>
  <si>
    <t>dqi1680</t>
  </si>
  <si>
    <t>dqi1681</t>
  </si>
  <si>
    <t>dqi1682</t>
  </si>
  <si>
    <t>dqi1683</t>
  </si>
  <si>
    <t>dqi1684</t>
  </si>
  <si>
    <t>dqi1685</t>
  </si>
  <si>
    <t>dqi1686</t>
  </si>
  <si>
    <t>dqi1687</t>
  </si>
  <si>
    <t>dqi1688</t>
  </si>
  <si>
    <t>dqi1689</t>
  </si>
  <si>
    <t>dqi1690</t>
  </si>
  <si>
    <t>dqi1691</t>
  </si>
  <si>
    <t>dqi1692</t>
  </si>
  <si>
    <t>dqi1693</t>
  </si>
  <si>
    <t>dqi1694</t>
  </si>
  <si>
    <t>dqi1695</t>
  </si>
  <si>
    <t>dqi1696</t>
  </si>
  <si>
    <t>dqi1697</t>
  </si>
  <si>
    <t>dqi1698</t>
  </si>
  <si>
    <t>dqi1699</t>
  </si>
  <si>
    <t>dqi1700</t>
  </si>
  <si>
    <t>dqi1701</t>
  </si>
  <si>
    <t>dqi1702</t>
  </si>
  <si>
    <t>dqi1703</t>
  </si>
  <si>
    <t>dqi1704</t>
  </si>
  <si>
    <t>dqi1705</t>
  </si>
  <si>
    <t>dqi1706</t>
  </si>
  <si>
    <t>dqi1707</t>
  </si>
  <si>
    <t>dqi1708</t>
  </si>
  <si>
    <t>dqi1709</t>
  </si>
  <si>
    <t>dqi1710</t>
  </si>
  <si>
    <t>dqi1711</t>
  </si>
  <si>
    <t>dqi1712</t>
  </si>
  <si>
    <t>dqi1713</t>
  </si>
  <si>
    <t>dqi1714</t>
  </si>
  <si>
    <t>dqi1715</t>
  </si>
  <si>
    <t>dqi1716</t>
  </si>
  <si>
    <t>dqi1717</t>
  </si>
  <si>
    <t>dqi1718</t>
  </si>
  <si>
    <t>dqi1719</t>
  </si>
  <si>
    <t>dqi1720</t>
  </si>
  <si>
    <t>dqi1721</t>
  </si>
  <si>
    <t>dqi1722</t>
  </si>
  <si>
    <t>dqi1723</t>
  </si>
  <si>
    <t>dqi1724</t>
  </si>
  <si>
    <t>dqi1725</t>
  </si>
  <si>
    <t>dqi1726</t>
  </si>
  <si>
    <t>dqi1727</t>
  </si>
  <si>
    <t>dqi1728</t>
  </si>
  <si>
    <t>dqi1729</t>
  </si>
  <si>
    <t>dqi1730</t>
  </si>
  <si>
    <t>dqi1731</t>
  </si>
  <si>
    <t>dqi1732</t>
  </si>
  <si>
    <t>dqi1733</t>
  </si>
  <si>
    <t>dqi1734</t>
  </si>
  <si>
    <t>dqi1735</t>
  </si>
  <si>
    <t>dqi1736</t>
  </si>
  <si>
    <t>dqi1737</t>
  </si>
  <si>
    <t>dqi1738</t>
  </si>
  <si>
    <t>dqi1739</t>
  </si>
  <si>
    <t>dqi1740</t>
  </si>
  <si>
    <t>dqi1741</t>
  </si>
  <si>
    <t>dqi1742</t>
  </si>
  <si>
    <t>dqi1743</t>
  </si>
  <si>
    <t>dqi1744</t>
  </si>
  <si>
    <t>dqi1745</t>
  </si>
  <si>
    <t>dqi1746</t>
  </si>
  <si>
    <t>dqi1747</t>
  </si>
  <si>
    <t>dqi1748</t>
  </si>
  <si>
    <t>dqi1749</t>
  </si>
  <si>
    <t>dqi1750</t>
  </si>
  <si>
    <t>dqi1751</t>
  </si>
  <si>
    <t>dqi1752</t>
  </si>
  <si>
    <t>dqi1753</t>
  </si>
  <si>
    <t>dqi1754</t>
  </si>
  <si>
    <t>dqi1755</t>
  </si>
  <si>
    <t>dqi1756</t>
  </si>
  <si>
    <t>dqi1757</t>
  </si>
  <si>
    <t>dqi1758</t>
  </si>
  <si>
    <t>dqi1759</t>
  </si>
  <si>
    <t>dqi1760</t>
  </si>
  <si>
    <t>dqi1761</t>
  </si>
  <si>
    <t>dqi1762</t>
  </si>
  <si>
    <t>dqi1763</t>
  </si>
  <si>
    <t>dqi1764</t>
  </si>
  <si>
    <t>dqi1765</t>
  </si>
  <si>
    <t>dqi1766</t>
  </si>
  <si>
    <t>dqi1767</t>
  </si>
  <si>
    <t>dqi1768</t>
  </si>
  <si>
    <t>dqi1769</t>
  </si>
  <si>
    <t>dqi1770</t>
  </si>
  <si>
    <t>dqi1771</t>
  </si>
  <si>
    <t>dqi1772</t>
  </si>
  <si>
    <t>dqi1773</t>
  </si>
  <si>
    <t>dqi1774</t>
  </si>
  <si>
    <t>dqi1775</t>
  </si>
  <si>
    <t>dqi1776</t>
  </si>
  <si>
    <t>dqi1777</t>
  </si>
  <si>
    <t>dqi1778</t>
  </si>
  <si>
    <t>dqi1779</t>
  </si>
  <si>
    <t>dqi1780</t>
  </si>
  <si>
    <t>dqi1781</t>
  </si>
  <si>
    <t>dqi1782</t>
  </si>
  <si>
    <t>dqi1783</t>
  </si>
  <si>
    <t>dqi1784</t>
  </si>
  <si>
    <t>dqi1785</t>
  </si>
  <si>
    <t>dqi1786</t>
  </si>
  <si>
    <t>dqi1787</t>
  </si>
  <si>
    <t>dqi1788</t>
  </si>
  <si>
    <t>dqi1789</t>
  </si>
  <si>
    <t>dqi1790</t>
  </si>
  <si>
    <t>dqi1791</t>
  </si>
  <si>
    <t>dqi1792</t>
  </si>
  <si>
    <t>dqi1793</t>
  </si>
  <si>
    <t>dqi1794</t>
  </si>
  <si>
    <t>dqi1795</t>
  </si>
  <si>
    <t>dqi1796</t>
  </si>
  <si>
    <t>dqi1797</t>
  </si>
  <si>
    <t>dqi1798</t>
  </si>
  <si>
    <t>dqi1799</t>
  </si>
  <si>
    <t>dqi1800</t>
  </si>
  <si>
    <t>dqi1801</t>
  </si>
  <si>
    <t>dqi1802</t>
  </si>
  <si>
    <t>dqi1803</t>
  </si>
  <si>
    <t>dqi1804</t>
  </si>
  <si>
    <t>dqi1805</t>
  </si>
  <si>
    <t>dqi1806</t>
  </si>
  <si>
    <t>dqi1807</t>
  </si>
  <si>
    <t>dqi1808</t>
  </si>
  <si>
    <t>dqi1809</t>
  </si>
  <si>
    <t>dqi1810</t>
  </si>
  <si>
    <t>dqi1811</t>
  </si>
  <si>
    <t>dqi1812</t>
  </si>
  <si>
    <t>dqi1813</t>
  </si>
  <si>
    <t>dqi1814</t>
  </si>
  <si>
    <t>dqi1815</t>
  </si>
  <si>
    <t>dqi1816</t>
  </si>
  <si>
    <t>dqi1817</t>
  </si>
  <si>
    <t>dqi1818</t>
  </si>
  <si>
    <t>dqi1819</t>
  </si>
  <si>
    <t>dqi1820</t>
  </si>
  <si>
    <t>dqi1821</t>
  </si>
  <si>
    <t>dqi1822</t>
  </si>
  <si>
    <t>dqi1823</t>
  </si>
  <si>
    <t>dqi1824</t>
  </si>
  <si>
    <t>dqi1825</t>
  </si>
  <si>
    <t>dqi1826</t>
  </si>
  <si>
    <t>dqi1827</t>
  </si>
  <si>
    <t>dqi1828</t>
  </si>
  <si>
    <t>dqi1829</t>
  </si>
  <si>
    <t>dqi1830</t>
  </si>
  <si>
    <t>dqi1831</t>
  </si>
  <si>
    <t>dqi1832</t>
  </si>
  <si>
    <t>dqi1833</t>
  </si>
  <si>
    <t>dqi1834</t>
  </si>
  <si>
    <t>dqi1835</t>
  </si>
  <si>
    <t>dqi1836</t>
  </si>
  <si>
    <t>dqi1837</t>
  </si>
  <si>
    <t>dqi1838</t>
  </si>
  <si>
    <t>dqi1839</t>
  </si>
  <si>
    <t>dqi1840</t>
  </si>
  <si>
    <t>dqi1841</t>
  </si>
  <si>
    <t>dqi1842</t>
  </si>
  <si>
    <t>dqi1843</t>
  </si>
  <si>
    <t>dqi1844</t>
  </si>
  <si>
    <t>dqi1845</t>
  </si>
  <si>
    <t>dqi1846</t>
  </si>
  <si>
    <t>dqi1847</t>
  </si>
  <si>
    <t>dqi1848</t>
  </si>
  <si>
    <t>dqi1849</t>
  </si>
  <si>
    <t>dqi1850</t>
  </si>
  <si>
    <t>dqi1851</t>
  </si>
  <si>
    <t>dqi1852</t>
  </si>
  <si>
    <t>dqi1853</t>
  </si>
  <si>
    <t>dqi1854</t>
  </si>
  <si>
    <t>dqi1855</t>
  </si>
  <si>
    <t>dqi1856</t>
  </si>
  <si>
    <t>dqi1857</t>
  </si>
  <si>
    <t>dqi1858</t>
  </si>
  <si>
    <t>dqi1859</t>
  </si>
  <si>
    <t>dqi1860</t>
  </si>
  <si>
    <t>dqi1861</t>
  </si>
  <si>
    <t>dqi1862</t>
  </si>
  <si>
    <t>dqi1863</t>
  </si>
  <si>
    <t>dqi1864</t>
  </si>
  <si>
    <t>dqi1865</t>
  </si>
  <si>
    <t>dqi1866</t>
  </si>
  <si>
    <t>dqi1867</t>
  </si>
  <si>
    <t>dqi1868</t>
  </si>
  <si>
    <t>dqi1869</t>
  </si>
  <si>
    <t>dqi1870</t>
  </si>
  <si>
    <t>dqi1871</t>
  </si>
  <si>
    <t>dqi1872</t>
  </si>
  <si>
    <t>dqi1873</t>
  </si>
  <si>
    <t>dqi1874</t>
  </si>
  <si>
    <t>dqi1875</t>
  </si>
  <si>
    <t>dqi1876</t>
  </si>
  <si>
    <t>dqi1877</t>
  </si>
  <si>
    <t>dqi1878</t>
  </si>
  <si>
    <t>dqi1879</t>
  </si>
  <si>
    <t>dqi1880</t>
  </si>
  <si>
    <t>dqi1881</t>
  </si>
  <si>
    <t>dqi1882</t>
  </si>
  <si>
    <t>dqi1883</t>
  </si>
  <si>
    <t>dqi1884</t>
  </si>
  <si>
    <t>dqi1885</t>
  </si>
  <si>
    <t>dqi1886</t>
  </si>
  <si>
    <t>dqi1887</t>
  </si>
  <si>
    <t>dqi1888</t>
  </si>
  <si>
    <t>dqi1889</t>
  </si>
  <si>
    <t>dqi1890</t>
  </si>
  <si>
    <t>dqi1891</t>
  </si>
  <si>
    <t>dqi1892</t>
  </si>
  <si>
    <t>dqi1893</t>
  </si>
  <si>
    <t>dqi1894</t>
  </si>
  <si>
    <t>dqi1895</t>
  </si>
  <si>
    <t>dqi1896</t>
  </si>
  <si>
    <t>dqi1897</t>
  </si>
  <si>
    <t>dqi1898</t>
  </si>
  <si>
    <t>dqi1899</t>
  </si>
  <si>
    <t>dqi1900</t>
  </si>
  <si>
    <t>dqi1901</t>
  </si>
  <si>
    <t>dqi1902</t>
  </si>
  <si>
    <t>dqi1903</t>
  </si>
  <si>
    <t>dqi1904</t>
  </si>
  <si>
    <t>dqi1905</t>
  </si>
  <si>
    <t>dqi1906</t>
  </si>
  <si>
    <t>dqi1907</t>
  </si>
  <si>
    <t>dqi1908</t>
  </si>
  <si>
    <t>dqi1909</t>
  </si>
  <si>
    <t>dqi1910</t>
  </si>
  <si>
    <t>dqi1911</t>
  </si>
  <si>
    <t>dqi1912</t>
  </si>
  <si>
    <t>dqi1913</t>
  </si>
  <si>
    <t>dqi1914</t>
  </si>
  <si>
    <t>dqi1915</t>
  </si>
  <si>
    <t>dqi1916</t>
  </si>
  <si>
    <t>dqi1917</t>
  </si>
  <si>
    <t>dqi1918</t>
  </si>
  <si>
    <t>dqi1919</t>
  </si>
  <si>
    <t>dqi1920</t>
  </si>
  <si>
    <t>dqi1921</t>
  </si>
  <si>
    <t>dqi1922</t>
  </si>
  <si>
    <t>dqi1923</t>
  </si>
  <si>
    <t>dqi1924</t>
  </si>
  <si>
    <t>dqi1925</t>
  </si>
  <si>
    <t>dqi1926</t>
  </si>
  <si>
    <t>dqi1927</t>
  </si>
  <si>
    <t>dqi1928</t>
  </si>
  <si>
    <t>dqi1929</t>
  </si>
  <si>
    <t>dqi1930</t>
  </si>
  <si>
    <t>dqi1931</t>
  </si>
  <si>
    <t>dqi1932</t>
  </si>
  <si>
    <t>dqi1933</t>
  </si>
  <si>
    <t>dqi1934</t>
  </si>
  <si>
    <t>dqi1935</t>
  </si>
  <si>
    <t>dqi1936</t>
  </si>
  <si>
    <t>dqi1937</t>
  </si>
  <si>
    <t>dqi1938</t>
  </si>
  <si>
    <t>dqi1939</t>
  </si>
  <si>
    <t>dqi1940</t>
  </si>
  <si>
    <t>dqi1941</t>
  </si>
  <si>
    <t>dqi1942</t>
  </si>
  <si>
    <t>dqi1943</t>
  </si>
  <si>
    <t>dqi1944</t>
  </si>
  <si>
    <t>dqi1945</t>
  </si>
  <si>
    <t>dqi1946</t>
  </si>
  <si>
    <t>dqi1947</t>
  </si>
  <si>
    <t>dqi1948</t>
  </si>
  <si>
    <t>dqi1949</t>
  </si>
  <si>
    <t>dqi1950</t>
  </si>
  <si>
    <t>dqi1951</t>
  </si>
  <si>
    <t>dqi1952</t>
  </si>
  <si>
    <t>dqi1953</t>
  </si>
  <si>
    <t>dqi1954</t>
  </si>
  <si>
    <t>dqi1955</t>
  </si>
  <si>
    <t>dqi1956</t>
  </si>
  <si>
    <t>dqi1957</t>
  </si>
  <si>
    <t>dqi1958</t>
  </si>
  <si>
    <t>dqi1959</t>
  </si>
  <si>
    <t>dqi1960</t>
  </si>
  <si>
    <t>dqi1961</t>
  </si>
  <si>
    <t>dqi1962</t>
  </si>
  <si>
    <t>dqi1963</t>
  </si>
  <si>
    <t>dqi1964</t>
  </si>
  <si>
    <t>dqi1965</t>
  </si>
  <si>
    <t>dqi1966</t>
  </si>
  <si>
    <t>dqi1967</t>
  </si>
  <si>
    <t>dqi1968</t>
  </si>
  <si>
    <t>dqi1969</t>
  </si>
  <si>
    <t>dqi1970</t>
  </si>
  <si>
    <t>dqi1971</t>
  </si>
  <si>
    <t>dqi1972</t>
  </si>
  <si>
    <t>dqi1973</t>
  </si>
  <si>
    <t>dqi1974</t>
  </si>
  <si>
    <t>dqi1975</t>
  </si>
  <si>
    <t>dqi1976</t>
  </si>
  <si>
    <t>dqi1977</t>
  </si>
  <si>
    <t>dqi1978</t>
  </si>
  <si>
    <t>dqi1979</t>
  </si>
  <si>
    <t>dqi1980</t>
  </si>
  <si>
    <t>dqi1981</t>
  </si>
  <si>
    <t>dqi1982</t>
  </si>
  <si>
    <t>dqi1983</t>
  </si>
  <si>
    <t>dqi1984</t>
  </si>
  <si>
    <t>dqi1985</t>
  </si>
  <si>
    <t>dqi1986</t>
  </si>
  <si>
    <t>dqi1987</t>
  </si>
  <si>
    <t>dqi1988</t>
  </si>
  <si>
    <t>dqi1989</t>
  </si>
  <si>
    <t>dqi1990</t>
  </si>
  <si>
    <t>dqi1991</t>
  </si>
  <si>
    <t>dqi1992</t>
  </si>
  <si>
    <t>dqi1993</t>
  </si>
  <si>
    <t>dqi1994</t>
  </si>
  <si>
    <t>dqi1995</t>
  </si>
  <si>
    <t>dqi1996</t>
  </si>
  <si>
    <t>dqi1997</t>
  </si>
  <si>
    <t>dqi1998</t>
  </si>
  <si>
    <t>dqi1999</t>
  </si>
  <si>
    <t>dqi2000</t>
  </si>
  <si>
    <t>dqi2001</t>
  </si>
  <si>
    <t>dqi2002</t>
  </si>
  <si>
    <t>dqi2003</t>
  </si>
  <si>
    <t>dqi2004</t>
  </si>
  <si>
    <t>dqi2005</t>
  </si>
  <si>
    <t>dqi2006</t>
  </si>
  <si>
    <t>dqi2007</t>
  </si>
  <si>
    <t>dqi2008</t>
  </si>
  <si>
    <t>dqi2009</t>
  </si>
  <si>
    <t>dqi2010</t>
  </si>
  <si>
    <t>dqi2011</t>
  </si>
  <si>
    <t>dqi2012</t>
  </si>
  <si>
    <t>dqi2013</t>
  </si>
  <si>
    <t>dqi2014</t>
  </si>
  <si>
    <t>dqi2015</t>
  </si>
  <si>
    <t>dqi2016</t>
  </si>
  <si>
    <t>dqi2017</t>
  </si>
  <si>
    <t>dqi2018</t>
  </si>
  <si>
    <t>dqi2019</t>
  </si>
  <si>
    <t>dqi2020</t>
  </si>
  <si>
    <t>dqi2021</t>
  </si>
  <si>
    <t>dqi2022</t>
  </si>
  <si>
    <t>dqi2023</t>
  </si>
  <si>
    <t>dqi2024</t>
  </si>
  <si>
    <t>dqi2025</t>
  </si>
  <si>
    <t>dqi2026</t>
  </si>
  <si>
    <t>dqi2027</t>
  </si>
  <si>
    <t>dqi2028</t>
  </si>
  <si>
    <t>dqi2029</t>
  </si>
  <si>
    <t>dqi2030</t>
  </si>
  <si>
    <t>dqi2031</t>
  </si>
  <si>
    <t>dqi2032</t>
  </si>
  <si>
    <t>dqi2033</t>
  </si>
  <si>
    <t>dqi2034</t>
  </si>
  <si>
    <t>dqi2035</t>
  </si>
  <si>
    <t>dqi2036</t>
  </si>
  <si>
    <t>dqi2037</t>
  </si>
  <si>
    <t>dqi2038</t>
  </si>
  <si>
    <t>dqi2039</t>
  </si>
  <si>
    <t>dqi2040</t>
  </si>
  <si>
    <t>dqi2041</t>
  </si>
  <si>
    <t>dqi2042</t>
  </si>
  <si>
    <t>dqi2043</t>
  </si>
  <si>
    <t>dqi2044</t>
  </si>
  <si>
    <t>dqi2045</t>
  </si>
  <si>
    <t>dqi2046</t>
  </si>
  <si>
    <t>dqi2047</t>
  </si>
  <si>
    <t>dqi2048</t>
  </si>
  <si>
    <t>dqi2049</t>
  </si>
  <si>
    <t>dqi2050</t>
  </si>
  <si>
    <t>dqi2051</t>
  </si>
  <si>
    <t>dqi2052</t>
  </si>
  <si>
    <t>dqi2053</t>
  </si>
  <si>
    <t>dqi2054</t>
  </si>
  <si>
    <t>dqi2055</t>
  </si>
  <si>
    <t>dqi2056</t>
  </si>
  <si>
    <t>dqi2057</t>
  </si>
  <si>
    <t>dqi2058</t>
  </si>
  <si>
    <t>dqi2059</t>
  </si>
  <si>
    <t>dqi2060</t>
  </si>
  <si>
    <t>dqi2061</t>
  </si>
  <si>
    <t>dqi2062</t>
  </si>
  <si>
    <t>dqi2063</t>
  </si>
  <si>
    <t>dqi2064</t>
  </si>
  <si>
    <t>dqi2065</t>
  </si>
  <si>
    <t>dqi2066</t>
  </si>
  <si>
    <t>dqi2067</t>
  </si>
  <si>
    <t>dqi2068</t>
  </si>
  <si>
    <t>dqi2069</t>
  </si>
  <si>
    <t>dqi2070</t>
  </si>
  <si>
    <t>dqi2071</t>
  </si>
  <si>
    <t>dqi2072</t>
  </si>
  <si>
    <t>dqi2073</t>
  </si>
  <si>
    <t>dqi2074</t>
  </si>
  <si>
    <t>dqi2075</t>
  </si>
  <si>
    <t>dqi2076</t>
  </si>
  <si>
    <t>dqi2077</t>
  </si>
  <si>
    <t>dqi2078</t>
  </si>
  <si>
    <t>dqi2079</t>
  </si>
  <si>
    <t>dqi2080</t>
  </si>
  <si>
    <t>dqi2081</t>
  </si>
  <si>
    <t>dqi2082</t>
  </si>
  <si>
    <t>dqi2083</t>
  </si>
  <si>
    <t>dqi2084</t>
  </si>
  <si>
    <t>dqi2085</t>
  </si>
  <si>
    <t>dqi2086</t>
  </si>
  <si>
    <t>dqi2087</t>
  </si>
  <si>
    <t>dqi2088</t>
  </si>
  <si>
    <t>dqi2089</t>
  </si>
  <si>
    <t>dqi2090</t>
  </si>
  <si>
    <t>dqi2091</t>
  </si>
  <si>
    <t>dqi2092</t>
  </si>
  <si>
    <t>dqi2093</t>
  </si>
  <si>
    <t>dqi2094</t>
  </si>
  <si>
    <t>dqi2095</t>
  </si>
  <si>
    <t>dqi2096</t>
  </si>
  <si>
    <t>dqi2097</t>
  </si>
  <si>
    <t>dqi2098</t>
  </si>
  <si>
    <t>dqi2099</t>
  </si>
  <si>
    <t>dqi2100</t>
  </si>
  <si>
    <t>dqi2101</t>
  </si>
  <si>
    <t>dqi2102</t>
  </si>
  <si>
    <t>dqi2103</t>
  </si>
  <si>
    <t>dqi2104</t>
  </si>
  <si>
    <t>dqi2105</t>
  </si>
  <si>
    <t>dqi2106</t>
  </si>
  <si>
    <t>dqi2107</t>
  </si>
  <si>
    <t>dqi2108</t>
  </si>
  <si>
    <t>dqi2109</t>
  </si>
  <si>
    <t>dqi2110</t>
  </si>
  <si>
    <t>dqi2111</t>
  </si>
  <si>
    <t>dqi2112</t>
  </si>
  <si>
    <t>dqi2113</t>
  </si>
  <si>
    <t>dqi2114</t>
  </si>
  <si>
    <t>dqi2115</t>
  </si>
  <si>
    <t>dqi2116</t>
  </si>
  <si>
    <t>dqi2117</t>
  </si>
  <si>
    <t>dqi2118</t>
  </si>
  <si>
    <t>dqi2119</t>
  </si>
  <si>
    <t>dqi2120</t>
  </si>
  <si>
    <t>dqi2121</t>
  </si>
  <si>
    <t>dqi2122</t>
  </si>
  <si>
    <t>dqi2123</t>
  </si>
  <si>
    <t>dqi2124</t>
  </si>
  <si>
    <t>dqi2125</t>
  </si>
  <si>
    <t>dqi2126</t>
  </si>
  <si>
    <t>dqi2127</t>
  </si>
  <si>
    <t>dqi2128</t>
  </si>
  <si>
    <t>dqi2129</t>
  </si>
  <si>
    <t>dqi2130</t>
  </si>
  <si>
    <t>dqi2131</t>
  </si>
  <si>
    <t>dqi2132</t>
  </si>
  <si>
    <t>dqi2133</t>
  </si>
  <si>
    <t>dqi2134</t>
  </si>
  <si>
    <t>dqi2135</t>
  </si>
  <si>
    <t>dqi2136</t>
  </si>
  <si>
    <t>dqi2137</t>
  </si>
  <si>
    <t>dqi2138</t>
  </si>
  <si>
    <t>dqi2139</t>
  </si>
  <si>
    <t>dqi2140</t>
  </si>
  <si>
    <t>dqi2141</t>
  </si>
  <si>
    <t>dqi2142</t>
  </si>
  <si>
    <t>dqi2143</t>
  </si>
  <si>
    <t>dqi2144</t>
  </si>
  <si>
    <t>dqi2145</t>
  </si>
  <si>
    <t>dqi2146</t>
  </si>
  <si>
    <t>dqi2147</t>
  </si>
  <si>
    <t>dqi2148</t>
  </si>
  <si>
    <t>dqi2149</t>
  </si>
  <si>
    <t>dqi2150</t>
  </si>
  <si>
    <t>dqi2151</t>
  </si>
  <si>
    <t>dqi2152</t>
  </si>
  <si>
    <t>dqi2153</t>
  </si>
  <si>
    <t>dqi2154</t>
  </si>
  <si>
    <t>dqi2155</t>
  </si>
  <si>
    <t>dqi2156</t>
  </si>
  <si>
    <t>dqi2157</t>
  </si>
  <si>
    <t>dqi2158</t>
  </si>
  <si>
    <t>dqi2159</t>
  </si>
  <si>
    <t>dqi2160</t>
  </si>
  <si>
    <t>dqi2161</t>
  </si>
  <si>
    <t>dqi2162</t>
  </si>
  <si>
    <t>dqi2163</t>
  </si>
  <si>
    <t>dqi2164</t>
  </si>
  <si>
    <t>dqi2165</t>
  </si>
  <si>
    <t>dqi2166</t>
  </si>
  <si>
    <t>dqi2167</t>
  </si>
  <si>
    <t>dqi2168</t>
  </si>
  <si>
    <t>dqi2169</t>
  </si>
  <si>
    <t>dqi2170</t>
  </si>
  <si>
    <t>dqi2171</t>
  </si>
  <si>
    <t>dqi2172</t>
  </si>
  <si>
    <t>dqi2173</t>
  </si>
  <si>
    <t>dqi2174</t>
  </si>
  <si>
    <t>dqi2175</t>
  </si>
  <si>
    <t>dqi2176</t>
  </si>
  <si>
    <t>dqi2177</t>
  </si>
  <si>
    <t>dqi2178</t>
  </si>
  <si>
    <t>dqi2179</t>
  </si>
  <si>
    <t>dqi2180</t>
  </si>
  <si>
    <t>dqi2181</t>
  </si>
  <si>
    <t>dqi2182</t>
  </si>
  <si>
    <t>dqi2183</t>
  </si>
  <si>
    <t>dqi2184</t>
  </si>
  <si>
    <t>dqi2185</t>
  </si>
  <si>
    <t>dqi2186</t>
  </si>
  <si>
    <t>dqi2187</t>
  </si>
  <si>
    <t>dqi2188</t>
  </si>
  <si>
    <t>dqi2189</t>
  </si>
  <si>
    <t>dqi2190</t>
  </si>
  <si>
    <t>dqi2191</t>
  </si>
  <si>
    <t>dqi2192</t>
  </si>
  <si>
    <t>dqi2193</t>
  </si>
  <si>
    <t>dqi2194</t>
  </si>
  <si>
    <t>dqi2195</t>
  </si>
  <si>
    <t>dqi2196</t>
  </si>
  <si>
    <t>dqi2197</t>
  </si>
  <si>
    <t>dqi2198</t>
  </si>
  <si>
    <t>dqi2199</t>
  </si>
  <si>
    <t>dqi2200</t>
  </si>
  <si>
    <t>dqi2201</t>
  </si>
  <si>
    <t>dqi2202</t>
  </si>
  <si>
    <t>dqi2203</t>
  </si>
  <si>
    <t>dqi2204</t>
  </si>
  <si>
    <t>dqi2205</t>
  </si>
  <si>
    <t>dqi2206</t>
  </si>
  <si>
    <t>dqi2207</t>
  </si>
  <si>
    <t>dqi2208</t>
  </si>
  <si>
    <t>dqi2209</t>
  </si>
  <si>
    <t>dqi2210</t>
  </si>
  <si>
    <t>dqi2211</t>
  </si>
  <si>
    <t>dqi2212</t>
  </si>
  <si>
    <t>dqi2213</t>
  </si>
  <si>
    <t>dqi2214</t>
  </si>
  <si>
    <t>dqi2215</t>
  </si>
  <si>
    <t>dqi2216</t>
  </si>
  <si>
    <t>dqi2217</t>
  </si>
  <si>
    <t>dqi2218</t>
  </si>
  <si>
    <t>dqi2219</t>
  </si>
  <si>
    <t>dqi2220</t>
  </si>
  <si>
    <t>dqi2221</t>
  </si>
  <si>
    <t>dqi2222</t>
  </si>
  <si>
    <t>dqi2223</t>
  </si>
  <si>
    <t>dqi2224</t>
  </si>
  <si>
    <t>dqi2225</t>
  </si>
  <si>
    <t>dqi2226</t>
  </si>
  <si>
    <t>dqi2227</t>
  </si>
  <si>
    <t>dqi2228</t>
  </si>
  <si>
    <t>dqi2229</t>
  </si>
  <si>
    <t>dqi2230</t>
  </si>
  <si>
    <t>dqi2231</t>
  </si>
  <si>
    <t>dqi2232</t>
  </si>
  <si>
    <t>dqi2233</t>
  </si>
  <si>
    <t>dqi2234</t>
  </si>
  <si>
    <t>dqi2235</t>
  </si>
  <si>
    <t>dqi2236</t>
  </si>
  <si>
    <t>dqi2237</t>
  </si>
  <si>
    <t>dqi2238</t>
  </si>
  <si>
    <t>dqi2239</t>
  </si>
  <si>
    <t>dqi2240</t>
  </si>
  <si>
    <t>dqi2241</t>
  </si>
  <si>
    <t>dqi2242</t>
  </si>
  <si>
    <t>dqi2243</t>
  </si>
  <si>
    <t>dqi2244</t>
  </si>
  <si>
    <t>dqi2245</t>
  </si>
  <si>
    <t>dqi2246</t>
  </si>
  <si>
    <t>dqi2247</t>
  </si>
  <si>
    <t>dqi2248</t>
  </si>
  <si>
    <t>dqi2249</t>
  </si>
  <si>
    <t>dqi2250</t>
  </si>
  <si>
    <t>dqi2251</t>
  </si>
  <si>
    <t>dqi2252</t>
  </si>
  <si>
    <t>dqi2253</t>
  </si>
  <si>
    <t>dqi2254</t>
  </si>
  <si>
    <t>dqi2255</t>
  </si>
  <si>
    <t>dqi2256</t>
  </si>
  <si>
    <t>dqi2257</t>
  </si>
  <si>
    <t>dqi2258</t>
  </si>
  <si>
    <t>dqi2259</t>
  </si>
  <si>
    <t>dqi2260</t>
  </si>
  <si>
    <t>dqi2261</t>
  </si>
  <si>
    <t>dqi2262</t>
  </si>
  <si>
    <t>dqi2263</t>
  </si>
  <si>
    <t>dqi2264</t>
  </si>
  <si>
    <t>dqi2265</t>
  </si>
  <si>
    <t>dqi2266</t>
  </si>
  <si>
    <t>dqi2267</t>
  </si>
  <si>
    <t>dqi2268</t>
  </si>
  <si>
    <t>dqi2269</t>
  </si>
  <si>
    <t>dqi2270</t>
  </si>
  <si>
    <t>dqi2271</t>
  </si>
  <si>
    <t>dqi2272</t>
  </si>
  <si>
    <t>dqi2273</t>
  </si>
  <si>
    <t>dqi2274</t>
  </si>
  <si>
    <t>dqi2275</t>
  </si>
  <si>
    <t>dqi2276</t>
  </si>
  <si>
    <t>dqi2277</t>
  </si>
  <si>
    <t>dqi2278</t>
  </si>
  <si>
    <t>dqi2279</t>
  </si>
  <si>
    <t>dqi2280</t>
  </si>
  <si>
    <t>dqi2281</t>
  </si>
  <si>
    <t>dqi2282</t>
  </si>
  <si>
    <t>dqi2283</t>
  </si>
  <si>
    <t>dqi2284</t>
  </si>
  <si>
    <t>dqi2285</t>
  </si>
  <si>
    <t>dqi2286</t>
  </si>
  <si>
    <t>dqi2287</t>
  </si>
  <si>
    <t>dqi2288</t>
  </si>
  <si>
    <t>dqi2289</t>
  </si>
  <si>
    <t>dqi2290</t>
  </si>
  <si>
    <t>dqi2291</t>
  </si>
  <si>
    <t>dqi2292</t>
  </si>
  <si>
    <t>dqi2293</t>
  </si>
  <si>
    <t>dqi2294</t>
  </si>
  <si>
    <t>dqi2295</t>
  </si>
  <si>
    <t>dqi2296</t>
  </si>
  <si>
    <t>dqi2297</t>
  </si>
  <si>
    <t>dqi2298</t>
  </si>
  <si>
    <t>dqi2299</t>
  </si>
  <si>
    <t>dqi2300</t>
  </si>
  <si>
    <t>dqi2301</t>
  </si>
  <si>
    <t>dqi2302</t>
  </si>
  <si>
    <t>dqi2303</t>
  </si>
  <si>
    <t>dqi2304</t>
  </si>
  <si>
    <t>dqi2305</t>
  </si>
  <si>
    <t>dqi2306</t>
  </si>
  <si>
    <t>dqi2307</t>
  </si>
  <si>
    <t>dqi2308</t>
  </si>
  <si>
    <t>dqi2309</t>
  </si>
  <si>
    <t>dqi2310</t>
  </si>
  <si>
    <t>dqi2311</t>
  </si>
  <si>
    <t>dqi2312</t>
  </si>
  <si>
    <t>dqi2313</t>
  </si>
  <si>
    <t>dqi2314</t>
  </si>
  <si>
    <t>dqi2315</t>
  </si>
  <si>
    <t>dqi2316</t>
  </si>
  <si>
    <t>dqi2317</t>
  </si>
  <si>
    <t>dqi2318</t>
  </si>
  <si>
    <t>dqi2319</t>
  </si>
  <si>
    <t>dqi2320</t>
  </si>
  <si>
    <t>dqi2321</t>
  </si>
  <si>
    <t>dqi2322</t>
  </si>
  <si>
    <t>dqi2323</t>
  </si>
  <si>
    <t>dqi2324</t>
  </si>
  <si>
    <t>dqi2325</t>
  </si>
  <si>
    <t>dqi2326</t>
  </si>
  <si>
    <t>dqi2327</t>
  </si>
  <si>
    <t>dqi2328</t>
  </si>
  <si>
    <t>dqi2329</t>
  </si>
  <si>
    <t>dqi2330</t>
  </si>
  <si>
    <t>dqi2331</t>
  </si>
  <si>
    <t>dqi2332</t>
  </si>
  <si>
    <t>dqi2333</t>
  </si>
  <si>
    <t>dqi2334</t>
  </si>
  <si>
    <t>dqi2335</t>
  </si>
  <si>
    <t>dqi2336</t>
  </si>
  <si>
    <t>dqi2337</t>
  </si>
  <si>
    <t>dqi2338</t>
  </si>
  <si>
    <t>dqi2339</t>
  </si>
  <si>
    <t>dqi2340</t>
  </si>
  <si>
    <t>dqi2341</t>
  </si>
  <si>
    <t>dqi2342</t>
  </si>
  <si>
    <t>dqi2343</t>
  </si>
  <si>
    <t>dqi2344</t>
  </si>
  <si>
    <t>dqi2345</t>
  </si>
  <si>
    <t>dqi2346</t>
  </si>
  <si>
    <t>dqi2347</t>
  </si>
  <si>
    <t>dqi2348</t>
  </si>
  <si>
    <t>dqi2349</t>
  </si>
  <si>
    <t>dqi2350</t>
  </si>
  <si>
    <t>dqi2351</t>
  </si>
  <si>
    <t>dqi2352</t>
  </si>
  <si>
    <t>dqi2353</t>
  </si>
  <si>
    <t>dqi2354</t>
  </si>
  <si>
    <t>dqi2355</t>
  </si>
  <si>
    <t>dqi2356</t>
  </si>
  <si>
    <t>dqi2357</t>
  </si>
  <si>
    <t>dqi2358</t>
  </si>
  <si>
    <t>dqi2359</t>
  </si>
  <si>
    <t>dqi2360</t>
  </si>
  <si>
    <t>dqi2361</t>
  </si>
  <si>
    <t>dqi2362</t>
  </si>
  <si>
    <t>dqi2363</t>
  </si>
  <si>
    <t>dqi2364</t>
  </si>
  <si>
    <t>dqi2365</t>
  </si>
  <si>
    <t>dqi2366</t>
  </si>
  <si>
    <t>dqi2367</t>
  </si>
  <si>
    <t>dqi2368</t>
  </si>
  <si>
    <t>dqi2369</t>
  </si>
  <si>
    <t>dqi2370</t>
  </si>
  <si>
    <t>dqi2371</t>
  </si>
  <si>
    <t>dqi2372</t>
  </si>
  <si>
    <t>dqi2373</t>
  </si>
  <si>
    <t>dqi2374</t>
  </si>
  <si>
    <t>dqi2375</t>
  </si>
  <si>
    <t>dqi2376</t>
  </si>
  <si>
    <t>dqi2377</t>
  </si>
  <si>
    <t>dqi2378</t>
  </si>
  <si>
    <t>dqi2379</t>
  </si>
  <si>
    <t>dqi2380</t>
  </si>
  <si>
    <t>dqi2381</t>
  </si>
  <si>
    <t>dqi2382</t>
  </si>
  <si>
    <t>dqi2383</t>
  </si>
  <si>
    <t>dqi2384</t>
  </si>
  <si>
    <t>dqi2385</t>
  </si>
  <si>
    <t>dqi2386</t>
  </si>
  <si>
    <t>dqi2387</t>
  </si>
  <si>
    <t>dqi2388</t>
  </si>
  <si>
    <t>dqi2389</t>
  </si>
  <si>
    <t>dqi2390</t>
  </si>
  <si>
    <t>dqi2391</t>
  </si>
  <si>
    <t>dqi2392</t>
  </si>
  <si>
    <t>dqi2393</t>
  </si>
  <si>
    <t>dqi2394</t>
  </si>
  <si>
    <t>dqi2395</t>
  </si>
  <si>
    <t>dqi2396</t>
  </si>
  <si>
    <t>dqi2397</t>
  </si>
  <si>
    <t>dqi2398</t>
  </si>
  <si>
    <t>dqi2399</t>
  </si>
  <si>
    <t>dqi2400</t>
  </si>
  <si>
    <t>dqi2401</t>
  </si>
  <si>
    <t>dqi2402</t>
  </si>
  <si>
    <t>dqi2403</t>
  </si>
  <si>
    <t>dqi2404</t>
  </si>
  <si>
    <t>dqi2405</t>
  </si>
  <si>
    <t>dqi2406</t>
  </si>
  <si>
    <t>dqi2407</t>
  </si>
  <si>
    <t>dqi2408</t>
  </si>
  <si>
    <t>dqi2409</t>
  </si>
  <si>
    <t>dqi2410</t>
  </si>
  <si>
    <t>dqi2411</t>
  </si>
  <si>
    <t>dqi2412</t>
  </si>
  <si>
    <t>dqi2413</t>
  </si>
  <si>
    <t>dqi2414</t>
  </si>
  <si>
    <t>dqi2415</t>
  </si>
  <si>
    <t>dqi2416</t>
  </si>
  <si>
    <t>dqi2417</t>
  </si>
  <si>
    <t>dqi2418</t>
  </si>
  <si>
    <t>dqi2419</t>
  </si>
  <si>
    <t>dqi2420</t>
  </si>
  <si>
    <t>dqi2421</t>
  </si>
  <si>
    <t>dqi2422</t>
  </si>
  <si>
    <t>dqi2423</t>
  </si>
  <si>
    <t>dqi2424</t>
  </si>
  <si>
    <t>dqi2425</t>
  </si>
  <si>
    <t>dqi2426</t>
  </si>
  <si>
    <t>dqi2427</t>
  </si>
  <si>
    <t>dqi2428</t>
  </si>
  <si>
    <t>dqi2429</t>
  </si>
  <si>
    <t>dqi2430</t>
  </si>
  <si>
    <t>dqi2431</t>
  </si>
  <si>
    <t>dqi2432</t>
  </si>
  <si>
    <t>dqi2433</t>
  </si>
  <si>
    <t>dqi2434</t>
  </si>
  <si>
    <t>dqi2435</t>
  </si>
  <si>
    <t>dqi2436</t>
  </si>
  <si>
    <t>dqi2437</t>
  </si>
  <si>
    <t>dqi2438</t>
  </si>
  <si>
    <t>dqi2439</t>
  </si>
  <si>
    <t>dqi2440</t>
  </si>
  <si>
    <t>dqi2441</t>
  </si>
  <si>
    <t>dqi2442</t>
  </si>
  <si>
    <t>dqi2443</t>
  </si>
  <si>
    <t>dqi2444</t>
  </si>
  <si>
    <t>dqi2445</t>
  </si>
  <si>
    <t>dqi2446</t>
  </si>
  <si>
    <t>dqi2447</t>
  </si>
  <si>
    <t>dqi2448</t>
  </si>
  <si>
    <t>dqi2449</t>
  </si>
  <si>
    <t>dqi2450</t>
  </si>
  <si>
    <t>dqi2451</t>
  </si>
  <si>
    <t>dqi2452</t>
  </si>
  <si>
    <t>dqi2453</t>
  </si>
  <si>
    <t>dqi2454</t>
  </si>
  <si>
    <t>dqi2455</t>
  </si>
  <si>
    <t>dqi2456</t>
  </si>
  <si>
    <t>dqi2457</t>
  </si>
  <si>
    <t>dqi2458</t>
  </si>
  <si>
    <t>dqi2459</t>
  </si>
  <si>
    <t>dqi2460</t>
  </si>
  <si>
    <t>dqi2461</t>
  </si>
  <si>
    <t>dqi2462</t>
  </si>
  <si>
    <t>dqi2463</t>
  </si>
  <si>
    <t>dqi2464</t>
  </si>
  <si>
    <t>dqi2465</t>
  </si>
  <si>
    <t>dqi2466</t>
  </si>
  <si>
    <t>dqi2467</t>
  </si>
  <si>
    <t>dqi2468</t>
  </si>
  <si>
    <t>dqi2469</t>
  </si>
  <si>
    <t>dqi2470</t>
  </si>
  <si>
    <t>dqi2471</t>
  </si>
  <si>
    <t>dqi2472</t>
  </si>
  <si>
    <t>dqi2473</t>
  </si>
  <si>
    <t>dqi2474</t>
  </si>
  <si>
    <t>dqi2475</t>
  </si>
  <si>
    <t>dqi2476</t>
  </si>
  <si>
    <t>dqi2477</t>
  </si>
  <si>
    <t>dqi2478</t>
  </si>
  <si>
    <t>dqi2479</t>
  </si>
  <si>
    <t>dqi2480</t>
  </si>
  <si>
    <t>dqi2481</t>
  </si>
  <si>
    <t>dqi2482</t>
  </si>
  <si>
    <t>dqi2483</t>
  </si>
  <si>
    <t>dqi2484</t>
  </si>
  <si>
    <t>dqi2485</t>
  </si>
  <si>
    <t>dqi2486</t>
  </si>
  <si>
    <t>dqi2487</t>
  </si>
  <si>
    <t>dqi2488</t>
  </si>
  <si>
    <t>dqi2489</t>
  </si>
  <si>
    <t>dqi2490</t>
  </si>
  <si>
    <t>dqi2491</t>
  </si>
  <si>
    <t>dqi2492</t>
  </si>
  <si>
    <t>dqi2493</t>
  </si>
  <si>
    <t>dqi2494</t>
  </si>
  <si>
    <t>dqi2495</t>
  </si>
  <si>
    <t>dqi2496</t>
  </si>
  <si>
    <t>dqi2497</t>
  </si>
  <si>
    <t>dqi2498</t>
  </si>
  <si>
    <t>dqi2499</t>
  </si>
  <si>
    <t>dqi2500</t>
  </si>
  <si>
    <t>ID the page name</t>
  </si>
  <si>
    <t>Resolution status</t>
  </si>
  <si>
    <t>Suggestion</t>
  </si>
  <si>
    <t>Demographics data is estimated by IHSI since 2015</t>
  </si>
  <si>
    <t>Source of data not available</t>
  </si>
  <si>
    <t>Population calculation or inference for analysis is compromised</t>
  </si>
  <si>
    <t>Commune Action plans / Hanwash Overall performance</t>
  </si>
  <si>
    <t>Commune Action Plans</t>
  </si>
  <si>
    <t>M&amp;E Officer</t>
  </si>
  <si>
    <t>Fix with IHSI popultion estimate for 2024</t>
  </si>
  <si>
    <t>Done</t>
  </si>
  <si>
    <t>Look for IHSI's most recent demographic data. If exist, update on mWater.</t>
  </si>
  <si>
    <t>n/a</t>
  </si>
  <si>
    <t>Incomplete Data</t>
  </si>
  <si>
    <t>Missing intervention data in regards to intervention and population access when filtered by Leogane</t>
  </si>
  <si>
    <t>data entry issue</t>
  </si>
  <si>
    <t>Incomplete information displayed</t>
  </si>
  <si>
    <t>Issue identified.</t>
  </si>
  <si>
    <t>Not started</t>
  </si>
  <si>
    <t>Recruit a data clerk to do data entry.</t>
  </si>
  <si>
    <t>when filter by Beda</t>
  </si>
  <si>
    <t>Missing group pictures, missing  number of active subscribers, missing functionality status</t>
  </si>
  <si>
    <t>Misleading information</t>
  </si>
  <si>
    <t>Adopt-A-Well</t>
  </si>
  <si>
    <t>executive summary</t>
  </si>
  <si>
    <t>Rejected</t>
  </si>
  <si>
    <t>Drilling for Beda has been conducted. However the water has not been found. Therefore the project is on hold. The water point doesn't  physically exist yet.</t>
  </si>
  <si>
    <t>Map doesn't diplay points when quick filters (QF) are activate</t>
  </si>
  <si>
    <t>technical setup issue between QF and the Map</t>
  </si>
  <si>
    <t>confusion by the user because the points are displayed without QF</t>
  </si>
  <si>
    <t>water points potability</t>
  </si>
  <si>
    <t>mWater Consultant</t>
  </si>
  <si>
    <t>Map doesn't display any points</t>
  </si>
  <si>
    <t>confusion by the user because the table below the  map displays the functionality data perfectly</t>
  </si>
  <si>
    <t>water points functionality</t>
  </si>
  <si>
    <t>dummy data was used in  the progression towards the target section</t>
  </si>
  <si>
    <t>integration of the baseline information is not done</t>
  </si>
  <si>
    <t>random dummy information displayed to the user</t>
  </si>
  <si>
    <t>Performance Indicators</t>
  </si>
  <si>
    <t>Hanwash indicators</t>
  </si>
  <si>
    <t>mWater Consultant /  M&amp;E officer</t>
  </si>
  <si>
    <t>Ongoing</t>
  </si>
  <si>
    <t>Use the real data to make corrections ounce GDG has submitted the interim baseline study report</t>
  </si>
  <si>
    <t>the result table displayed incorrect indicator results</t>
  </si>
  <si>
    <t>integration of the baseline data is not done</t>
  </si>
  <si>
    <t>displays bad data</t>
  </si>
  <si>
    <t>Project performance</t>
  </si>
  <si>
    <t>Program</t>
  </si>
  <si>
    <t>MEAL officer / Hanwash Contractor</t>
  </si>
  <si>
    <t>postponed. reviews and adjustments are necessary.</t>
  </si>
  <si>
    <t>Invalid data</t>
  </si>
  <si>
    <t>Exposed the fact that they are no water quality test conducted in the past 3 to 12 month</t>
  </si>
  <si>
    <t>program implementation issue</t>
  </si>
  <si>
    <t>safety issue for the direct and indirect beneficiaries</t>
  </si>
  <si>
    <t>M&amp;E Officer and HANWASH implementing partners</t>
  </si>
  <si>
    <t>Sharing of the list of HANWASH's water point with GDG, so they can perform the water quality test during the baseline study, then display the water potability test results in the dashboards.</t>
  </si>
  <si>
    <t>meeting session to be conducted between M&amp;E Manager and GDG to ask that those missing data be collected during the baseline study.</t>
  </si>
  <si>
    <t>Commune Action plan / Cavaillon</t>
  </si>
  <si>
    <t>Check access level and ensure that only Ryan, Alexandro, and Alex, Steve should have edit access.</t>
  </si>
  <si>
    <t>Commune Action plan / Ferrier</t>
  </si>
  <si>
    <t>n/a+L12</t>
  </si>
  <si>
    <t>the cap status is not accurate in the map</t>
  </si>
  <si>
    <t>the cap status color says that the CAP is in the planning stage. Which is incorrect.</t>
  </si>
  <si>
    <t>Confusion by the user because the rest of the console  show data from CAP that is in process</t>
  </si>
  <si>
    <t>Commune Action plan / Leogane</t>
  </si>
  <si>
    <t>Page is missing</t>
  </si>
  <si>
    <t>design error by mWater contractor</t>
  </si>
  <si>
    <t>missing information for the user</t>
  </si>
  <si>
    <t>the section about the basic&amp;projected access is empty</t>
  </si>
  <si>
    <t>the table source simply doesn't have data.</t>
  </si>
  <si>
    <t>mWater Consultant and the MEAL officer</t>
  </si>
  <si>
    <t>Sharing of the list of HANWASH's water point with GDG, so they can perform the water quality test during the baseline study.</t>
  </si>
  <si>
    <t>Commune Action plan / Pignon</t>
  </si>
  <si>
    <t>Commune Action plan /  terre neuve</t>
  </si>
  <si>
    <t>when filter with Beda, Potability status doesn't have any information displayed</t>
  </si>
  <si>
    <t>program implementation issue or missing information</t>
  </si>
  <si>
    <t>M&amp;E Officer and mWater Consultant</t>
  </si>
  <si>
    <t>*Beda well is not yet built because the drilling report revealed that there was no water found on the chosen well's site.</t>
  </si>
  <si>
    <t>when filter with Bricourt, Potability status doesn't have any information displayed</t>
  </si>
  <si>
    <t>when filter with (gwayav,karoline,labich,laveng,pakwa), Potability status doesn't have any information displayed</t>
  </si>
  <si>
    <t>when filter by (labich &amp; Laveng), the financiallly viable information doesn't displayed</t>
  </si>
  <si>
    <t>misleading format information</t>
  </si>
  <si>
    <t>the cpe must be financially viable. Therefore we must have a clear indication about the status</t>
  </si>
  <si>
    <t>when filter by Beda,
the group pictures box is empty</t>
  </si>
  <si>
    <t xml:space="preserve">pictures weren't uploaded on the activities form </t>
  </si>
  <si>
    <t>adopt-a-wells reports</t>
  </si>
  <si>
    <t>when filter by laveng, The map doesn't display the water point</t>
  </si>
  <si>
    <t>the water point functionality seems to be missing</t>
  </si>
  <si>
    <t>when filter by Beda, functionallity status is empty and management commitee information is empty</t>
  </si>
  <si>
    <t>information about the well should be available</t>
  </si>
  <si>
    <t>when filter by Beda, the inspection section and the financial data section is completely empty</t>
  </si>
  <si>
    <t>With the saep report pictures, we can build a survey and a console</t>
  </si>
  <si>
    <t>improvement of user experience and team management usage experience</t>
  </si>
  <si>
    <t>better overall usage quality and security of the data</t>
  </si>
  <si>
    <t>SAEP CAVAILLON</t>
  </si>
  <si>
    <t>suggestion by mWater contractor</t>
  </si>
  <si>
    <t>Joint planning with Haiti Outreach of a mWater training for the Cavaillon OP in March 2025.</t>
  </si>
  <si>
    <t>the data in that page is outdated</t>
  </si>
  <si>
    <t>Due to the fact the IP is using another survey and it's own reporting console</t>
  </si>
  <si>
    <t>no utility to the user</t>
  </si>
  <si>
    <t>SAEP Pignon</t>
  </si>
  <si>
    <t>saep monthly reports</t>
  </si>
  <si>
    <t>mWater Consultant, M&amp;E Officer</t>
  </si>
  <si>
    <t>We added the pages from a console for the Pignon water system created by Neil. The data displayed are updated.</t>
  </si>
  <si>
    <t>Replace the existing page displayed on the homepage by Neil's report summary</t>
  </si>
  <si>
    <t>not sure of the  validty of the data inside the draft pages since IP is using is own surveys/console</t>
  </si>
  <si>
    <t>draft pages</t>
  </si>
  <si>
    <t>mWater Consultant, MEAL officer and IP team</t>
  </si>
  <si>
    <t>Duplicate Data</t>
  </si>
  <si>
    <t>Multiple cases of duplicated water points</t>
  </si>
  <si>
    <t>the water point entry in the saep survey was not properly validated by the survey managers</t>
  </si>
  <si>
    <t>confusion and bad user experience</t>
  </si>
  <si>
    <t>cpe monthly reports Cavaillon, Ferrier, Pignon, Terre Neuve</t>
  </si>
  <si>
    <t>both pages</t>
  </si>
  <si>
    <t xml:space="preserve">For the Hanwash water points, we have identified their unique ID's. We will make sure that all the stakeholders used these to get the correct data in the console. </t>
  </si>
  <si>
    <t>We will share, with the stakeholders, in a spreadsheet and the mWater consoles, the correct name and the unique Id for each  new water point where we have an Hanwash intervention.</t>
  </si>
  <si>
    <t>there's no data in the console</t>
  </si>
  <si>
    <t>there's no recorded cpe monthly report for leogane</t>
  </si>
  <si>
    <t>cpe monthly report leogane</t>
  </si>
  <si>
    <t>water system Cavaillon is not updated</t>
  </si>
  <si>
    <t>lack of data entry</t>
  </si>
  <si>
    <t>Can't be used for rational decision</t>
  </si>
  <si>
    <t>water asset / pignon mwater</t>
  </si>
  <si>
    <t>water assett on mwater</t>
  </si>
  <si>
    <t>M&amp;E Officer mWater and orepa sud</t>
  </si>
  <si>
    <t>meeting with orepa sud mwater person</t>
  </si>
  <si>
    <t>(Multiple items)</t>
  </si>
  <si>
    <t>Row labels</t>
  </si>
  <si>
    <t>Count of Code</t>
  </si>
  <si>
    <t>Grand total</t>
  </si>
  <si>
    <t>Missing or incomplete data fields within a dataset, which can occur due to data entry errors, system limitations, or incomplete data collection processes.</t>
  </si>
  <si>
    <t>Data that contains errors, inconsistencies, or inaccuracies, such as incorrect values, typos, or outdated information. Inaccurate data can result from human error, data entry mistakes, or issues with data integration processes.</t>
  </si>
  <si>
    <t>Repetition of data records or entries within a dataset, leading to redundancy and potential discrepancies in analysis or reporting. Duplicate data can arise from multiple data sources, data integration errors, or incomplete data data cleaning process</t>
  </si>
  <si>
    <t>Data that lacks uniformity or consistency in format, structure, or values across different records or data sources. Inconsistencies can make it challenging to analyze or interpret data accurately and may result from disparate data sources or inconsistent data entry practices.</t>
  </si>
  <si>
    <t>Data that does not conform to predefined validation rules or criteria, such as out-of-range values, invalid formats, or data that fails integrity checks. Invalid data can undermine the reliability and accuracy of analysis and reporting efforts.</t>
  </si>
  <si>
    <t>Data that is no longer current or relevant due to changes in circumstances, such as outdated contact information, expired records, or obsolete data values. Outdated data can lead to incorrect conclusions or ineffective decision-making if not regularly updated or maintained.</t>
  </si>
  <si>
    <t>Biased data</t>
  </si>
  <si>
    <t>Data that exhibits biases or skewed representations, leading to inaccurate or unfair outcomes. Biases in data may result from sampling errors, selection bias, or systemic inequalities within data collection processes.
Data that exhibits biases or skewed representations, leading to inaccurate or unfair outcomes. Biases in data may result from sampling errors, selection bias, or systemic inequalities within data collection processes.</t>
  </si>
  <si>
    <t>Data Security and Privacy Issues</t>
  </si>
  <si>
    <t>Concerns related to the protection, confidentiality, and integrity of data, including unauthorized access, data breaches, or violations of privacy regulations. Data security and privacy issues can compromise the trustworthiness and reliability of data assets.</t>
  </si>
  <si>
    <t>Improvement idea's</t>
  </si>
  <si>
    <t>Commune</t>
  </si>
  <si>
    <t>Name of intervention</t>
  </si>
  <si>
    <t>Unique ID</t>
  </si>
  <si>
    <t>Cavaillon</t>
  </si>
  <si>
    <t>Cavaillon Town (SAEP)</t>
  </si>
  <si>
    <t>Pakwa</t>
  </si>
  <si>
    <t>Laveng</t>
  </si>
  <si>
    <t>Labich</t>
  </si>
  <si>
    <t>Gros Marin</t>
  </si>
  <si>
    <t>Corail</t>
  </si>
  <si>
    <t>Gwayav</t>
  </si>
  <si>
    <t>Beda</t>
  </si>
  <si>
    <t>Bricourt</t>
  </si>
  <si>
    <t>Karoline</t>
  </si>
  <si>
    <t>Kafou Chat</t>
  </si>
  <si>
    <t>Macrapo</t>
  </si>
  <si>
    <t>Roche Delmas</t>
  </si>
  <si>
    <t>Cav 3 TBD (6 solar-powered wells)</t>
  </si>
  <si>
    <t>TBD</t>
  </si>
  <si>
    <t>Total Cavaillon</t>
  </si>
  <si>
    <t>Intervention</t>
  </si>
  <si>
    <t>Ferrier</t>
  </si>
  <si>
    <t>Artaud</t>
  </si>
  <si>
    <t>Total Ferrier</t>
  </si>
  <si>
    <t>Pignon</t>
  </si>
  <si>
    <t>Pignon Town (SAEP)</t>
  </si>
  <si>
    <t>Lakos Jean Louis</t>
  </si>
  <si>
    <t>Paskayimit</t>
  </si>
</sst>
</file>

<file path=xl/styles.xml><?xml version="1.0" encoding="utf-8"?>
<styleSheet xmlns="http://schemas.openxmlformats.org/spreadsheetml/2006/main">
  <numFmts count="11">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4" formatCode="M/D/YYYY"/>
    <numFmt numFmtId="164" formatCode="MM/DD/YYYY"/>
    <numFmt numFmtId="165" formatCode="hh:mm:ss"/>
  </numFmts>
  <fonts count="9">
    <font>
      <name val="Aptos Narrow"/>
      <family val="2"/>
      <color rgb="FF000000"/>
      <sz val="11"/>
      <extLst>
        <ext uri="smNativeData">
          <pm:charSpec xmlns:pm="smNativeData" id="1744925614" ulstyle="none" kern="1">
            <pm:latin face="Aptos Narrow" sz="220" lang="default"/>
            <pm:cs face="Basic Roman" sz="220" lang="default"/>
            <pm:ea face="Basic Roman" sz="220" lang="default"/>
          </pm:charSpec>
        </ext>
      </extLst>
    </font>
    <font>
      <name val="Basic Sans"/>
      <family val="1"/>
      <color rgb="FF000000"/>
      <sz val="10"/>
      <extLst>
        <ext uri="smNativeData">
          <pm:charSpec xmlns:pm="smNativeData" id="1744925614" ulstyle="none" kern="1">
            <pm:latin face="Basic Sans" sz="200" lang="default"/>
            <pm:cs face="Basic Roman" sz="200" lang="default"/>
            <pm:ea face="Basic Roman" sz="200" lang="default"/>
          </pm:charSpec>
        </ext>
      </extLst>
    </font>
    <font>
      <name val="Aptos Narrow"/>
      <family val="2"/>
      <b/>
      <color rgb="FF000000"/>
      <sz val="11"/>
      <extLst>
        <ext uri="smNativeData">
          <pm:charSpec xmlns:pm="smNativeData" id="1744925614" ulstyle="none" kern="1">
            <pm:latin face="Aptos Narrow" sz="220" lang="default" weight="bold"/>
            <pm:cs face="Basic Roman" sz="220" lang="default" weight="bold"/>
            <pm:ea face="Basic Roman" sz="220" lang="default" weight="bold"/>
          </pm:charSpec>
        </ext>
      </extLst>
    </font>
    <font>
      <name val="Helvetica Neue"/>
      <charset val="1"/>
      <b/>
      <color rgb="FFFF0000"/>
      <sz val="11"/>
      <extLst>
        <ext uri="smNativeData">
          <pm:charSpec xmlns:pm="smNativeData" id="1744925614" fgClr="FF0000" ulstyle="none" kern="1">
            <pm:latin face="Helvetica Neue" sz="220" lang="default" weight="bold"/>
            <pm:cs face="Basic Roman" sz="220" lang="default" weight="bold"/>
            <pm:ea face="Basic Roman" sz="220" lang="default" weight="bold"/>
          </pm:charSpec>
        </ext>
      </extLst>
    </font>
    <font>
      <name val="Aptos Narrow"/>
      <family val="2"/>
      <color rgb="FFFF0000"/>
      <sz val="11"/>
      <extLst>
        <ext uri="smNativeData">
          <pm:charSpec xmlns:pm="smNativeData" id="1744925614" fgClr="FF0000" ulstyle="none" kern="1">
            <pm:latin face="Aptos Narrow" sz="220" lang="default"/>
            <pm:cs face="Basic Roman" sz="220" lang="default"/>
            <pm:ea face="Basic Roman" sz="220" lang="default"/>
          </pm:charSpec>
        </ext>
      </extLst>
    </font>
    <font>
      <name val="Aptos Narrow"/>
      <family val="2"/>
      <b/>
      <color rgb="FF000000"/>
      <sz val="12"/>
      <extLst>
        <ext uri="smNativeData">
          <pm:charSpec xmlns:pm="smNativeData" id="1744925614" ulstyle="none" kern="1">
            <pm:latin face="Aptos Narrow" sz="240" lang="default" weight="bold"/>
            <pm:cs face="Basic Roman" sz="220" lang="default"/>
            <pm:ea face="Basic Roman" sz="220" lang="default"/>
          </pm:charSpec>
        </ext>
      </extLst>
    </font>
    <font>
      <name val="Aptos Narrow"/>
      <family val="2"/>
      <b/>
      <color rgb="FF000000"/>
      <sz val="14"/>
      <extLst>
        <ext uri="smNativeData">
          <pm:charSpec xmlns:pm="smNativeData" id="1744925614" ulstyle="none" kern="1">
            <pm:latin face="Aptos Narrow" sz="280" lang="default" weight="bold"/>
            <pm:cs face="Basic Roman" sz="220" lang="default"/>
            <pm:ea face="Basic Roman" sz="220" lang="default"/>
          </pm:charSpec>
        </ext>
      </extLst>
    </font>
    <font>
      <name val="Aptos Narrow"/>
      <family val="2"/>
      <color rgb="FF000000"/>
      <sz val="14"/>
      <extLst>
        <ext uri="smNativeData">
          <pm:charSpec xmlns:pm="smNativeData" id="1744925614" ulstyle="none" kern="1">
            <pm:latin face="Aptos Narrow" sz="280" lang="default"/>
            <pm:cs face="Basic Roman" sz="220" lang="default"/>
            <pm:ea face="Basic Roman" sz="220" lang="default"/>
          </pm:charSpec>
        </ext>
      </extLst>
    </font>
    <font>
      <name val="Aptos Narrow"/>
      <family val="2"/>
      <color rgb="FF000000"/>
      <sz val="12"/>
      <extLst>
        <ext uri="smNativeData">
          <pm:charSpec xmlns:pm="smNativeData" id="1744925614" ulstyle="none" kern="1">
            <pm:latin face="Aptos Narrow" sz="240" lang="default"/>
            <pm:cs face="Basic Roman" sz="220" lang="default"/>
            <pm:ea face="Basic Roman" sz="220" lang="default"/>
          </pm:charSpec>
        </ext>
      </extLst>
    </font>
  </fonts>
  <fills count="71">
    <fill>
      <patternFill patternType="none"/>
    </fill>
    <fill>
      <patternFill patternType="gray125"/>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BE2D5"/>
        <bgColor rgb="FFFFFFFF"/>
        <extLst>
          <ext uri="smNativeData">
            <pm:shade xmlns:pm="smNativeData" id="1744925614" type="1" fgLvl="100" fgClr="00FBE2D5" bgLvl="0" bgClr="00000000"/>
          </ext>
        </extLst>
      </patternFill>
    </fill>
    <fill>
      <patternFill patternType="solid">
        <fgColor rgb="FFCAEDFB"/>
        <bgColor rgb="FFFFFFFF"/>
        <extLst>
          <ext uri="smNativeData">
            <pm:shade xmlns:pm="smNativeData" id="1744925614" type="1" fgLvl="100" fgClr="00CAEDFB" bgLvl="0" bgClr="00000000"/>
          </ext>
        </extLst>
      </patternFill>
    </fill>
    <fill>
      <patternFill patternType="solid">
        <fgColor rgb="FFCAEDFB"/>
        <bgColor rgb="FFFFFFFF"/>
        <extLst>
          <ext uri="smNativeData">
            <pm:shade xmlns:pm="smNativeData" id="1744925614" type="1" fgLvl="100" fgClr="00CAEDFB" bgLvl="0" bgClr="00000000"/>
          </ext>
        </extLst>
      </patternFill>
    </fill>
    <fill>
      <patternFill patternType="solid">
        <fgColor rgb="FFFFFFFF"/>
        <bgColor rgb="FFFFFFFF"/>
        <extLst>
          <ext uri="smNativeData">
            <pm:shade xmlns:pm="smNativeData" id="1744925614" type="1" fgLvl="100" fgClr="00FFFFFF" bgLvl="0" bgClr="00000000"/>
          </ext>
        </extLst>
      </patternFill>
    </fill>
    <fill>
      <patternFill patternType="none"/>
    </fill>
    <fill>
      <patternFill patternType="none"/>
    </fill>
    <fill>
      <patternFill patternType="solid">
        <fgColor rgb="FFFBE2D5"/>
        <bgColor rgb="FFFFFFFF"/>
        <extLst>
          <ext uri="smNativeData">
            <pm:shade xmlns:pm="smNativeData" id="1744925614" type="1" fgLvl="100" fgClr="00FBE2D5" bgLvl="0" bgClr="00000000"/>
          </ext>
        </extLst>
      </patternFill>
    </fill>
    <fill>
      <patternFill patternType="none"/>
    </fill>
    <fill>
      <patternFill patternType="solid">
        <fgColor rgb="FFBFBFBF"/>
        <bgColor rgb="FFFFFFFF"/>
        <extLst>
          <ext uri="smNativeData">
            <pm:shade xmlns:pm="smNativeData" id="1744925614" type="1" fgLvl="100" fgClr="00BFBFBF" bgLvl="0" bgClr="00000000"/>
          </ext>
        </extLst>
      </patternFill>
    </fill>
    <fill>
      <patternFill patternType="solid">
        <fgColor rgb="FFBFBFBF"/>
        <bgColor rgb="FFFFFFFF"/>
        <extLst>
          <ext uri="smNativeData">
            <pm:shade xmlns:pm="smNativeData" id="1744925614" type="1" fgLvl="100" fgClr="00BFBFBF" bgLvl="0" bgClr="00000000"/>
          </ext>
        </extLst>
      </patternFill>
    </fill>
    <fill>
      <patternFill patternType="solid">
        <fgColor rgb="FFBFBFBF"/>
        <bgColor rgb="FFFFFFFF"/>
        <extLst>
          <ext uri="smNativeData">
            <pm:shade xmlns:pm="smNativeData" id="1744925614" type="1" fgLvl="100" fgClr="00BFBFBF" bgLvl="0" bgClr="00000000"/>
          </ext>
        </extLst>
      </patternFill>
    </fill>
    <fill>
      <patternFill patternType="solid">
        <fgColor rgb="FFBFBFBF"/>
        <bgColor rgb="FFFFFFFF"/>
        <extLst>
          <ext uri="smNativeData">
            <pm:shade xmlns:pm="smNativeData" id="1744925614" type="1" fgLvl="100" fgClr="00BFBFBF" bgLvl="0" bgClr="00000000"/>
          </ext>
        </extLst>
      </patternFill>
    </fill>
    <fill>
      <patternFill patternType="solid">
        <fgColor rgb="FFBFBFBF"/>
        <bgColor rgb="FFFFFFFF"/>
        <extLst>
          <ext uri="smNativeData">
            <pm:shade xmlns:pm="smNativeData" id="1744925614" type="1" fgLvl="100" fgClr="00BFBFBF" bgLvl="0" bgClr="00000000"/>
          </ext>
        </extLst>
      </patternFill>
    </fill>
    <fill>
      <patternFill patternType="solid">
        <fgColor rgb="FFD9F1CF"/>
        <bgColor rgb="FFFFFFFF"/>
        <extLst>
          <ext uri="smNativeData">
            <pm:shade xmlns:pm="smNativeData" id="1744925614" type="1" fgLvl="100" fgClr="00D9F1CF" bgLvl="0" bgClr="00000000"/>
          </ext>
        </extLst>
      </patternFill>
    </fill>
    <fill>
      <patternFill patternType="solid">
        <fgColor rgb="FFF2CEEF"/>
        <bgColor rgb="FFFFFFFF"/>
        <extLst>
          <ext uri="smNativeData">
            <pm:shade xmlns:pm="smNativeData" id="1744925614" type="1" fgLvl="100" fgClr="00F2CEEF" bgLvl="0" bgClr="00000000"/>
          </ext>
        </extLst>
      </patternFill>
    </fill>
    <fill>
      <patternFill patternType="solid">
        <fgColor rgb="FF7E7E7E"/>
        <bgColor rgb="FFFFFFFF"/>
        <extLst>
          <ext uri="smNativeData">
            <pm:shade xmlns:pm="smNativeData" id="1744925614" type="1" fgLvl="100" fgClr="007E7E7E" bgLvl="0" bgClr="00000000"/>
          </ext>
        </extLst>
      </patternFill>
    </fill>
    <fill>
      <patternFill patternType="solid">
        <fgColor rgb="FF7E7E7E"/>
        <bgColor rgb="FFFFFFFF"/>
        <extLst>
          <ext uri="smNativeData">
            <pm:shade xmlns:pm="smNativeData" id="1744925614" type="1" fgLvl="100" fgClr="007E7E7E" bgLvl="0" bgClr="00000000"/>
          </ext>
        </extLst>
      </patternFill>
    </fill>
    <fill>
      <patternFill patternType="solid">
        <fgColor rgb="FF7E7E7E"/>
        <bgColor rgb="FFFFFFFF"/>
        <extLst>
          <ext uri="smNativeData">
            <pm:shade xmlns:pm="smNativeData" id="1744925614" type="1" fgLvl="100" fgClr="007E7E7E" bgLvl="0" bgClr="00000000"/>
          </ext>
        </extLst>
      </patternFill>
    </fill>
    <fill>
      <patternFill patternType="solid">
        <fgColor rgb="FF7E7E7E"/>
        <bgColor rgb="FFFFFFFF"/>
        <extLst>
          <ext uri="smNativeData">
            <pm:shade xmlns:pm="smNativeData" id="1744925614" type="1" fgLvl="100" fgClr="007E7E7E" bgLvl="0" bgClr="00000000"/>
          </ext>
        </extLst>
      </patternFill>
    </fill>
    <fill>
      <patternFill patternType="solid">
        <fgColor rgb="FF7E7E7E"/>
        <bgColor rgb="FFFFFFFF"/>
        <extLst>
          <ext uri="smNativeData">
            <pm:shade xmlns:pm="smNativeData" id="1744925614" type="1" fgLvl="100" fgClr="007E7E7E" bgLvl="0" bgClr="00000000"/>
          </ext>
        </extLst>
      </patternFill>
    </fill>
    <fill>
      <patternFill patternType="solid">
        <fgColor rgb="FFC0E6F5"/>
        <bgColor rgb="FFFFFFFF"/>
        <extLst>
          <ext uri="smNativeData">
            <pm:shade xmlns:pm="smNativeData" id="1744925614" type="1" fgLvl="100" fgClr="00C0E6F5" bgLvl="0" bgClr="00000000"/>
          </ext>
        </extLst>
      </patternFill>
    </fill>
    <fill>
      <patternFill patternType="solid">
        <fgColor rgb="FFFFC000"/>
        <bgColor rgb="FFFFFFFF"/>
        <extLst>
          <ext uri="smNativeData">
            <pm:shade xmlns:pm="smNativeData" id="1744925614" type="1" fgLvl="100" fgClr="00FFC000" bgLvl="0" bgClr="00000000"/>
          </ext>
        </extLst>
      </patternFill>
    </fill>
    <fill>
      <patternFill patternType="solid">
        <fgColor rgb="FFFFC000"/>
        <bgColor rgb="FFFFFFFF"/>
        <extLst>
          <ext uri="smNativeData">
            <pm:shade xmlns:pm="smNativeData" id="1744925614" type="1" fgLvl="100" fgClr="00FFC000" bgLvl="0" bgClr="00000000"/>
          </ext>
        </extLst>
      </patternFill>
    </fill>
    <fill>
      <patternFill patternType="solid">
        <fgColor rgb="FFD0D0D0"/>
        <bgColor rgb="FFFFFFFF"/>
        <extLst>
          <ext uri="smNativeData">
            <pm:shade xmlns:pm="smNativeData" id="1744925614" type="1" fgLvl="100" fgClr="00D0D0D0" bgLvl="0" bgClr="00000000"/>
          </ext>
        </extLst>
      </patternFill>
    </fill>
    <fill>
      <patternFill patternType="solid">
        <fgColor rgb="FFD0D0D0"/>
        <bgColor rgb="FFFFFFFF"/>
        <extLst>
          <ext uri="smNativeData">
            <pm:shade xmlns:pm="smNativeData" id="1744925614" type="1" fgLvl="100" fgClr="00D0D0D0" bgLvl="0" bgClr="00000000"/>
          </ext>
        </extLst>
      </patternFill>
    </fill>
    <fill>
      <patternFill patternType="solid">
        <fgColor rgb="FFD0D0D0"/>
        <bgColor rgb="FFFFFFFF"/>
        <extLst>
          <ext uri="smNativeData">
            <pm:shade xmlns:pm="smNativeData" id="1744925614" type="1" fgLvl="100" fgClr="00D0D0D0" bgLvl="0" bgClr="00000000"/>
          </ext>
        </extLst>
      </patternFill>
    </fill>
    <fill>
      <patternFill patternType="solid">
        <fgColor rgb="FFD0D0D0"/>
        <bgColor rgb="FFFFFFFF"/>
        <extLst>
          <ext uri="smNativeData">
            <pm:shade xmlns:pm="smNativeData" id="1744925614" type="1" fgLvl="100" fgClr="00D0D0D0" bgLvl="0" bgClr="00000000"/>
          </ext>
        </extLst>
      </patternFill>
    </fill>
    <fill>
      <patternFill patternType="solid">
        <fgColor rgb="FFFFC000"/>
        <bgColor rgb="FFFFFFFF"/>
        <extLst>
          <ext uri="smNativeData">
            <pm:shade xmlns:pm="smNativeData" id="1744925614" type="1" fgLvl="100" fgClr="00FFC000" bgLvl="0" bgClr="00000000"/>
          </ext>
        </extLst>
      </patternFill>
    </fill>
    <fill>
      <patternFill patternType="solid">
        <fgColor rgb="FFD0D0D0"/>
        <bgColor rgb="FFFFFFFF"/>
        <extLst>
          <ext uri="smNativeData">
            <pm:shade xmlns:pm="smNativeData" id="1744925614" type="1" fgLvl="100" fgClr="00D0D0D0" bgLvl="0" bgClr="00000000"/>
          </ext>
        </extLst>
      </patternFill>
    </fill>
    <fill>
      <patternFill patternType="solid">
        <fgColor rgb="FFD0D0D0"/>
        <bgColor rgb="FFFFFFFF"/>
        <extLst>
          <ext uri="smNativeData">
            <pm:shade xmlns:pm="smNativeData" id="1744925614" type="1" fgLvl="100" fgClr="00D0D0D0" bgLvl="0" bgClr="00000000"/>
          </ext>
        </extLst>
      </patternFill>
    </fill>
    <fill>
      <patternFill patternType="solid">
        <fgColor rgb="FFD0D0D0"/>
        <bgColor rgb="FFFFFFFF"/>
        <extLst>
          <ext uri="smNativeData">
            <pm:shade xmlns:pm="smNativeData" id="1744925614" type="1" fgLvl="100" fgClr="00D0D0D0" bgLvl="0" bgClr="00000000"/>
          </ext>
        </extLst>
      </patternFill>
    </fill>
    <fill>
      <patternFill patternType="solid">
        <fgColor rgb="FFFFC000"/>
        <bgColor rgb="FFFFFFFF"/>
        <extLst>
          <ext uri="smNativeData">
            <pm:shade xmlns:pm="smNativeData" id="1744925614" type="1" fgLvl="100" fgClr="00FFC000" bgLvl="0" bgClr="00000000"/>
          </ext>
        </extLst>
      </patternFill>
    </fill>
    <fill>
      <patternFill patternType="solid">
        <fgColor rgb="FFFFC000"/>
        <bgColor rgb="FFFFFFFF"/>
        <extLst>
          <ext uri="smNativeData">
            <pm:shade xmlns:pm="smNativeData" id="1744925614" type="1" fgLvl="100" fgClr="00FFC000" bgLvl="0" bgClr="00000000"/>
          </ext>
        </extLst>
      </patternFill>
    </fill>
    <fill>
      <patternFill patternType="solid">
        <fgColor rgb="FFFFC000"/>
        <bgColor rgb="FFFFFFFF"/>
        <extLst>
          <ext uri="smNativeData">
            <pm:shade xmlns:pm="smNativeData" id="1744925614" type="1" fgLvl="100" fgClr="00FFC000" bgLvl="0" bgClr="00000000"/>
          </ext>
        </extLst>
      </patternFill>
    </fill>
    <fill>
      <patternFill patternType="solid">
        <fgColor rgb="FFFFC000"/>
        <bgColor rgb="FFFFFFFF"/>
        <extLst>
          <ext uri="smNativeData">
            <pm:shade xmlns:pm="smNativeData" id="1744925614" type="1" fgLvl="100" fgClr="00FFC000" bgLvl="0" bgClr="00000000"/>
          </ext>
        </extLst>
      </patternFill>
    </fill>
    <fill>
      <patternFill patternType="solid">
        <fgColor rgb="FFFFC000"/>
        <bgColor rgb="FFFFFFFF"/>
        <extLst>
          <ext uri="smNativeData">
            <pm:shade xmlns:pm="smNativeData" id="1744925614" type="1" fgLvl="100" fgClr="00FFC000" bgLvl="0" bgClr="00000000"/>
          </ext>
        </extLst>
      </patternFill>
    </fill>
    <fill>
      <patternFill patternType="solid">
        <fgColor rgb="FFFF0000"/>
        <bgColor rgb="FFFFFFFF"/>
        <extLst>
          <ext uri="smNativeData">
            <pm:shade xmlns:pm="smNativeData" id="1744925614" type="1" fgLvl="100" fgClr="00FF0000" bgLvl="0" bgClr="00000000"/>
          </ext>
        </extLst>
      </patternFill>
    </fill>
    <fill>
      <patternFill patternType="solid">
        <fgColor rgb="FFCAEDFB"/>
        <bgColor rgb="FFFFFFFF"/>
        <extLst>
          <ext uri="smNativeData">
            <pm:shade xmlns:pm="smNativeData" id="1744925614" type="1" fgLvl="100" fgClr="00CAEDFB" bgLvl="0" bgClr="00000000"/>
          </ext>
        </extLst>
      </patternFill>
    </fill>
    <fill>
      <patternFill patternType="solid">
        <fgColor rgb="FFF2F2F2"/>
        <bgColor rgb="FFFFFFFF"/>
        <extLst>
          <ext uri="smNativeData">
            <pm:shade xmlns:pm="smNativeData" id="1744925614" type="1" fgLvl="100" fgClr="00F2F2F2" bgLvl="0" bgClr="00000000"/>
          </ext>
        </extLst>
      </patternFill>
    </fill>
    <fill>
      <patternFill patternType="solid">
        <fgColor rgb="FFF2F2F2"/>
        <bgColor rgb="FFFFFFFF"/>
        <extLst>
          <ext uri="smNativeData">
            <pm:shade xmlns:pm="smNativeData" id="1744925614" type="1" fgLvl="100" fgClr="00F2F2F2" bgLvl="0" bgClr="00000000"/>
          </ext>
        </extLst>
      </patternFill>
    </fill>
    <fill>
      <patternFill patternType="solid">
        <fgColor rgb="FFF2F2F2"/>
        <bgColor rgb="FFFFFFFF"/>
        <extLst>
          <ext uri="smNativeData">
            <pm:shade xmlns:pm="smNativeData" id="1744925614" type="1" fgLvl="100" fgClr="00F2F2F2" bgLvl="0" bgClr="00000000"/>
          </ext>
        </extLst>
      </patternFill>
    </fill>
    <fill>
      <patternFill patternType="solid">
        <fgColor rgb="FFF2F2F2"/>
        <bgColor rgb="FFFFFFFF"/>
        <extLst>
          <ext uri="smNativeData">
            <pm:shade xmlns:pm="smNativeData" id="1744925614" type="1" fgLvl="100" fgClr="00F2F2F2" bgLvl="0" bgClr="00000000"/>
          </ext>
        </extLst>
      </patternFill>
    </fill>
    <fill>
      <patternFill patternType="solid">
        <fgColor rgb="FFF2F2F2"/>
        <bgColor rgb="FFFFFFFF"/>
        <extLst>
          <ext uri="smNativeData">
            <pm:shade xmlns:pm="smNativeData" id="1744925614" type="1" fgLvl="100" fgClr="00F2F2F2" bgLvl="0" bgClr="00000000"/>
          </ext>
        </extLst>
      </patternFill>
    </fill>
    <fill>
      <patternFill patternType="solid">
        <fgColor rgb="FFFFFFFF"/>
        <bgColor rgb="FFFFFFFF"/>
        <extLst>
          <ext uri="smNativeData">
            <pm:shade xmlns:pm="smNativeData" id="1744925614" type="1" fgLvl="100" fgClr="00FFFFFF" bgLvl="100" bgClr="00000000"/>
          </ext>
        </extLst>
      </patternFill>
    </fill>
    <fill>
      <patternFill patternType="none"/>
    </fill>
    <fill>
      <patternFill patternType="solid">
        <fgColor rgb="FFDCE6F1"/>
        <bgColor rgb="FFFFFFFF"/>
        <extLst>
          <ext uri="smNativeData">
            <pm:shade xmlns:pm="smNativeData" id="1744925614" type="1" fgLvl="100" fgClr="00DCE6F1" bgLvl="100" bgClr="00DCE6F1"/>
          </ext>
        </extLst>
      </patternFill>
    </fill>
    <fill>
      <patternFill patternType="none"/>
    </fill>
    <fill>
      <patternFill patternType="solid">
        <fgColor rgb="FFDCE6F1"/>
        <bgColor rgb="FFFFFFFF"/>
        <extLst>
          <ext uri="smNativeData">
            <pm:shade xmlns:pm="smNativeData" id="1744925614" type="1" fgLvl="100" fgClr="00DCE6F1" bgLvl="100" bgClr="00DCE6F1"/>
          </ext>
        </extLst>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s>
  <borders count="70">
    <border>
      <left style="none">
        <color rgb="FF000000"/>
      </left>
      <right style="none">
        <color rgb="FF000000"/>
      </right>
      <top style="none">
        <color rgb="FF000000"/>
      </top>
      <bottom style="none">
        <color rgb="FF000000"/>
      </bottom>
      <extLst>
        <ext uri="smNativeData">
          <pm:border xmlns:pm="smNativeData" id="1744925614"/>
        </ext>
      </extLst>
    </border>
    <border>
      <left style="medium">
        <color rgb="FF000000"/>
      </left>
      <right style="thin">
        <color rgb="FF000000"/>
      </right>
      <top style="medium">
        <color rgb="FF000000"/>
      </top>
      <bottom style="none">
        <color rgb="FF000000"/>
      </bottom>
      <extLst>
        <ext uri="smNativeData">
          <pm:border xmlns:pm="smNativeData" id="1744925614">
            <pm:line position="top" type="1" style="0" width="30" dist="20" width2="20" rgb="000000"/>
            <pm:line position="left" type="1" style="0" width="30" dist="20" width2="20" rgb="000000"/>
            <pm:line position="right" type="1" style="0" width="20" dist="20" width2="20" rgb="000000"/>
          </pm:border>
        </ext>
      </extLst>
    </border>
    <border>
      <left style="thin">
        <color rgb="FF000000"/>
      </left>
      <right style="thin">
        <color rgb="FF000000"/>
      </right>
      <top style="medium">
        <color rgb="FF000000"/>
      </top>
      <bottom style="none">
        <color rgb="FF000000"/>
      </bottom>
      <extLst>
        <ext uri="smNativeData">
          <pm:border xmlns:pm="smNativeData" id="1744925614">
            <pm:line position="top" type="1" style="0" width="30" dist="20" width2="20" rgb="000000"/>
            <pm:line position="left" type="1" style="0" width="20" dist="20" width2="20" rgb="000000"/>
            <pm:line position="right" type="1" style="0" width="20" dist="20" width2="20" rgb="000000"/>
          </pm:border>
        </ext>
      </extLst>
    </border>
    <border>
      <left style="thin">
        <color rgb="FF000000"/>
      </left>
      <right style="medium">
        <color rgb="FF000000"/>
      </right>
      <top style="medium">
        <color rgb="FF000000"/>
      </top>
      <bottom style="none">
        <color rgb="FF000000"/>
      </bottom>
      <extLst>
        <ext uri="smNativeData">
          <pm:border xmlns:pm="smNativeData" id="1744925614">
            <pm:line position="top" type="1" style="0" width="30" dist="20" width2="20" rgb="000000"/>
            <pm:line position="left" type="1" style="0" width="20" dist="20" width2="20" rgb="000000"/>
            <pm:line position="right" type="1" style="0" width="30" dist="20" width2="20" rgb="000000"/>
          </pm:border>
        </ext>
      </extLst>
    </border>
    <border>
      <left style="medium">
        <color rgb="FF000000"/>
      </left>
      <right style="thin">
        <color rgb="FF000000"/>
      </right>
      <top style="thin">
        <color rgb="FF000000"/>
      </top>
      <bottom style="thin">
        <color rgb="FF000000"/>
      </bottom>
      <extLst>
        <ext uri="smNativeData">
          <pm:border xmlns:pm="smNativeData" id="1744925614">
            <pm:line position="top" type="1" style="0" width="20" dist="20" width2="20" rgb="000000"/>
            <pm:line position="bottom" type="1" style="0" width="20" dist="20" width2="20" rgb="000000"/>
            <pm:line position="left" type="1" style="0" width="30" dist="20" width2="20" rgb="000000"/>
            <pm:line position="right" type="1" style="0" width="20" dist="20" width2="20" rgb="000000"/>
          </pm:border>
        </ext>
      </extLst>
    </border>
    <border>
      <left style="none">
        <color rgb="FF000000"/>
      </left>
      <right style="thin">
        <color rgb="FF000000"/>
      </right>
      <top style="medium">
        <color rgb="FF000000"/>
      </top>
      <bottom style="thin">
        <color rgb="FF000000"/>
      </bottom>
      <extLst>
        <ext uri="smNativeData">
          <pm:border xmlns:pm="smNativeData" id="1744925614">
            <pm:line position="top" type="1" style="0" width="30" dist="20" width2="20" rgb="000000"/>
            <pm:line position="bottom" type="1" style="0" width="20" dist="20" width2="20" rgb="000000"/>
            <pm:line position="right" type="1" style="0" width="20" dist="20" width2="20" rgb="000000"/>
          </pm:border>
        </ext>
      </extLst>
    </border>
    <border>
      <left style="thin">
        <color rgb="FF000000"/>
      </left>
      <right style="thin">
        <color rgb="FF000000"/>
      </right>
      <top style="medium">
        <color rgb="FF000000"/>
      </top>
      <bottom style="thin">
        <color rgb="FF000000"/>
      </bottom>
      <extLst>
        <ext uri="smNativeData">
          <pm:border xmlns:pm="smNativeData" id="1744925614">
            <pm:line position="top" type="1" style="0" width="3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medium">
        <color rgb="FF000000"/>
      </right>
      <top style="medium">
        <color rgb="FF000000"/>
      </top>
      <bottom style="thin">
        <color rgb="FF000000"/>
      </bottom>
      <extLst>
        <ext uri="smNativeData">
          <pm:border xmlns:pm="smNativeData" id="1744925614">
            <pm:line position="top" type="1" style="0" width="30" dist="20" width2="20" rgb="000000"/>
            <pm:line position="bottom" type="1" style="0" width="20" dist="20" width2="20" rgb="000000"/>
            <pm:line position="left" type="1" style="0" width="20" dist="20" width2="20" rgb="000000"/>
            <pm:line position="right" type="1" style="0" width="30" dist="20" width2="20" rgb="000000"/>
          </pm:border>
        </ext>
      </extLst>
    </border>
    <border>
      <left style="none">
        <color rgb="FF000000"/>
      </left>
      <right style="thin">
        <color rgb="FF000000"/>
      </right>
      <top style="thin">
        <color rgb="FF000000"/>
      </top>
      <bottom style="thin">
        <color rgb="FF000000"/>
      </bottom>
      <extLst>
        <ext uri="smNativeData">
          <pm:border xmlns:pm="smNativeData" id="1744925614">
            <pm:line position="top" type="1" style="0" width="20" dist="20" width2="20" rgb="000000"/>
            <pm:line position="bottom"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744925614">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medium">
        <color rgb="FF000000"/>
      </right>
      <top style="thin">
        <color rgb="FF000000"/>
      </top>
      <bottom style="thin">
        <color rgb="FF000000"/>
      </bottom>
      <extLst>
        <ext uri="smNativeData">
          <pm:border xmlns:pm="smNativeData" id="1744925614">
            <pm:line position="top" type="1" style="0" width="20" dist="20" width2="20" rgb="000000"/>
            <pm:line position="bottom" type="1" style="0" width="20" dist="20" width2="20" rgb="000000"/>
            <pm:line position="left" type="1" style="0" width="20" dist="20" width2="20" rgb="000000"/>
            <pm:line position="right" type="1" style="0" width="30" dist="20" width2="20" rgb="000000"/>
          </pm:border>
        </ext>
      </extLst>
    </border>
    <border>
      <left style="medium">
        <color rgb="FF000000"/>
      </left>
      <right style="thin">
        <color rgb="FF000000"/>
      </right>
      <top style="thin">
        <color rgb="FF000000"/>
      </top>
      <bottom style="medium">
        <color rgb="FF000000"/>
      </bottom>
      <extLst>
        <ext uri="smNativeData">
          <pm:border xmlns:pm="smNativeData" id="1744925614">
            <pm:line position="top" type="1" style="0" width="20" dist="20" width2="20" rgb="000000"/>
            <pm:line position="bottom" type="1" style="0" width="30" dist="20" width2="20" rgb="000000"/>
            <pm:line position="left" type="1" style="0" width="30" dist="20" width2="20" rgb="000000"/>
            <pm:line position="right" type="1" style="0" width="20" dist="20" width2="20" rgb="000000"/>
          </pm:border>
        </ext>
      </extLst>
    </border>
    <border>
      <left style="none">
        <color rgb="FF000000"/>
      </left>
      <right style="thin">
        <color rgb="FF000000"/>
      </right>
      <top style="thin">
        <color rgb="FF000000"/>
      </top>
      <bottom style="medium">
        <color rgb="FF000000"/>
      </bottom>
      <extLst>
        <ext uri="smNativeData">
          <pm:border xmlns:pm="smNativeData" id="1744925614">
            <pm:line position="top" type="1" style="0" width="20" dist="20" width2="20" rgb="000000"/>
            <pm:line position="bottom" type="1" style="0" width="30" dist="20" width2="20" rgb="000000"/>
            <pm:line position="right" type="1" style="0" width="20" dist="20" width2="20" rgb="000000"/>
          </pm:border>
        </ext>
      </extLst>
    </border>
    <border>
      <left style="thin">
        <color rgb="FF000000"/>
      </left>
      <right style="thin">
        <color rgb="FF000000"/>
      </right>
      <top style="thin">
        <color rgb="FF000000"/>
      </top>
      <bottom style="medium">
        <color rgb="FF000000"/>
      </bottom>
      <extLst>
        <ext uri="smNativeData">
          <pm:border xmlns:pm="smNativeData" id="1744925614">
            <pm:line position="top" type="1" style="0" width="20" dist="20" width2="20" rgb="000000"/>
            <pm:line position="bottom" type="1" style="0" width="30" dist="20" width2="20" rgb="000000"/>
            <pm:line position="left" type="1" style="0" width="20" dist="20" width2="20" rgb="000000"/>
            <pm:line position="right" type="1" style="0" width="20" dist="20" width2="20" rgb="000000"/>
          </pm:border>
        </ext>
      </extLst>
    </border>
    <border>
      <left style="thin">
        <color rgb="FF000000"/>
      </left>
      <right style="medium">
        <color rgb="FF000000"/>
      </right>
      <top style="thin">
        <color rgb="FF000000"/>
      </top>
      <bottom style="medium">
        <color rgb="FF000000"/>
      </bottom>
      <extLst>
        <ext uri="smNativeData">
          <pm:border xmlns:pm="smNativeData" id="1744925614">
            <pm:line position="top" type="1" style="0" width="20" dist="20" width2="20" rgb="000000"/>
            <pm:line position="bottom" type="1" style="0" width="30" dist="20" width2="20" rgb="000000"/>
            <pm:line position="left" type="1" style="0" width="20" dist="20" width2="20" rgb="000000"/>
            <pm:line position="right" type="1" style="0" width="30" dist="20" width2="20" rgb="000000"/>
          </pm:border>
        </ext>
      </extLst>
    </border>
    <border>
      <left style="thin">
        <color rgb="FF000000"/>
      </left>
      <right style="thin">
        <color rgb="FF000000"/>
      </right>
      <top style="thin">
        <color rgb="FF000000"/>
      </top>
      <bottom style="thin">
        <color rgb="FF000000"/>
      </bottom>
      <extLst>
        <ext uri="smNativeData">
          <pm:border xmlns:pm="smNativeData" id="1744925614">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medium">
        <color rgb="FF000000"/>
      </right>
      <top style="thin">
        <color rgb="FF000000"/>
      </top>
      <bottom style="thin">
        <color rgb="FF000000"/>
      </bottom>
      <extLst>
        <ext uri="smNativeData">
          <pm:border xmlns:pm="smNativeData" id="1744925614">
            <pm:line position="top" type="1" style="0" width="20" dist="20" width2="20" rgb="000000"/>
            <pm:line position="bottom" type="1" style="0" width="20" dist="20" width2="20" rgb="000000"/>
            <pm:line position="left" type="1" style="0" width="20" dist="20" width2="20" rgb="000000"/>
            <pm:line position="right" type="1" style="0" width="30" dist="20" width2="20" rgb="000000"/>
          </pm:border>
        </ext>
      </extLst>
    </border>
    <border>
      <left style="thin">
        <color rgb="FF000000"/>
      </left>
      <right style="medium">
        <color rgb="FF000000"/>
      </right>
      <top style="medium">
        <color rgb="FF000000"/>
      </top>
      <bottom style="thin">
        <color rgb="FF000000"/>
      </bottom>
      <extLst>
        <ext uri="smNativeData">
          <pm:border xmlns:pm="smNativeData" id="1744925614">
            <pm:line position="top" type="1" style="0" width="30" dist="20" width2="20" rgb="000000"/>
            <pm:line position="bottom" type="1" style="0" width="20" dist="20" width2="20" rgb="000000"/>
            <pm:line position="left" type="1" style="0" width="20" dist="20" width2="20" rgb="000000"/>
            <pm:line position="right" type="1" style="0" width="30" dist="20" width2="20" rgb="000000"/>
          </pm:border>
        </ext>
      </extLst>
    </border>
    <border>
      <left style="thin">
        <color rgb="FF000000"/>
      </left>
      <right style="thin">
        <color rgb="FF000000"/>
      </right>
      <top style="thin">
        <color rgb="FF000000"/>
      </top>
      <bottom style="thin">
        <color rgb="FF000000"/>
      </bottom>
      <extLst>
        <ext uri="smNativeData">
          <pm:border xmlns:pm="smNativeData" id="1744925614">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none">
        <color rgb="FF000000"/>
      </right>
      <top style="medium">
        <color rgb="FF000000"/>
      </top>
      <bottom style="none">
        <color rgb="FF000000"/>
      </bottom>
      <extLst>
        <ext uri="smNativeData">
          <pm:border xmlns:pm="smNativeData" id="1744925614">
            <pm:line position="top" type="1" style="0" width="30" dist="20" width2="20" rgb="000000"/>
            <pm:line position="left" type="1" style="0" width="20" dist="20" width2="20" rgb="000000"/>
          </pm:border>
        </ext>
      </extLst>
    </border>
    <border>
      <left style="thin">
        <color rgb="FF000000"/>
      </left>
      <right style="none">
        <color rgb="FF000000"/>
      </right>
      <top style="thin">
        <color rgb="FF000000"/>
      </top>
      <bottom style="thin">
        <color rgb="FF000000"/>
      </bottom>
      <extLst>
        <ext uri="smNativeData">
          <pm:border xmlns:pm="smNativeData" id="1744925614">
            <pm:line position="top" type="1" style="0" width="20" dist="20" width2="20" rgb="000000"/>
            <pm:line position="bottom" type="1" style="0" width="20" dist="20" width2="20" rgb="000000"/>
            <pm:line position="left" type="1" style="0" width="20" dist="20" width2="20" rgb="000000"/>
          </pm:border>
        </ext>
      </extLst>
    </border>
    <border>
      <left style="thin">
        <color rgb="FF000000"/>
      </left>
      <right style="none">
        <color rgb="FF000000"/>
      </right>
      <top style="thin">
        <color rgb="FF000000"/>
      </top>
      <bottom style="thin">
        <color rgb="FF000000"/>
      </bottom>
      <extLst>
        <ext uri="smNativeData">
          <pm:border xmlns:pm="smNativeData" id="1744925614">
            <pm:line position="top" type="1" style="0" width="20" dist="20" width2="20" rgb="000000"/>
            <pm:line position="bottom" type="1" style="0" width="20" dist="20" width2="20" rgb="000000"/>
            <pm:line position="left" type="1" style="0" width="20" dist="20" width2="20" rgb="000000"/>
          </pm:border>
        </ext>
      </extLst>
    </border>
    <border>
      <left style="thin">
        <color rgb="FF000000"/>
      </left>
      <right style="none">
        <color rgb="FF000000"/>
      </right>
      <top style="thin">
        <color rgb="FF000000"/>
      </top>
      <bottom style="medium">
        <color rgb="FF000000"/>
      </bottom>
      <extLst>
        <ext uri="smNativeData">
          <pm:border xmlns:pm="smNativeData" id="1744925614">
            <pm:line position="top" type="1" style="0" width="20" dist="20" width2="20" rgb="000000"/>
            <pm:line position="bottom" type="1" style="0" width="30" dist="20" width2="20" rgb="000000"/>
            <pm:line position="left" type="1" style="0" width="20" dist="20" width2="20" rgb="000000"/>
          </pm:border>
        </ext>
      </extLst>
    </border>
    <border>
      <left style="medium">
        <color rgb="FF000000"/>
      </left>
      <right style="thin">
        <color rgb="FF000000"/>
      </right>
      <top style="thin">
        <color rgb="FF000000"/>
      </top>
      <bottom style="thin">
        <color rgb="FF000000"/>
      </bottom>
      <extLst>
        <ext uri="smNativeData">
          <pm:border xmlns:pm="smNativeData" id="1744925614">
            <pm:line position="top" type="1" style="0" width="20" dist="20" width2="20" rgb="000000"/>
            <pm:line position="bottom" type="1" style="0" width="20" dist="20" width2="20" rgb="000000"/>
            <pm:line position="left" type="1" style="0" width="30" dist="20" width2="20" rgb="000000"/>
            <pm:line position="right" type="1" style="0" width="20" dist="20" width2="20" rgb="000000"/>
          </pm:border>
        </ext>
      </extLst>
    </border>
    <border>
      <left style="none">
        <color rgb="FF000000"/>
      </left>
      <right style="thin">
        <color rgb="FF000000"/>
      </right>
      <top style="thin">
        <color rgb="FF000000"/>
      </top>
      <bottom style="thin">
        <color rgb="FF000000"/>
      </bottom>
      <extLst>
        <ext uri="smNativeData">
          <pm:border xmlns:pm="smNativeData" id="1744925614">
            <pm:line position="top" type="1" style="0" width="20" dist="20" width2="20" rgb="000000"/>
            <pm:line position="bottom"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744925614">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none">
        <color rgb="FF000000"/>
      </right>
      <top style="thin">
        <color rgb="FF000000"/>
      </top>
      <bottom style="thin">
        <color rgb="FF000000"/>
      </bottom>
      <extLst>
        <ext uri="smNativeData">
          <pm:border xmlns:pm="smNativeData" id="1744925614">
            <pm:line position="top" type="1" style="0" width="20" dist="20" width2="20" rgb="000000"/>
            <pm:line position="bottom" type="1" style="0" width="20" dist="20" width2="20" rgb="000000"/>
            <pm:line position="left" type="1" style="0" width="20" dist="20" width2="20" rgb="000000"/>
          </pm:border>
        </ext>
      </extLst>
    </border>
    <border>
      <left style="thin">
        <color rgb="FF000000"/>
      </left>
      <right style="medium">
        <color rgb="FF000000"/>
      </right>
      <top style="thin">
        <color rgb="FF000000"/>
      </top>
      <bottom style="thin">
        <color rgb="FF000000"/>
      </bottom>
      <extLst>
        <ext uri="smNativeData">
          <pm:border xmlns:pm="smNativeData" id="1744925614">
            <pm:line position="top" type="1" style="0" width="20" dist="20" width2="20" rgb="000000"/>
            <pm:line position="bottom" type="1" style="0" width="20" dist="20" width2="20" rgb="000000"/>
            <pm:line position="left" type="1" style="0" width="20" dist="20" width2="20" rgb="000000"/>
            <pm:line position="right" type="1" style="0" width="30" dist="20" width2="20" rgb="000000"/>
          </pm:border>
        </ext>
      </extLst>
    </border>
    <border>
      <left style="thin">
        <color rgb="FF000000"/>
      </left>
      <right style="none">
        <color rgb="FF000000"/>
      </right>
      <top style="thin">
        <color rgb="FF000000"/>
      </top>
      <bottom style="thin">
        <color rgb="FF000000"/>
      </bottom>
      <extLst>
        <ext uri="smNativeData">
          <pm:border xmlns:pm="smNativeData" id="1744925614">
            <pm:line position="top" type="1" style="0" width="20" dist="20" width2="20" rgb="000000"/>
            <pm:line position="bottom" type="1" style="0" width="20" dist="20" width2="20" rgb="000000"/>
            <pm:line position="left" type="1" style="0" width="20" dist="20" width2="20" rgb="000000"/>
          </pm:border>
        </ext>
      </extLst>
    </border>
    <border>
      <left style="thin">
        <color rgb="FF000000"/>
      </left>
      <right style="none">
        <color rgb="FF000000"/>
      </right>
      <top style="thin">
        <color rgb="FF000000"/>
      </top>
      <bottom style="thin">
        <color rgb="FF000000"/>
      </bottom>
      <extLst>
        <ext uri="smNativeData">
          <pm:border xmlns:pm="smNativeData" id="1744925614">
            <pm:line position="top" type="1" style="0" width="20" dist="20" width2="20" rgb="000000"/>
            <pm:line position="bottom" type="1" style="0" width="20" dist="20" width2="20" rgb="000000"/>
            <pm:line position="left" type="1" style="0" width="20" dist="20" width2="20" rgb="000000"/>
          </pm:border>
        </ext>
      </extLst>
    </border>
    <border>
      <left style="medium">
        <color rgb="FF000000"/>
      </left>
      <right style="thin">
        <color rgb="FF000000"/>
      </right>
      <top style="thin">
        <color rgb="FF000000"/>
      </top>
      <bottom style="thin">
        <color rgb="FF000000"/>
      </bottom>
      <extLst>
        <ext uri="smNativeData">
          <pm:border xmlns:pm="smNativeData" id="1744925614">
            <pm:line position="top" type="1" style="0" width="20" dist="20" width2="20" rgb="000000"/>
            <pm:line position="bottom" type="1" style="0" width="20" dist="20" width2="20" rgb="000000"/>
            <pm:line position="left" type="1" style="0" width="30" dist="20" width2="20" rgb="000000"/>
            <pm:line position="right" type="1" style="0" width="20" dist="20" width2="20" rgb="000000"/>
          </pm:border>
        </ext>
      </extLst>
    </border>
    <border>
      <left style="none">
        <color rgb="FF000000"/>
      </left>
      <right style="thin">
        <color rgb="FF000000"/>
      </right>
      <top style="thin">
        <color rgb="FF000000"/>
      </top>
      <bottom style="thin">
        <color rgb="FF000000"/>
      </bottom>
      <extLst>
        <ext uri="smNativeData">
          <pm:border xmlns:pm="smNativeData" id="1744925614">
            <pm:line position="top" type="1" style="0" width="20" dist="20" width2="20" rgb="000000"/>
            <pm:line position="bottom"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744925614">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none">
        <color rgb="FF000000"/>
      </right>
      <top style="thin">
        <color rgb="FF000000"/>
      </top>
      <bottom style="thin">
        <color rgb="FF000000"/>
      </bottom>
      <extLst>
        <ext uri="smNativeData">
          <pm:border xmlns:pm="smNativeData" id="1744925614">
            <pm:line position="top" type="1" style="0" width="20" dist="20" width2="20" rgb="000000"/>
            <pm:line position="bottom" type="1" style="0" width="20" dist="20" width2="20" rgb="000000"/>
            <pm:line position="left" type="1" style="0" width="20" dist="20" width2="20" rgb="000000"/>
          </pm:border>
        </ext>
      </extLst>
    </border>
    <border>
      <left style="thin">
        <color rgb="FF000000"/>
      </left>
      <right style="medium">
        <color rgb="FF000000"/>
      </right>
      <top style="thin">
        <color rgb="FF000000"/>
      </top>
      <bottom style="thin">
        <color rgb="FF000000"/>
      </bottom>
      <extLst>
        <ext uri="smNativeData">
          <pm:border xmlns:pm="smNativeData" id="1744925614">
            <pm:line position="top" type="1" style="0" width="20" dist="20" width2="20" rgb="000000"/>
            <pm:line position="bottom" type="1" style="0" width="20" dist="20" width2="20" rgb="000000"/>
            <pm:line position="left" type="1" style="0" width="20" dist="20" width2="20" rgb="000000"/>
            <pm:line position="right" type="1" style="0" width="30" dist="20" width2="20" rgb="000000"/>
          </pm:border>
        </ext>
      </extLst>
    </border>
    <border>
      <left style="thin">
        <color rgb="FF000000"/>
      </left>
      <right style="none">
        <color rgb="FF000000"/>
      </right>
      <top style="thin">
        <color rgb="FF000000"/>
      </top>
      <bottom style="thin">
        <color rgb="FF000000"/>
      </bottom>
      <extLst>
        <ext uri="smNativeData">
          <pm:border xmlns:pm="smNativeData" id="1744925614">
            <pm:line position="top" type="1" style="0" width="20" dist="20" width2="20" rgb="000000"/>
            <pm:line position="bottom" type="1" style="0" width="20" dist="20" width2="20" rgb="000000"/>
            <pm:line position="left" type="1" style="0" width="20" dist="20" width2="20" rgb="000000"/>
          </pm:border>
        </ext>
      </extLst>
    </border>
    <border>
      <left style="thin">
        <color rgb="FF000000"/>
      </left>
      <right style="none">
        <color rgb="FF000000"/>
      </right>
      <top style="none">
        <color rgb="FF000000"/>
      </top>
      <bottom style="thin">
        <color rgb="FF000000"/>
      </bottom>
      <extLst>
        <ext uri="smNativeData">
          <pm:border xmlns:pm="smNativeData" id="1744925614">
            <pm:line position="bottom" type="1" style="0" width="20" dist="20" width2="20" rgb="000000"/>
            <pm:line position="left" type="1" style="0" width="20" dist="20" width2="20" rgb="000000"/>
          </pm:border>
        </ext>
      </extLst>
    </border>
    <border>
      <left style="thin">
        <color rgb="FF000000"/>
      </left>
      <right style="none">
        <color rgb="FF000000"/>
      </right>
      <top style="thin">
        <color rgb="FF000000"/>
      </top>
      <bottom style="thin">
        <color rgb="FF000000"/>
      </bottom>
      <extLst>
        <ext uri="smNativeData">
          <pm:border xmlns:pm="smNativeData" id="1744925614">
            <pm:line position="top" type="1" style="0" width="20" dist="20" width2="20" rgb="000000"/>
            <pm:line position="bottom" type="1" style="0" width="20" dist="20" width2="20" rgb="000000"/>
            <pm:line position="left" type="1" style="0" width="20" dist="20" width2="20" rgb="000000"/>
          </pm:border>
        </ext>
      </extLst>
    </border>
    <border>
      <left style="medium">
        <color rgb="FF000000"/>
      </left>
      <right style="thin">
        <color rgb="FF000000"/>
      </right>
      <top style="thin">
        <color rgb="FF000000"/>
      </top>
      <bottom style="thin">
        <color rgb="FF000000"/>
      </bottom>
      <extLst>
        <ext uri="smNativeData">
          <pm:border xmlns:pm="smNativeData" id="1744925614">
            <pm:line position="top" type="1" style="0" width="20" dist="20" width2="20" rgb="000000"/>
            <pm:line position="bottom" type="1" style="0" width="20" dist="20" width2="20" rgb="000000"/>
            <pm:line position="left" type="1" style="0" width="3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744925614">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none">
        <color rgb="FF000000"/>
      </right>
      <top style="thin">
        <color rgb="FF000000"/>
      </top>
      <bottom style="thin">
        <color rgb="FF000000"/>
      </bottom>
      <extLst>
        <ext uri="smNativeData">
          <pm:border xmlns:pm="smNativeData" id="1744925614">
            <pm:line position="top" type="1" style="0" width="20" dist="20" width2="20" rgb="000000"/>
            <pm:line position="bottom" type="1" style="0" width="20" dist="20" width2="20" rgb="000000"/>
            <pm:line position="left" type="1" style="0" width="20" dist="20" width2="20" rgb="000000"/>
          </pm:border>
        </ext>
      </extLst>
    </border>
    <border>
      <left style="thin">
        <color rgb="FF000000"/>
      </left>
      <right style="medium">
        <color rgb="FF000000"/>
      </right>
      <top style="thin">
        <color rgb="FF000000"/>
      </top>
      <bottom style="thin">
        <color rgb="FF000000"/>
      </bottom>
      <extLst>
        <ext uri="smNativeData">
          <pm:border xmlns:pm="smNativeData" id="1744925614">
            <pm:line position="top" type="1" style="0" width="20" dist="20" width2="20" rgb="000000"/>
            <pm:line position="bottom" type="1" style="0" width="20" dist="20" width2="20" rgb="000000"/>
            <pm:line position="left" type="1" style="0" width="20" dist="20" width2="20" rgb="000000"/>
            <pm:line position="right" type="1" style="0" width="30" dist="20" width2="20" rgb="000000"/>
          </pm:border>
        </ext>
      </extLst>
    </border>
    <border>
      <left style="none">
        <color rgb="FF000000"/>
      </left>
      <right style="thin">
        <color rgb="FF000000"/>
      </right>
      <top style="thin">
        <color rgb="FF000000"/>
      </top>
      <bottom style="thin">
        <color rgb="FF000000"/>
      </bottom>
      <extLst>
        <ext uri="smNativeData">
          <pm:border xmlns:pm="smNativeData" id="1744925614">
            <pm:line position="top" type="1" style="0" width="20" dist="20" width2="20" rgb="000000"/>
            <pm:line position="bottom" type="1" style="0" width="20" dist="20" width2="20" rgb="000000"/>
            <pm:line position="right" type="1" style="0" width="20" dist="20" width2="20" rgb="000000"/>
          </pm:border>
        </ext>
      </extLst>
    </border>
    <border>
      <left style="thin">
        <color rgb="FF000000"/>
      </left>
      <right style="thin">
        <color rgb="FF000000"/>
      </right>
      <top style="medium">
        <color rgb="FF000000"/>
      </top>
      <bottom style="thin">
        <color rgb="FF000000"/>
      </bottom>
      <extLst>
        <ext uri="smNativeData">
          <pm:border xmlns:pm="smNativeData" id="1744925614">
            <pm:line position="top" type="1" style="0" width="3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none">
        <color rgb="FF000000"/>
      </right>
      <top style="none">
        <color rgb="FF000000"/>
      </top>
      <bottom style="thin">
        <color rgb="FF000000"/>
      </bottom>
      <extLst>
        <ext uri="smNativeData">
          <pm:border xmlns:pm="smNativeData" id="1744925614">
            <pm:line position="bottom" type="1" style="0" width="20" dist="20" width2="20" rgb="000000"/>
            <pm:line position="left" type="1" style="0" width="20" dist="20" width2="20" rgb="000000"/>
          </pm:border>
        </ext>
      </extLst>
    </border>
    <border>
      <left style="thin">
        <color rgb="FF000000"/>
      </left>
      <right style="medium">
        <color rgb="FF000000"/>
      </right>
      <top style="medium">
        <color rgb="FF000000"/>
      </top>
      <bottom style="thin">
        <color rgb="FF000000"/>
      </bottom>
      <extLst>
        <ext uri="smNativeData">
          <pm:border xmlns:pm="smNativeData" id="1744925614">
            <pm:line position="top" type="1" style="0" width="30" dist="20" width2="20" rgb="000000"/>
            <pm:line position="bottom" type="1" style="0" width="20" dist="20" width2="20" rgb="000000"/>
            <pm:line position="left" type="1" style="0" width="20" dist="20" width2="20" rgb="000000"/>
            <pm:line position="right" type="1" style="0" width="30" dist="20" width2="20" rgb="000000"/>
          </pm:border>
        </ext>
      </extLst>
    </border>
    <border>
      <left style="none">
        <color rgb="FF000000"/>
      </left>
      <right style="thin">
        <color rgb="FF000000"/>
      </right>
      <top style="medium">
        <color rgb="FF000000"/>
      </top>
      <bottom style="thin">
        <color rgb="FF000000"/>
      </bottom>
      <extLst>
        <ext uri="smNativeData">
          <pm:border xmlns:pm="smNativeData" id="1744925614">
            <pm:line position="top" type="1" style="0" width="30" dist="20" width2="20" rgb="000000"/>
            <pm:line position="bottom" type="1" style="0" width="20" dist="20" width2="20" rgb="000000"/>
            <pm:line position="right" type="1" style="0" width="20" dist="20" width2="20" rgb="000000"/>
          </pm:border>
        </ext>
      </extLst>
    </border>
    <border>
      <left style="medium">
        <color rgb="FF000000"/>
      </left>
      <right style="thin">
        <color rgb="FF000000"/>
      </right>
      <top style="thin">
        <color rgb="FF000000"/>
      </top>
      <bottom style="thin">
        <color rgb="FF000000"/>
      </bottom>
      <extLst>
        <ext uri="smNativeData">
          <pm:border xmlns:pm="smNativeData" id="1744925614">
            <pm:line position="top" type="1" style="0" width="20" dist="20" width2="20" rgb="000000"/>
            <pm:line position="bottom" type="1" style="0" width="20" dist="20" width2="20" rgb="000000"/>
            <pm:line position="left" type="1" style="0" width="3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744925614">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medium">
        <color rgb="FF000000"/>
      </top>
      <bottom style="thin">
        <color rgb="FF000000"/>
      </bottom>
      <extLst>
        <ext uri="smNativeData">
          <pm:border xmlns:pm="smNativeData" id="1744925614">
            <pm:line position="top" type="1" style="0" width="3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medium">
        <color rgb="FF000000"/>
      </right>
      <top style="thin">
        <color rgb="FF000000"/>
      </top>
      <bottom style="thin">
        <color rgb="FF000000"/>
      </bottom>
      <extLst>
        <ext uri="smNativeData">
          <pm:border xmlns:pm="smNativeData" id="1744925614">
            <pm:line position="top" type="1" style="0" width="20" dist="20" width2="20" rgb="000000"/>
            <pm:line position="bottom" type="1" style="0" width="20" dist="20" width2="20" rgb="000000"/>
            <pm:line position="left" type="1" style="0" width="20" dist="20" width2="20" rgb="000000"/>
            <pm:line position="right" type="1" style="0" width="30" dist="20" width2="20" rgb="000000"/>
          </pm:border>
        </ext>
      </extLst>
    </border>
    <border>
      <left style="thin">
        <color rgb="FF000000"/>
      </left>
      <right style="none">
        <color rgb="FF000000"/>
      </right>
      <top style="thin">
        <color rgb="FF000000"/>
      </top>
      <bottom style="thin">
        <color rgb="FF000000"/>
      </bottom>
      <extLst>
        <ext uri="smNativeData">
          <pm:border xmlns:pm="smNativeData" id="1744925614">
            <pm:line position="top" type="1" style="0" width="20" dist="20" width2="20" rgb="000000"/>
            <pm:line position="bottom" type="1" style="0" width="20" dist="20" width2="20" rgb="000000"/>
            <pm:line position="lef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744925614"/>
        </ext>
      </extLst>
    </border>
    <border>
      <left style="medium">
        <color rgb="FF000000"/>
      </left>
      <right style="thin">
        <color rgb="FF000000"/>
      </right>
      <top style="thin">
        <color rgb="FF000000"/>
      </top>
      <bottom style="thin">
        <color rgb="FF000000"/>
      </bottom>
      <extLst>
        <ext uri="smNativeData">
          <pm:border xmlns:pm="smNativeData" id="1744925614">
            <pm:line position="top" type="1" style="0" width="20" dist="20" width2="20" rgb="000000"/>
            <pm:line position="bottom" type="1" style="0" width="20" dist="20" width2="20" rgb="000000"/>
            <pm:line position="left" type="1" style="0" width="30" dist="20" width2="20" rgb="000000"/>
            <pm:line position="right" type="1" style="0" width="20" dist="20" width2="20" rgb="000000"/>
          </pm:border>
        </ext>
      </extLst>
    </border>
    <border>
      <left style="none">
        <color rgb="FF000000"/>
      </left>
      <right style="thin">
        <color rgb="FF000000"/>
      </right>
      <top style="thin">
        <color rgb="FF000000"/>
      </top>
      <bottom style="thin">
        <color rgb="FF000000"/>
      </bottom>
      <extLst>
        <ext uri="smNativeData">
          <pm:border xmlns:pm="smNativeData" id="1744925614">
            <pm:line position="top" type="1" style="0" width="20" dist="20" width2="20" rgb="000000"/>
            <pm:line position="bottom"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744925614">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none">
        <color rgb="FF000000"/>
      </right>
      <top style="thin">
        <color rgb="FF000000"/>
      </top>
      <bottom style="thin">
        <color rgb="FF000000"/>
      </bottom>
      <extLst>
        <ext uri="smNativeData">
          <pm:border xmlns:pm="smNativeData" id="1744925614">
            <pm:line position="top" type="1" style="0" width="20" dist="20" width2="20" rgb="000000"/>
            <pm:line position="bottom" type="1" style="0" width="20" dist="20" width2="20" rgb="000000"/>
            <pm:line position="left" type="1" style="0" width="20" dist="20" width2="20" rgb="000000"/>
          </pm:border>
        </ext>
      </extLst>
    </border>
    <border>
      <left style="thin">
        <color rgb="FF000000"/>
      </left>
      <right style="medium">
        <color rgb="FF000000"/>
      </right>
      <top style="thin">
        <color rgb="FF000000"/>
      </top>
      <bottom style="thin">
        <color rgb="FF000000"/>
      </bottom>
      <extLst>
        <ext uri="smNativeData">
          <pm:border xmlns:pm="smNativeData" id="1744925614">
            <pm:line position="top" type="1" style="0" width="20" dist="20" width2="20" rgb="000000"/>
            <pm:line position="bottom" type="1" style="0" width="20" dist="20" width2="20" rgb="000000"/>
            <pm:line position="left" type="1" style="0" width="20" dist="20" width2="20" rgb="000000"/>
            <pm:line position="right" type="1" style="0" width="30" dist="20" width2="20" rgb="000000"/>
          </pm:border>
        </ext>
      </extLst>
    </border>
    <border>
      <left style="none">
        <color rgb="FF000000"/>
      </left>
      <right style="none">
        <color rgb="FF000000"/>
      </right>
      <top style="none">
        <color rgb="FF000000"/>
      </top>
      <bottom style="none">
        <color rgb="FF000000"/>
      </bottom>
      <extLst>
        <ext uri="smNativeData">
          <pm:border xmlns:pm="smNativeData" id="1744925614"/>
        </ext>
      </extLst>
    </border>
    <border>
      <left style="none">
        <color rgb="FF000000"/>
      </left>
      <right style="none">
        <color rgb="FF000000"/>
      </right>
      <top style="thin">
        <color rgb="FF95B3D7"/>
      </top>
      <bottom style="none">
        <color rgb="FF000000"/>
      </bottom>
      <extLst>
        <ext uri="smNativeData">
          <pm:border xmlns:pm="smNativeData" id="1744925614">
            <pm:line position="top" type="1" style="0" width="20" dist="20" width2="20" rgb="95B3D7"/>
          </pm:border>
        </ext>
      </extLst>
    </border>
    <border>
      <left style="none">
        <color rgb="FF000000"/>
      </left>
      <right style="none">
        <color rgb="FF000000"/>
      </right>
      <top style="none">
        <color rgb="FF000000"/>
      </top>
      <bottom style="thin">
        <color rgb="FF95B3D7"/>
      </bottom>
      <extLst>
        <ext uri="smNativeData">
          <pm:border xmlns:pm="smNativeData" id="1744925614">
            <pm:line position="bottom" type="1" style="0" width="20" dist="20" width2="20" rgb="95B3D7"/>
          </pm:border>
        </ext>
      </extLst>
    </border>
    <border>
      <left style="none">
        <color rgb="FF000000"/>
      </left>
      <right style="none">
        <color rgb="FF000000"/>
      </right>
      <top style="none">
        <color rgb="FF000000"/>
      </top>
      <bottom style="thin">
        <color rgb="FF95B3D7"/>
      </bottom>
      <extLst>
        <ext uri="smNativeData">
          <pm:border xmlns:pm="smNativeData" id="1744925614">
            <pm:line position="bottom" type="1" style="0" width="20" dist="20" width2="20" rgb="95B3D7"/>
          </pm:border>
        </ext>
      </extLst>
    </border>
    <border>
      <left style="none">
        <color rgb="FF000000"/>
      </left>
      <right style="none">
        <color rgb="FF000000"/>
      </right>
      <top style="thin">
        <color rgb="FF95B3D7"/>
      </top>
      <bottom style="none">
        <color rgb="FF000000"/>
      </bottom>
      <extLst>
        <ext uri="smNativeData">
          <pm:border xmlns:pm="smNativeData" id="1744925614">
            <pm:line position="top" type="1" style="0" width="20" dist="20" width2="20" rgb="95B3D7"/>
          </pm:border>
        </ext>
      </extLst>
    </border>
    <border>
      <left style="none">
        <color rgb="FF000000"/>
      </left>
      <right style="none">
        <color rgb="FF000000"/>
      </right>
      <top style="none">
        <color rgb="FF000000"/>
      </top>
      <bottom style="thin">
        <color rgb="FF000000"/>
      </bottom>
      <extLst>
        <ext uri="smNativeData">
          <pm:border xmlns:pm="smNativeData" id="1744925614">
            <pm:line position="bottom" type="1" style="0" width="20" dist="20" width2="20" rgb="000000"/>
          </pm:border>
        </ext>
      </extLst>
    </border>
    <border>
      <left style="thin">
        <color rgb="FF000000"/>
      </left>
      <right style="none">
        <color rgb="FF000000"/>
      </right>
      <top style="thin">
        <color rgb="FF000000"/>
      </top>
      <bottom style="none">
        <color rgb="FF000000"/>
      </bottom>
      <extLst>
        <ext uri="smNativeData">
          <pm:border xmlns:pm="smNativeData" id="1744925614">
            <pm:line position="top" type="1" style="0" width="20" dist="20" width2="20" rgb="000000"/>
            <pm:line position="left" type="1" style="0" width="20" dist="20" width2="20" rgb="000000"/>
          </pm:border>
        </ext>
      </extLst>
    </border>
    <border>
      <left style="none">
        <color rgb="FF000000"/>
      </left>
      <right style="thin">
        <color rgb="FF000000"/>
      </right>
      <top style="thin">
        <color rgb="FF000000"/>
      </top>
      <bottom style="none">
        <color rgb="FF000000"/>
      </bottom>
      <extLst>
        <ext uri="smNativeData">
          <pm:border xmlns:pm="smNativeData" id="1744925614">
            <pm:line position="top" type="1" style="0" width="20" dist="20" width2="20" rgb="000000"/>
            <pm:line position="right" type="1" style="0" width="20" dist="20" width2="20" rgb="000000"/>
          </pm:border>
        </ext>
      </extLst>
    </border>
    <border>
      <left style="thin">
        <color rgb="FF000000"/>
      </left>
      <right style="none">
        <color rgb="FF000000"/>
      </right>
      <top style="none">
        <color rgb="FF000000"/>
      </top>
      <bottom style="none">
        <color rgb="FF000000"/>
      </bottom>
      <extLst>
        <ext uri="smNativeData">
          <pm:border xmlns:pm="smNativeData" id="1744925614">
            <pm:line position="left" type="1" style="0" width="20" dist="20" width2="20" rgb="000000"/>
          </pm:border>
        </ext>
      </extLst>
    </border>
    <border>
      <left style="none">
        <color rgb="FF000000"/>
      </left>
      <right style="thin">
        <color rgb="FF000000"/>
      </right>
      <top style="none">
        <color rgb="FF000000"/>
      </top>
      <bottom style="none">
        <color rgb="FF000000"/>
      </bottom>
      <extLst>
        <ext uri="smNativeData">
          <pm:border xmlns:pm="smNativeData" id="1744925614">
            <pm:line position="right" type="1" style="0" width="20" dist="20" width2="20" rgb="000000"/>
          </pm:border>
        </ext>
      </extLst>
    </border>
    <border>
      <left style="thin">
        <color rgb="FF000000"/>
      </left>
      <right style="none">
        <color rgb="FF000000"/>
      </right>
      <top style="none">
        <color rgb="FF000000"/>
      </top>
      <bottom style="thin">
        <color rgb="FF000000"/>
      </bottom>
      <extLst>
        <ext uri="smNativeData">
          <pm:border xmlns:pm="smNativeData" id="1744925614">
            <pm:line position="bottom" type="1" style="0" width="20" dist="20" width2="20" rgb="000000"/>
            <pm:line position="left" type="1" style="0" width="20" dist="20" width2="20" rgb="000000"/>
          </pm:border>
        </ext>
      </extLst>
    </border>
    <border>
      <left style="none">
        <color rgb="FF000000"/>
      </left>
      <right style="thin">
        <color rgb="FF000000"/>
      </right>
      <top style="none">
        <color rgb="FF000000"/>
      </top>
      <bottom style="thin">
        <color rgb="FF000000"/>
      </bottom>
      <extLst>
        <ext uri="smNativeData">
          <pm:border xmlns:pm="smNativeData" id="1744925614">
            <pm:line position="bottom" type="1" style="0" width="20" dist="20" width2="20" rgb="000000"/>
            <pm:line position="right" type="1" style="0" width="20" dist="20" width2="20" rgb="000000"/>
          </pm:border>
        </ext>
      </extLst>
    </border>
  </borders>
  <cellStyleXfs count="1">
    <xf numFmtId="0" fontId="0" fillId="0" borderId="0" applyNumberFormat="1" applyFont="1" applyFill="1" applyBorder="1" applyAlignment="1" applyProtection="1"/>
  </cellStyleXfs>
  <cellXfs count="98">
    <xf numFmtId="0" fontId="0" fillId="0" borderId="0" xfId="0"/>
    <xf numFmtId="0" fontId="2" fillId="0" borderId="0" xfId="0" applyFont="1"/>
    <xf numFmtId="0" fontId="2" fillId="0" borderId="1" xfId="0" applyFont="1" applyFill="1" applyBorder="1" applyAlignment="1">
      <alignment vertical="top" wrapText="1"/>
    </xf>
    <xf numFmtId="0" fontId="2" fillId="0" borderId="2" xfId="0" applyFont="1" applyFill="1" applyBorder="1" applyAlignment="1">
      <alignment vertical="top" wrapText="1"/>
    </xf>
    <xf numFmtId="0" fontId="2" fillId="0" borderId="3" xfId="0" applyFont="1" applyFill="1" applyBorder="1" applyAlignment="1">
      <alignment vertical="top" wrapText="1"/>
    </xf>
    <xf numFmtId="0" fontId="0" fillId="0" borderId="0" xfId="0" applyAlignment="1">
      <alignment vertical="top"/>
    </xf>
    <xf numFmtId="0" fontId="0" fillId="0" borderId="4" xfId="0" applyFill="1" applyBorder="1" applyAlignment="1">
      <alignment vertical="top" wrapText="1"/>
    </xf>
    <xf numFmtId="0" fontId="0" fillId="0" borderId="5" xfId="0" applyFill="1" applyBorder="1" applyAlignment="1">
      <alignment vertical="top" wrapText="1"/>
    </xf>
    <xf numFmtId="0" fontId="0" fillId="0" borderId="6" xfId="0" applyFill="1" applyBorder="1" applyAlignment="1">
      <alignment vertical="top" wrapText="1"/>
    </xf>
    <xf numFmtId="14" fontId="0" fillId="0" borderId="6" xfId="0" applyNumberFormat="1" applyFill="1" applyBorder="1" applyAlignment="1">
      <alignment vertical="top" wrapText="1"/>
    </xf>
    <xf numFmtId="0" fontId="0" fillId="0" borderId="7" xfId="0" applyFill="1" applyBorder="1" applyAlignment="1">
      <alignment vertical="top" wrapText="1"/>
    </xf>
    <xf numFmtId="0" fontId="0" fillId="0" borderId="8" xfId="0" applyFill="1" applyBorder="1" applyAlignment="1">
      <alignment vertical="top" wrapText="1"/>
    </xf>
    <xf numFmtId="0" fontId="0" fillId="0" borderId="9" xfId="0" applyFill="1" applyBorder="1" applyAlignment="1">
      <alignment vertical="top" wrapText="1"/>
    </xf>
    <xf numFmtId="14" fontId="0" fillId="0" borderId="9" xfId="0" applyNumberFormat="1" applyFill="1" applyBorder="1" applyAlignment="1">
      <alignment vertical="top" wrapText="1"/>
    </xf>
    <xf numFmtId="0" fontId="0" fillId="0" borderId="10" xfId="0" applyFill="1" applyBorder="1" applyAlignment="1">
      <alignment vertical="top" wrapText="1"/>
    </xf>
    <xf numFmtId="0" fontId="0" fillId="0" borderId="11" xfId="0" applyFill="1" applyBorder="1" applyAlignment="1">
      <alignment vertical="top" wrapText="1"/>
    </xf>
    <xf numFmtId="0" fontId="0" fillId="0" borderId="12" xfId="0" applyFill="1" applyBorder="1" applyAlignment="1">
      <alignment vertical="top" wrapText="1"/>
    </xf>
    <xf numFmtId="0" fontId="0" fillId="0" borderId="13" xfId="0" applyFill="1" applyBorder="1" applyAlignment="1">
      <alignment vertical="top" wrapText="1"/>
    </xf>
    <xf numFmtId="14" fontId="0" fillId="0" borderId="13" xfId="0" applyNumberFormat="1" applyFill="1" applyBorder="1" applyAlignment="1">
      <alignment vertical="top" wrapText="1"/>
    </xf>
    <xf numFmtId="0" fontId="0" fillId="0" borderId="14" xfId="0" applyFill="1" applyBorder="1" applyAlignment="1">
      <alignment vertical="top" wrapText="1"/>
    </xf>
    <xf numFmtId="0" fontId="0" fillId="0" borderId="6" xfId="0" applyFill="1" applyBorder="1" applyAlignment="1">
      <alignment horizontal="left" vertical="top" wrapText="1"/>
    </xf>
    <xf numFmtId="0" fontId="2" fillId="0" borderId="1" xfId="0" applyFont="1" applyFill="1" applyBorder="1" applyAlignment="1">
      <alignment wrapText="1"/>
    </xf>
    <xf numFmtId="0" fontId="2" fillId="0" borderId="2" xfId="0" applyFont="1" applyFill="1" applyBorder="1" applyAlignment="1">
      <alignment wrapText="1"/>
    </xf>
    <xf numFmtId="0" fontId="2" fillId="0" borderId="3" xfId="0" applyFont="1" applyFill="1" applyBorder="1" applyAlignment="1">
      <alignment wrapText="1"/>
    </xf>
    <xf numFmtId="0" fontId="0" fillId="0" borderId="4" xfId="0" applyFill="1" applyBorder="1" applyAlignment="1">
      <alignment wrapText="1"/>
    </xf>
    <xf numFmtId="14" fontId="0" fillId="0" borderId="6" xfId="0" applyNumberFormat="1" applyFill="1" applyBorder="1" applyAlignment="1">
      <alignment wrapText="1"/>
    </xf>
    <xf numFmtId="0" fontId="0" fillId="0" borderId="6" xfId="0" applyFill="1" applyBorder="1" applyAlignment="1">
      <alignment wrapText="1"/>
    </xf>
    <xf numFmtId="0" fontId="0" fillId="0" borderId="8" xfId="0" applyFill="1" applyBorder="1" applyAlignment="1">
      <alignment wrapText="1"/>
    </xf>
    <xf numFmtId="0" fontId="0" fillId="0" borderId="9" xfId="0" applyFill="1" applyBorder="1" applyAlignment="1">
      <alignment wrapText="1"/>
    </xf>
    <xf numFmtId="14" fontId="0" fillId="0" borderId="9" xfId="0" applyNumberFormat="1" applyFill="1" applyBorder="1" applyAlignment="1">
      <alignment wrapText="1"/>
    </xf>
    <xf numFmtId="0" fontId="0" fillId="0" borderId="10" xfId="0" applyFill="1" applyBorder="1" applyAlignment="1">
      <alignment wrapText="1"/>
    </xf>
    <xf numFmtId="0" fontId="0" fillId="0" borderId="11" xfId="0" applyFill="1" applyBorder="1" applyAlignment="1">
      <alignment wrapText="1"/>
    </xf>
    <xf numFmtId="0" fontId="0" fillId="0" borderId="12" xfId="0" applyFill="1" applyBorder="1" applyAlignment="1">
      <alignment wrapText="1"/>
    </xf>
    <xf numFmtId="0" fontId="0" fillId="0" borderId="13" xfId="0" applyFill="1" applyBorder="1" applyAlignment="1">
      <alignment wrapText="1"/>
    </xf>
    <xf numFmtId="14" fontId="0" fillId="0" borderId="13" xfId="0" applyNumberFormat="1" applyFill="1" applyBorder="1" applyAlignment="1">
      <alignment wrapText="1"/>
    </xf>
    <xf numFmtId="0" fontId="0" fillId="0" borderId="14" xfId="0" applyFill="1" applyBorder="1" applyAlignment="1">
      <alignment wrapText="1"/>
    </xf>
    <xf numFmtId="0" fontId="0" fillId="16" borderId="15" xfId="0" applyFill="1" applyBorder="1" applyAlignment="1">
      <alignment wrapText="1"/>
    </xf>
    <xf numFmtId="0" fontId="0" fillId="17" borderId="16" xfId="0" applyFill="1" applyBorder="1" applyAlignment="1">
      <alignment wrapText="1"/>
    </xf>
    <xf numFmtId="0" fontId="0" fillId="18" borderId="17" xfId="0" applyFill="1" applyBorder="1" applyAlignment="1">
      <alignment wrapText="1"/>
    </xf>
    <xf numFmtId="0" fontId="0" fillId="19" borderId="18" xfId="0" applyFill="1" applyBorder="1" applyAlignment="1">
      <alignment wrapText="1"/>
    </xf>
    <xf numFmtId="0" fontId="2" fillId="0" borderId="19" xfId="0" applyFont="1" applyFill="1" applyBorder="1" applyAlignment="1">
      <alignment wrapText="1"/>
    </xf>
    <xf numFmtId="0" fontId="0" fillId="0" borderId="20" xfId="0" applyFill="1" applyBorder="1" applyAlignment="1">
      <alignment wrapText="1"/>
    </xf>
    <xf numFmtId="0" fontId="0" fillId="22" borderId="21" xfId="0" applyFill="1" applyBorder="1" applyAlignment="1">
      <alignment wrapText="1"/>
    </xf>
    <xf numFmtId="0" fontId="0" fillId="0" borderId="22" xfId="0" applyFill="1" applyBorder="1" applyAlignment="1">
      <alignment wrapText="1"/>
    </xf>
    <xf numFmtId="0" fontId="0" fillId="0" borderId="9" xfId="0" applyFill="1" applyBorder="1" applyAlignment="1">
      <alignment wrapText="1"/>
    </xf>
    <xf numFmtId="0" fontId="0" fillId="0" borderId="10" xfId="0" applyFill="1" applyBorder="1" applyAlignment="1">
      <alignment wrapText="1"/>
    </xf>
    <xf numFmtId="0" fontId="0" fillId="24" borderId="23" xfId="0" applyFill="1" applyBorder="1" applyAlignment="1">
      <alignment wrapText="1"/>
    </xf>
    <xf numFmtId="0" fontId="0" fillId="25" borderId="24" xfId="0" applyFill="1" applyBorder="1" applyAlignment="1">
      <alignment wrapText="1"/>
    </xf>
    <xf numFmtId="0" fontId="0" fillId="26" borderId="25" xfId="0" applyFill="1" applyBorder="1" applyAlignment="1">
      <alignment wrapText="1"/>
    </xf>
    <xf numFmtId="14" fontId="0" fillId="26" borderId="25" xfId="0" applyNumberFormat="1" applyFill="1" applyBorder="1" applyAlignment="1">
      <alignment wrapText="1"/>
    </xf>
    <xf numFmtId="0" fontId="0" fillId="27" borderId="26" xfId="0" applyFill="1" applyBorder="1" applyAlignment="1">
      <alignment wrapText="1"/>
    </xf>
    <xf numFmtId="0" fontId="0" fillId="28" borderId="27" xfId="0" applyFill="1" applyBorder="1" applyAlignment="1">
      <alignment wrapText="1"/>
    </xf>
    <xf numFmtId="0" fontId="0" fillId="29" borderId="28" xfId="0" applyFill="1" applyBorder="1" applyAlignment="1">
      <alignment wrapText="1"/>
    </xf>
    <xf numFmtId="0" fontId="0" fillId="30" borderId="29" xfId="0" applyFill="1" applyBorder="1" applyAlignment="1">
      <alignment wrapText="1"/>
    </xf>
    <xf numFmtId="0" fontId="0" fillId="31" borderId="30" xfId="0" applyFill="1" applyBorder="1" applyAlignment="1">
      <alignment wrapText="1"/>
    </xf>
    <xf numFmtId="0" fontId="0" fillId="32" borderId="31" xfId="0" applyFill="1" applyBorder="1" applyAlignment="1">
      <alignment wrapText="1"/>
    </xf>
    <xf numFmtId="0" fontId="0" fillId="33" borderId="32" xfId="0" applyFill="1" applyBorder="1" applyAlignment="1">
      <alignment wrapText="1"/>
    </xf>
    <xf numFmtId="14" fontId="0" fillId="33" borderId="32" xfId="0" applyNumberFormat="1" applyFill="1" applyBorder="1" applyAlignment="1">
      <alignment wrapText="1"/>
    </xf>
    <xf numFmtId="0" fontId="0" fillId="34" borderId="33" xfId="0" applyFill="1" applyBorder="1" applyAlignment="1">
      <alignment wrapText="1"/>
    </xf>
    <xf numFmtId="0" fontId="0" fillId="35" borderId="34" xfId="0" applyFill="1" applyBorder="1" applyAlignment="1">
      <alignment wrapText="1"/>
    </xf>
    <xf numFmtId="0" fontId="3" fillId="0" borderId="0" xfId="0" applyFont="1" applyAlignment="1">
      <alignment wrapText="1"/>
    </xf>
    <xf numFmtId="0" fontId="0" fillId="36" borderId="35" xfId="0" applyFill="1" applyBorder="1" applyAlignment="1">
      <alignment wrapText="1"/>
    </xf>
    <xf numFmtId="0" fontId="0" fillId="29" borderId="28" xfId="0" applyFill="1" applyBorder="1" applyAlignment="1">
      <alignment wrapText="1"/>
    </xf>
    <xf numFmtId="0" fontId="0" fillId="37" borderId="36" xfId="0" applyFill="1" applyBorder="1" applyAlignment="1">
      <alignment wrapText="1"/>
    </xf>
    <xf numFmtId="0" fontId="0" fillId="38" borderId="37" xfId="0" applyFill="1" applyBorder="1" applyAlignment="1">
      <alignment wrapText="1"/>
    </xf>
    <xf numFmtId="0" fontId="0" fillId="39" borderId="38" xfId="0" applyFill="1" applyBorder="1" applyAlignment="1">
      <alignment wrapText="1"/>
    </xf>
    <xf numFmtId="0" fontId="0" fillId="40" borderId="39" xfId="0" applyFill="1" applyBorder="1" applyAlignment="1">
      <alignment wrapText="1"/>
    </xf>
    <xf numFmtId="14" fontId="0" fillId="40" borderId="39" xfId="0" applyNumberFormat="1" applyFill="1" applyBorder="1" applyAlignment="1">
      <alignment wrapText="1"/>
    </xf>
    <xf numFmtId="0" fontId="0" fillId="41" borderId="40" xfId="0" applyFill="1" applyBorder="1" applyAlignment="1">
      <alignment wrapText="1"/>
    </xf>
    <xf numFmtId="0" fontId="0" fillId="42" borderId="41" xfId="0" applyFill="1" applyBorder="1" applyAlignment="1">
      <alignment wrapText="1"/>
    </xf>
    <xf numFmtId="0" fontId="0" fillId="43" borderId="42" xfId="0" applyFill="1" applyBorder="1" applyAlignment="1">
      <alignment wrapText="1"/>
    </xf>
    <xf numFmtId="0" fontId="0" fillId="44" borderId="43" xfId="0" applyFill="1" applyBorder="1" applyAlignment="1">
      <alignment horizontal="left" wrapText="1"/>
    </xf>
    <xf numFmtId="14" fontId="0" fillId="44" borderId="43" xfId="0" applyNumberFormat="1" applyFill="1" applyBorder="1" applyAlignment="1">
      <alignment wrapText="1"/>
    </xf>
    <xf numFmtId="0" fontId="0" fillId="44" borderId="43" xfId="0" applyFill="1" applyBorder="1" applyAlignment="1">
      <alignment wrapText="1"/>
    </xf>
    <xf numFmtId="0" fontId="0" fillId="45" borderId="44" xfId="0" applyFill="1" applyBorder="1" applyAlignment="1">
      <alignment wrapText="1"/>
    </xf>
    <xf numFmtId="0" fontId="0" fillId="46" borderId="45" xfId="0" applyFill="1" applyBorder="1" applyAlignment="1">
      <alignment wrapText="1"/>
    </xf>
    <xf numFmtId="0" fontId="0" fillId="47" borderId="46" xfId="0" applyFill="1" applyBorder="1" applyAlignment="1">
      <alignment wrapText="1"/>
    </xf>
    <xf numFmtId="0" fontId="0" fillId="48" borderId="47" xfId="0" applyFill="1" applyBorder="1" applyAlignment="1">
      <alignment wrapText="1"/>
    </xf>
    <xf numFmtId="0" fontId="0" fillId="49" borderId="48" xfId="0" applyFill="1" applyBorder="1" applyAlignment="1">
      <alignment wrapText="1"/>
    </xf>
    <xf numFmtId="14" fontId="0" fillId="50" borderId="49" xfId="0" applyNumberFormat="1" applyFill="1" applyBorder="1" applyAlignment="1">
      <alignment wrapText="1"/>
    </xf>
    <xf numFmtId="0" fontId="0" fillId="51" borderId="50" xfId="0" applyFill="1" applyBorder="1" applyAlignment="1">
      <alignment wrapText="1"/>
    </xf>
    <xf numFmtId="14" fontId="0" fillId="49" borderId="48" xfId="0" applyNumberFormat="1" applyFill="1" applyBorder="1" applyAlignment="1">
      <alignment wrapText="1"/>
    </xf>
    <xf numFmtId="0" fontId="0" fillId="52" borderId="51" xfId="0" applyFill="1" applyBorder="1" applyAlignment="1">
      <alignment wrapText="1"/>
    </xf>
    <xf numFmtId="0" fontId="0" fillId="0" borderId="0" xfId="0" applyAlignment="1">
      <alignment horizontal="right"/>
    </xf>
    <xf numFmtId="0" fontId="0" fillId="53" borderId="52" xfId="0" applyFill="1"/>
    <xf numFmtId="0" fontId="0" fillId="53" borderId="52" xfId="0" applyFill="1" applyAlignment="1">
      <alignment wrapText="1"/>
    </xf>
    <xf numFmtId="0" fontId="4" fillId="54" borderId="53" xfId="0" applyFont="1" applyFill="1" applyBorder="1" applyAlignment="1">
      <alignment wrapText="1"/>
    </xf>
    <xf numFmtId="0" fontId="4" fillId="55" borderId="54" xfId="0" applyFont="1" applyFill="1" applyBorder="1" applyAlignment="1">
      <alignment wrapText="1"/>
    </xf>
    <xf numFmtId="0" fontId="4" fillId="56" borderId="55" xfId="0" applyFont="1" applyFill="1" applyBorder="1" applyAlignment="1">
      <alignment wrapText="1"/>
    </xf>
    <xf numFmtId="14" fontId="4" fillId="56" borderId="55" xfId="0" applyNumberFormat="1" applyFont="1" applyFill="1" applyBorder="1" applyAlignment="1">
      <alignment wrapText="1"/>
    </xf>
    <xf numFmtId="0" fontId="4" fillId="57" borderId="56" xfId="0" applyFont="1" applyFill="1" applyBorder="1" applyAlignment="1">
      <alignment wrapText="1"/>
    </xf>
    <xf numFmtId="0" fontId="4" fillId="58" borderId="57" xfId="0" applyFont="1" applyFill="1" applyBorder="1" applyAlignment="1">
      <alignment wrapText="1"/>
    </xf>
    <xf numFmtId="0" fontId="6" fillId="0" borderId="9" xfId="0" applyFont="1" applyFill="1" applyBorder="1" applyAlignment="1">
      <alignment horizontal="center"/>
    </xf>
    <xf numFmtId="0" fontId="6" fillId="0" borderId="9" xfId="0" applyFont="1" applyFill="1" applyBorder="1"/>
    <xf numFmtId="0" fontId="8" fillId="0" borderId="9" xfId="0" applyFont="1" applyFill="1" applyBorder="1"/>
    <xf numFmtId="0" fontId="6" fillId="0" borderId="9" xfId="0" applyFont="1" applyFill="1" applyBorder="1" applyAlignment="1">
      <alignment horizontal="center"/>
    </xf>
    <xf numFmtId="0" fontId="8" fillId="0" borderId="9" xfId="0" applyFont="1" applyFill="1" applyBorder="1"/>
    <xf numFmtId="0" fontId="6" fillId="0" borderId="9" xfId="0" applyFont="1" applyFill="1" applyBorder="1"/>
  </cellXfs>
  <cellStyles count="1">
    <cellStyle name="Normal" xfId="0" builtinId="0" customBuiltin="1"/>
  </cellStyles>
  <tableStyles count="0"/>
  <extLst>
    <ext uri="smNativeData">
      <pm:charStyles xmlns:pm="smNativeData" id="1744925614" count="1">
        <pm:charStyle name="Normal" fontId="0" Id="1"/>
      </pm:charStyles>
      <pm:colors xmlns:pm="smNativeData" id="1744925614" count="14">
        <pm:color name="Color 24" rgb="FBE2D5"/>
        <pm:color name="Color 25" rgb="CAEDFB"/>
        <pm:color name="Color 26" rgb="BFBFBF"/>
        <pm:color name="Color 27" rgb="D9F1CF"/>
        <pm:color name="Color 28" rgb="F2CEEF"/>
        <pm:color name="Color 29" rgb="7E7E7E"/>
        <pm:color name="Color 30" rgb="C0E6F5"/>
        <pm:color name="Color 31" rgb="FFC000"/>
        <pm:color name="Color 32" rgb="D0D0D0"/>
        <pm:color name="Color 33" rgb="F2F2F2"/>
        <pm:color name="Color 34" rgb="95B3D7"/>
        <pm:color name="Color 35" rgb="DCE6F1"/>
        <pm:color name="Color 36" rgb="D8D8D8"/>
        <pm:color name="Color 37" rgb="4F81BD"/>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pivotCacheDefinition" Target="pivotCache/pivotCacheDefinition1.xml"/></Relationships>
</file>

<file path=xl/pivotCache/_rels/pivotCacheDefinition1.xml.rels><?xml version="1.0" encoding="UTF-8" standalone="yes" ?>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createdVersion="4" refreshedVersion="4" minRefreshableVersion="3" recordCount="2495">
  <cacheSource type="worksheet">
    <worksheetSource ref="A1:M2496" sheet="DQ Assessment Log"/>
  </cacheSource>
  <cacheFields count="13">
    <cacheField name="Code" numFmtId="0">
      <sharedItems count="2495">
        <s v="dqi001"/>
        <s v="dqi002"/>
        <s v="dqi003"/>
        <s v="dqi004"/>
        <s v="dqi005"/>
        <s v="dqi006"/>
        <s v="dqi007"/>
        <s v="dqi008"/>
        <s v="dqi010"/>
        <s v="dqi011"/>
        <s v="dqi012"/>
        <s v="dqi013"/>
        <s v="dqi014"/>
        <s v="dqi015"/>
        <s v="dqi016"/>
        <s v="dqi017"/>
        <s v="dqi018"/>
        <s v="dqi019"/>
        <s v="dqi020"/>
        <s v="dqi021"/>
        <s v="dqi022"/>
        <s v="dqi023"/>
        <s v="dqi024"/>
        <s v="dqi025"/>
        <s v="dqi026"/>
        <s v="dqi027"/>
        <s v="dqi028"/>
        <s v="dqi029"/>
        <s v="dqi030"/>
        <s v="dqi031"/>
        <s v="dqi032"/>
        <s v="dqi033"/>
        <s v="dqi035"/>
        <s v="dqi039"/>
        <s v="dqi040"/>
        <s v="dqi041"/>
        <s v="dqi042"/>
        <s v="dqi043"/>
        <s v="dqi044"/>
        <s v="dqi045"/>
        <s v="dqi046"/>
        <s v="dqi047"/>
        <s v="dqi048"/>
        <s v="dqi049"/>
        <s v="dqi050"/>
        <s v="dqi051"/>
        <s v="dqi052"/>
        <s v="dqi053"/>
        <s v="dqi054"/>
        <s v="dqi055"/>
        <s v="dqi056"/>
        <s v="dqi057"/>
        <s v="dqi058"/>
        <s v="dqi059"/>
        <s v="dqi060"/>
        <s v="dqi061"/>
        <s v="dqi062"/>
        <s v="dqi063"/>
        <s v="dqi064"/>
        <s v="dqi065"/>
        <s v="dqi066"/>
        <s v="dqi067"/>
        <s v="dqi068"/>
        <s v="dqi069"/>
        <s v="dqi070"/>
        <s v="dqi071"/>
        <s v="dqi072"/>
        <s v="dqi073"/>
        <s v="dqi074"/>
        <s v="dqi075"/>
        <s v="dqi076"/>
        <s v="dqi077"/>
        <s v="dqi078"/>
        <s v="dqi079"/>
        <s v="dqi080"/>
        <s v="dqi081"/>
        <s v="dqi082"/>
        <s v="dqi083"/>
        <s v="dqi084"/>
        <s v="dqi085"/>
        <s v="dqi086"/>
        <s v="dqi087"/>
        <s v="dqi088"/>
        <s v="dqi089"/>
        <s v="dqi090"/>
        <s v="dqi091"/>
        <s v="dqi092"/>
        <s v="dqi093"/>
        <s v="dqi094"/>
        <s v="dqi095"/>
        <s v="dqi096"/>
        <s v="dqi097"/>
        <s v="dqi098"/>
        <s v="dqi099"/>
        <s v="dqi100"/>
        <s v="dqi1000"/>
        <s v="dqi1001"/>
        <s v="dqi1002"/>
        <s v="dqi1003"/>
        <s v="dqi1004"/>
        <s v="dqi1005"/>
        <s v="dqi1006"/>
        <s v="dqi1007"/>
        <s v="dqi1008"/>
        <s v="dqi1009"/>
        <s v="dqi101"/>
        <s v="dqi1010"/>
        <s v="dqi1011"/>
        <s v="dqi1012"/>
        <s v="dqi1013"/>
        <s v="dqi1014"/>
        <s v="dqi1015"/>
        <s v="dqi1016"/>
        <s v="dqi1017"/>
        <s v="dqi1018"/>
        <s v="dqi1019"/>
        <s v="dqi102"/>
        <s v="dqi1020"/>
        <s v="dqi1021"/>
        <s v="dqi1022"/>
        <s v="dqi1023"/>
        <s v="dqi1024"/>
        <s v="dqi1025"/>
        <s v="dqi1026"/>
        <s v="dqi1027"/>
        <s v="dqi1028"/>
        <s v="dqi1029"/>
        <s v="dqi103"/>
        <s v="dqi1030"/>
        <s v="dqi1031"/>
        <s v="dqi1032"/>
        <s v="dqi1033"/>
        <s v="dqi1034"/>
        <s v="dqi1035"/>
        <s v="dqi1036"/>
        <s v="dqi1037"/>
        <s v="dqi1038"/>
        <s v="dqi1039"/>
        <s v="dqi104"/>
        <s v="dqi1040"/>
        <s v="dqi1041"/>
        <s v="dqi1042"/>
        <s v="dqi1043"/>
        <s v="dqi1044"/>
        <s v="dqi1045"/>
        <s v="dqi1046"/>
        <s v="dqi1047"/>
        <s v="dqi1048"/>
        <s v="dqi1049"/>
        <s v="dqi105"/>
        <s v="dqi1050"/>
        <s v="dqi1051"/>
        <s v="dqi1052"/>
        <s v="dqi1053"/>
        <s v="dqi1054"/>
        <s v="dqi1055"/>
        <s v="dqi1056"/>
        <s v="dqi1057"/>
        <s v="dqi1058"/>
        <s v="dqi1059"/>
        <s v="dqi106"/>
        <s v="dqi1060"/>
        <s v="dqi1061"/>
        <s v="dqi1062"/>
        <s v="dqi1063"/>
        <s v="dqi1064"/>
        <s v="dqi1065"/>
        <s v="dqi1066"/>
        <s v="dqi1067"/>
        <s v="dqi1068"/>
        <s v="dqi1069"/>
        <s v="dqi107"/>
        <s v="dqi1070"/>
        <s v="dqi1071"/>
        <s v="dqi1072"/>
        <s v="dqi1073"/>
        <s v="dqi1074"/>
        <s v="dqi1075"/>
        <s v="dqi1076"/>
        <s v="dqi1077"/>
        <s v="dqi1078"/>
        <s v="dqi1079"/>
        <s v="dqi108"/>
        <s v="dqi1080"/>
        <s v="dqi1081"/>
        <s v="dqi1082"/>
        <s v="dqi1083"/>
        <s v="dqi1084"/>
        <s v="dqi1085"/>
        <s v="dqi1086"/>
        <s v="dqi1087"/>
        <s v="dqi1088"/>
        <s v="dqi1089"/>
        <s v="dqi109"/>
        <s v="dqi1090"/>
        <s v="dqi1091"/>
        <s v="dqi1092"/>
        <s v="dqi1093"/>
        <s v="dqi1094"/>
        <s v="dqi1095"/>
        <s v="dqi1096"/>
        <s v="dqi1097"/>
        <s v="dqi1098"/>
        <s v="dqi1099"/>
        <s v="dqi110"/>
        <s v="dqi1100"/>
        <s v="dqi1101"/>
        <s v="dqi1102"/>
        <s v="dqi1103"/>
        <s v="dqi1104"/>
        <s v="dqi1105"/>
        <s v="dqi1106"/>
        <s v="dqi1107"/>
        <s v="dqi1108"/>
        <s v="dqi1109"/>
        <s v="dqi111"/>
        <s v="dqi1110"/>
        <s v="dqi1111"/>
        <s v="dqi1112"/>
        <s v="dqi1113"/>
        <s v="dqi1114"/>
        <s v="dqi1115"/>
        <s v="dqi1116"/>
        <s v="dqi1117"/>
        <s v="dqi1118"/>
        <s v="dqi1119"/>
        <s v="dqi112"/>
        <s v="dqi1120"/>
        <s v="dqi1121"/>
        <s v="dqi1122"/>
        <s v="dqi1123"/>
        <s v="dqi1124"/>
        <s v="dqi1125"/>
        <s v="dqi1126"/>
        <s v="dqi1127"/>
        <s v="dqi1128"/>
        <s v="dqi1129"/>
        <s v="dqi113"/>
        <s v="dqi1130"/>
        <s v="dqi1131"/>
        <s v="dqi1132"/>
        <s v="dqi1133"/>
        <s v="dqi1134"/>
        <s v="dqi1135"/>
        <s v="dqi1136"/>
        <s v="dqi1137"/>
        <s v="dqi1138"/>
        <s v="dqi1139"/>
        <s v="dqi114"/>
        <s v="dqi1140"/>
        <s v="dqi1141"/>
        <s v="dqi1142"/>
        <s v="dqi1143"/>
        <s v="dqi1144"/>
        <s v="dqi1145"/>
        <s v="dqi1146"/>
        <s v="dqi1147"/>
        <s v="dqi1148"/>
        <s v="dqi1149"/>
        <s v="dqi115"/>
        <s v="dqi1150"/>
        <s v="dqi1151"/>
        <s v="dqi1152"/>
        <s v="dqi1153"/>
        <s v="dqi1154"/>
        <s v="dqi1155"/>
        <s v="dqi1156"/>
        <s v="dqi1157"/>
        <s v="dqi1158"/>
        <s v="dqi1159"/>
        <s v="dqi116"/>
        <s v="dqi1160"/>
        <s v="dqi1161"/>
        <s v="dqi1162"/>
        <s v="dqi1163"/>
        <s v="dqi1164"/>
        <s v="dqi1165"/>
        <s v="dqi1166"/>
        <s v="dqi1167"/>
        <s v="dqi1168"/>
        <s v="dqi1169"/>
        <s v="dqi117"/>
        <s v="dqi1170"/>
        <s v="dqi1171"/>
        <s v="dqi1172"/>
        <s v="dqi1173"/>
        <s v="dqi1174"/>
        <s v="dqi1175"/>
        <s v="dqi1176"/>
        <s v="dqi1177"/>
        <s v="dqi1178"/>
        <s v="dqi1179"/>
        <s v="dqi118"/>
        <s v="dqi1180"/>
        <s v="dqi1181"/>
        <s v="dqi1182"/>
        <s v="dqi1183"/>
        <s v="dqi1184"/>
        <s v="dqi1185"/>
        <s v="dqi1186"/>
        <s v="dqi1187"/>
        <s v="dqi1188"/>
        <s v="dqi1189"/>
        <s v="dqi119"/>
        <s v="dqi1190"/>
        <s v="dqi1191"/>
        <s v="dqi1192"/>
        <s v="dqi1193"/>
        <s v="dqi1194"/>
        <s v="dqi1195"/>
        <s v="dqi1196"/>
        <s v="dqi1197"/>
        <s v="dqi1198"/>
        <s v="dqi1199"/>
        <s v="dqi120"/>
        <s v="dqi1200"/>
        <s v="dqi1201"/>
        <s v="dqi1202"/>
        <s v="dqi1203"/>
        <s v="dqi1204"/>
        <s v="dqi1205"/>
        <s v="dqi1206"/>
        <s v="dqi1207"/>
        <s v="dqi1208"/>
        <s v="dqi1209"/>
        <s v="dqi121"/>
        <s v="dqi1210"/>
        <s v="dqi1211"/>
        <s v="dqi1212"/>
        <s v="dqi1213"/>
        <s v="dqi1214"/>
        <s v="dqi1215"/>
        <s v="dqi1216"/>
        <s v="dqi1217"/>
        <s v="dqi1218"/>
        <s v="dqi1219"/>
        <s v="dqi122"/>
        <s v="dqi1220"/>
        <s v="dqi1221"/>
        <s v="dqi1222"/>
        <s v="dqi1223"/>
        <s v="dqi1224"/>
        <s v="dqi1225"/>
        <s v="dqi1226"/>
        <s v="dqi1227"/>
        <s v="dqi1228"/>
        <s v="dqi1229"/>
        <s v="dqi123"/>
        <s v="dqi1230"/>
        <s v="dqi1231"/>
        <s v="dqi1232"/>
        <s v="dqi1233"/>
        <s v="dqi1234"/>
        <s v="dqi1235"/>
        <s v="dqi1236"/>
        <s v="dqi1237"/>
        <s v="dqi1238"/>
        <s v="dqi1239"/>
        <s v="dqi124"/>
        <s v="dqi1240"/>
        <s v="dqi1241"/>
        <s v="dqi1242"/>
        <s v="dqi1243"/>
        <s v="dqi1244"/>
        <s v="dqi1245"/>
        <s v="dqi1246"/>
        <s v="dqi1247"/>
        <s v="dqi1248"/>
        <s v="dqi1249"/>
        <s v="dqi125"/>
        <s v="dqi1250"/>
        <s v="dqi1251"/>
        <s v="dqi1252"/>
        <s v="dqi1253"/>
        <s v="dqi1254"/>
        <s v="dqi1255"/>
        <s v="dqi1256"/>
        <s v="dqi1257"/>
        <s v="dqi1258"/>
        <s v="dqi1259"/>
        <s v="dqi126"/>
        <s v="dqi1260"/>
        <s v="dqi1261"/>
        <s v="dqi1262"/>
        <s v="dqi1263"/>
        <s v="dqi1264"/>
        <s v="dqi1265"/>
        <s v="dqi1266"/>
        <s v="dqi1267"/>
        <s v="dqi1268"/>
        <s v="dqi1269"/>
        <s v="dqi127"/>
        <s v="dqi1270"/>
        <s v="dqi1271"/>
        <s v="dqi1272"/>
        <s v="dqi1273"/>
        <s v="dqi1274"/>
        <s v="dqi1275"/>
        <s v="dqi1276"/>
        <s v="dqi1277"/>
        <s v="dqi1278"/>
        <s v="dqi1279"/>
        <s v="dqi128"/>
        <s v="dqi1280"/>
        <s v="dqi1281"/>
        <s v="dqi1282"/>
        <s v="dqi1283"/>
        <s v="dqi1284"/>
        <s v="dqi1285"/>
        <s v="dqi1286"/>
        <s v="dqi1287"/>
        <s v="dqi1288"/>
        <s v="dqi1289"/>
        <s v="dqi129"/>
        <s v="dqi1290"/>
        <s v="dqi1291"/>
        <s v="dqi1292"/>
        <s v="dqi1293"/>
        <s v="dqi1294"/>
        <s v="dqi1295"/>
        <s v="dqi1296"/>
        <s v="dqi1297"/>
        <s v="dqi1298"/>
        <s v="dqi1299"/>
        <s v="dqi130"/>
        <s v="dqi1300"/>
        <s v="dqi1301"/>
        <s v="dqi1302"/>
        <s v="dqi1303"/>
        <s v="dqi1304"/>
        <s v="dqi1305"/>
        <s v="dqi1306"/>
        <s v="dqi1307"/>
        <s v="dqi1308"/>
        <s v="dqi1309"/>
        <s v="dqi131"/>
        <s v="dqi1310"/>
        <s v="dqi1311"/>
        <s v="dqi1312"/>
        <s v="dqi1313"/>
        <s v="dqi1314"/>
        <s v="dqi1315"/>
        <s v="dqi1316"/>
        <s v="dqi1317"/>
        <s v="dqi1318"/>
        <s v="dqi1319"/>
        <s v="dqi132"/>
        <s v="dqi1320"/>
        <s v="dqi1321"/>
        <s v="dqi1322"/>
        <s v="dqi1323"/>
        <s v="dqi1324"/>
        <s v="dqi1325"/>
        <s v="dqi1326"/>
        <s v="dqi1327"/>
        <s v="dqi1328"/>
        <s v="dqi1329"/>
        <s v="dqi133"/>
        <s v="dqi1330"/>
        <s v="dqi1331"/>
        <s v="dqi1332"/>
        <s v="dqi1333"/>
        <s v="dqi1334"/>
        <s v="dqi1335"/>
        <s v="dqi1336"/>
        <s v="dqi1337"/>
        <s v="dqi1338"/>
        <s v="dqi1339"/>
        <s v="dqi134"/>
        <s v="dqi1340"/>
        <s v="dqi1341"/>
        <s v="dqi1342"/>
        <s v="dqi1343"/>
        <s v="dqi1344"/>
        <s v="dqi1345"/>
        <s v="dqi1346"/>
        <s v="dqi1347"/>
        <s v="dqi1348"/>
        <s v="dqi1349"/>
        <s v="dqi135"/>
        <s v="dqi1350"/>
        <s v="dqi1351"/>
        <s v="dqi1352"/>
        <s v="dqi1353"/>
        <s v="dqi1354"/>
        <s v="dqi1355"/>
        <s v="dqi1356"/>
        <s v="dqi1357"/>
        <s v="dqi1358"/>
        <s v="dqi1359"/>
        <s v="dqi136"/>
        <s v="dqi1360"/>
        <s v="dqi1361"/>
        <s v="dqi1362"/>
        <s v="dqi1363"/>
        <s v="dqi1364"/>
        <s v="dqi1365"/>
        <s v="dqi1366"/>
        <s v="dqi1367"/>
        <s v="dqi1368"/>
        <s v="dqi1369"/>
        <s v="dqi137"/>
        <s v="dqi1370"/>
        <s v="dqi1371"/>
        <s v="dqi1372"/>
        <s v="dqi1373"/>
        <s v="dqi1374"/>
        <s v="dqi1375"/>
        <s v="dqi1376"/>
        <s v="dqi1377"/>
        <s v="dqi1378"/>
        <s v="dqi1379"/>
        <s v="dqi138"/>
        <s v="dqi1380"/>
        <s v="dqi1381"/>
        <s v="dqi1382"/>
        <s v="dqi1383"/>
        <s v="dqi1384"/>
        <s v="dqi1385"/>
        <s v="dqi1386"/>
        <s v="dqi1387"/>
        <s v="dqi1388"/>
        <s v="dqi1389"/>
        <s v="dqi139"/>
        <s v="dqi1390"/>
        <s v="dqi1391"/>
        <s v="dqi1392"/>
        <s v="dqi1393"/>
        <s v="dqi1394"/>
        <s v="dqi1395"/>
        <s v="dqi1396"/>
        <s v="dqi1397"/>
        <s v="dqi1398"/>
        <s v="dqi1399"/>
        <s v="dqi140"/>
        <s v="dqi1400"/>
        <s v="dqi1401"/>
        <s v="dqi1402"/>
        <s v="dqi1403"/>
        <s v="dqi1404"/>
        <s v="dqi1405"/>
        <s v="dqi1406"/>
        <s v="dqi1407"/>
        <s v="dqi1408"/>
        <s v="dqi1409"/>
        <s v="dqi141"/>
        <s v="dqi1410"/>
        <s v="dqi1411"/>
        <s v="dqi1412"/>
        <s v="dqi1413"/>
        <s v="dqi1414"/>
        <s v="dqi1415"/>
        <s v="dqi1416"/>
        <s v="dqi1417"/>
        <s v="dqi1418"/>
        <s v="dqi1419"/>
        <s v="dqi142"/>
        <s v="dqi1420"/>
        <s v="dqi1421"/>
        <s v="dqi1422"/>
        <s v="dqi1423"/>
        <s v="dqi1424"/>
        <s v="dqi1425"/>
        <s v="dqi1426"/>
        <s v="dqi1427"/>
        <s v="dqi1428"/>
        <s v="dqi1429"/>
        <s v="dqi143"/>
        <s v="dqi1430"/>
        <s v="dqi1431"/>
        <s v="dqi1432"/>
        <s v="dqi1433"/>
        <s v="dqi1434"/>
        <s v="dqi1435"/>
        <s v="dqi1436"/>
        <s v="dqi1437"/>
        <s v="dqi1438"/>
        <s v="dqi1439"/>
        <s v="dqi144"/>
        <s v="dqi1440"/>
        <s v="dqi1441"/>
        <s v="dqi1442"/>
        <s v="dqi1443"/>
        <s v="dqi1444"/>
        <s v="dqi1445"/>
        <s v="dqi1446"/>
        <s v="dqi1447"/>
        <s v="dqi1448"/>
        <s v="dqi1449"/>
        <s v="dqi145"/>
        <s v="dqi1450"/>
        <s v="dqi1451"/>
        <s v="dqi1452"/>
        <s v="dqi1453"/>
        <s v="dqi1454"/>
        <s v="dqi1455"/>
        <s v="dqi1456"/>
        <s v="dqi1457"/>
        <s v="dqi1458"/>
        <s v="dqi1459"/>
        <s v="dqi146"/>
        <s v="dqi1460"/>
        <s v="dqi1461"/>
        <s v="dqi1462"/>
        <s v="dqi1463"/>
        <s v="dqi1464"/>
        <s v="dqi1465"/>
        <s v="dqi1466"/>
        <s v="dqi1467"/>
        <s v="dqi1468"/>
        <s v="dqi1469"/>
        <s v="dqi147"/>
        <s v="dqi1470"/>
        <s v="dqi1471"/>
        <s v="dqi1472"/>
        <s v="dqi1473"/>
        <s v="dqi1474"/>
        <s v="dqi1475"/>
        <s v="dqi1476"/>
        <s v="dqi1477"/>
        <s v="dqi1478"/>
        <s v="dqi1479"/>
        <s v="dqi148"/>
        <s v="dqi1480"/>
        <s v="dqi1481"/>
        <s v="dqi1482"/>
        <s v="dqi1483"/>
        <s v="dqi1484"/>
        <s v="dqi1485"/>
        <s v="dqi1486"/>
        <s v="dqi1487"/>
        <s v="dqi1488"/>
        <s v="dqi1489"/>
        <s v="dqi149"/>
        <s v="dqi1490"/>
        <s v="dqi1491"/>
        <s v="dqi1492"/>
        <s v="dqi1493"/>
        <s v="dqi1494"/>
        <s v="dqi1495"/>
        <s v="dqi1496"/>
        <s v="dqi1497"/>
        <s v="dqi1498"/>
        <s v="dqi1499"/>
        <s v="dqi150"/>
        <s v="dqi1500"/>
        <s v="dqi1501"/>
        <s v="dqi1502"/>
        <s v="dqi1503"/>
        <s v="dqi1504"/>
        <s v="dqi1505"/>
        <s v="dqi1506"/>
        <s v="dqi1507"/>
        <s v="dqi1508"/>
        <s v="dqi1509"/>
        <s v="dqi151"/>
        <s v="dqi1510"/>
        <s v="dqi1511"/>
        <s v="dqi1512"/>
        <s v="dqi1513"/>
        <s v="dqi1514"/>
        <s v="dqi1515"/>
        <s v="dqi1516"/>
        <s v="dqi1517"/>
        <s v="dqi1518"/>
        <s v="dqi1519"/>
        <s v="dqi152"/>
        <s v="dqi1520"/>
        <s v="dqi1521"/>
        <s v="dqi1522"/>
        <s v="dqi1523"/>
        <s v="dqi1524"/>
        <s v="dqi1525"/>
        <s v="dqi1526"/>
        <s v="dqi1527"/>
        <s v="dqi1528"/>
        <s v="dqi1529"/>
        <s v="dqi153"/>
        <s v="dqi1530"/>
        <s v="dqi1531"/>
        <s v="dqi1532"/>
        <s v="dqi1533"/>
        <s v="dqi1534"/>
        <s v="dqi1535"/>
        <s v="dqi1536"/>
        <s v="dqi1537"/>
        <s v="dqi1538"/>
        <s v="dqi1539"/>
        <s v="dqi154"/>
        <s v="dqi1540"/>
        <s v="dqi1541"/>
        <s v="dqi1542"/>
        <s v="dqi1543"/>
        <s v="dqi1544"/>
        <s v="dqi1545"/>
        <s v="dqi1546"/>
        <s v="dqi1547"/>
        <s v="dqi1548"/>
        <s v="dqi1549"/>
        <s v="dqi155"/>
        <s v="dqi1550"/>
        <s v="dqi1551"/>
        <s v="dqi1552"/>
        <s v="dqi1553"/>
        <s v="dqi1554"/>
        <s v="dqi1555"/>
        <s v="dqi1556"/>
        <s v="dqi1557"/>
        <s v="dqi1558"/>
        <s v="dqi1559"/>
        <s v="dqi156"/>
        <s v="dqi1560"/>
        <s v="dqi1561"/>
        <s v="dqi1562"/>
        <s v="dqi1563"/>
        <s v="dqi1564"/>
        <s v="dqi1565"/>
        <s v="dqi1566"/>
        <s v="dqi1567"/>
        <s v="dqi1568"/>
        <s v="dqi1569"/>
        <s v="dqi157"/>
        <s v="dqi1570"/>
        <s v="dqi1571"/>
        <s v="dqi1572"/>
        <s v="dqi1573"/>
        <s v="dqi1574"/>
        <s v="dqi1575"/>
        <s v="dqi1576"/>
        <s v="dqi1577"/>
        <s v="dqi1578"/>
        <s v="dqi1579"/>
        <s v="dqi158"/>
        <s v="dqi1580"/>
        <s v="dqi1581"/>
        <s v="dqi1582"/>
        <s v="dqi1583"/>
        <s v="dqi1584"/>
        <s v="dqi1585"/>
        <s v="dqi1586"/>
        <s v="dqi1587"/>
        <s v="dqi1588"/>
        <s v="dqi1589"/>
        <s v="dqi159"/>
        <s v="dqi1590"/>
        <s v="dqi1591"/>
        <s v="dqi1592"/>
        <s v="dqi1593"/>
        <s v="dqi1594"/>
        <s v="dqi1595"/>
        <s v="dqi1596"/>
        <s v="dqi1597"/>
        <s v="dqi1598"/>
        <s v="dqi1599"/>
        <s v="dqi160"/>
        <s v="dqi1600"/>
        <s v="dqi1601"/>
        <s v="dqi1602"/>
        <s v="dqi1603"/>
        <s v="dqi1604"/>
        <s v="dqi1605"/>
        <s v="dqi1606"/>
        <s v="dqi1607"/>
        <s v="dqi1608"/>
        <s v="dqi1609"/>
        <s v="dqi161"/>
        <s v="dqi1610"/>
        <s v="dqi1611"/>
        <s v="dqi1612"/>
        <s v="dqi1613"/>
        <s v="dqi1614"/>
        <s v="dqi1615"/>
        <s v="dqi1616"/>
        <s v="dqi1617"/>
        <s v="dqi1618"/>
        <s v="dqi1619"/>
        <s v="dqi162"/>
        <s v="dqi1620"/>
        <s v="dqi1621"/>
        <s v="dqi1622"/>
        <s v="dqi1623"/>
        <s v="dqi1624"/>
        <s v="dqi1625"/>
        <s v="dqi1626"/>
        <s v="dqi1627"/>
        <s v="dqi1628"/>
        <s v="dqi1629"/>
        <s v="dqi163"/>
        <s v="dqi1630"/>
        <s v="dqi1631"/>
        <s v="dqi1632"/>
        <s v="dqi1633"/>
        <s v="dqi1634"/>
        <s v="dqi1635"/>
        <s v="dqi1636"/>
        <s v="dqi1637"/>
        <s v="dqi1638"/>
        <s v="dqi1639"/>
        <s v="dqi164"/>
        <s v="dqi1640"/>
        <s v="dqi1641"/>
        <s v="dqi1642"/>
        <s v="dqi1643"/>
        <s v="dqi1644"/>
        <s v="dqi1645"/>
        <s v="dqi1646"/>
        <s v="dqi1647"/>
        <s v="dqi1648"/>
        <s v="dqi1649"/>
        <s v="dqi165"/>
        <s v="dqi1650"/>
        <s v="dqi1651"/>
        <s v="dqi1652"/>
        <s v="dqi1653"/>
        <s v="dqi1654"/>
        <s v="dqi1655"/>
        <s v="dqi1656"/>
        <s v="dqi1657"/>
        <s v="dqi1658"/>
        <s v="dqi1659"/>
        <s v="dqi166"/>
        <s v="dqi1660"/>
        <s v="dqi1661"/>
        <s v="dqi1662"/>
        <s v="dqi1663"/>
        <s v="dqi1664"/>
        <s v="dqi1665"/>
        <s v="dqi1666"/>
        <s v="dqi1667"/>
        <s v="dqi1668"/>
        <s v="dqi1669"/>
        <s v="dqi167"/>
        <s v="dqi1670"/>
        <s v="dqi1671"/>
        <s v="dqi1672"/>
        <s v="dqi1673"/>
        <s v="dqi1674"/>
        <s v="dqi1675"/>
        <s v="dqi1676"/>
        <s v="dqi1677"/>
        <s v="dqi1678"/>
        <s v="dqi1679"/>
        <s v="dqi168"/>
        <s v="dqi1680"/>
        <s v="dqi1681"/>
        <s v="dqi1682"/>
        <s v="dqi1683"/>
        <s v="dqi1684"/>
        <s v="dqi1685"/>
        <s v="dqi1686"/>
        <s v="dqi1687"/>
        <s v="dqi1688"/>
        <s v="dqi1689"/>
        <s v="dqi169"/>
        <s v="dqi1690"/>
        <s v="dqi1691"/>
        <s v="dqi1692"/>
        <s v="dqi1693"/>
        <s v="dqi1694"/>
        <s v="dqi1695"/>
        <s v="dqi1696"/>
        <s v="dqi1697"/>
        <s v="dqi1698"/>
        <s v="dqi1699"/>
        <s v="dqi170"/>
        <s v="dqi1700"/>
        <s v="dqi1701"/>
        <s v="dqi1702"/>
        <s v="dqi1703"/>
        <s v="dqi1704"/>
        <s v="dqi1705"/>
        <s v="dqi1706"/>
        <s v="dqi1707"/>
        <s v="dqi1708"/>
        <s v="dqi1709"/>
        <s v="dqi171"/>
        <s v="dqi1710"/>
        <s v="dqi1711"/>
        <s v="dqi1712"/>
        <s v="dqi1713"/>
        <s v="dqi1714"/>
        <s v="dqi1715"/>
        <s v="dqi1716"/>
        <s v="dqi1717"/>
        <s v="dqi1718"/>
        <s v="dqi1719"/>
        <s v="dqi172"/>
        <s v="dqi1720"/>
        <s v="dqi1721"/>
        <s v="dqi1722"/>
        <s v="dqi1723"/>
        <s v="dqi1724"/>
        <s v="dqi1725"/>
        <s v="dqi1726"/>
        <s v="dqi1727"/>
        <s v="dqi1728"/>
        <s v="dqi1729"/>
        <s v="dqi173"/>
        <s v="dqi1730"/>
        <s v="dqi1731"/>
        <s v="dqi1732"/>
        <s v="dqi1733"/>
        <s v="dqi1734"/>
        <s v="dqi1735"/>
        <s v="dqi1736"/>
        <s v="dqi1737"/>
        <s v="dqi1738"/>
        <s v="dqi1739"/>
        <s v="dqi174"/>
        <s v="dqi1740"/>
        <s v="dqi1741"/>
        <s v="dqi1742"/>
        <s v="dqi1743"/>
        <s v="dqi1744"/>
        <s v="dqi1745"/>
        <s v="dqi1746"/>
        <s v="dqi1747"/>
        <s v="dqi1748"/>
        <s v="dqi1749"/>
        <s v="dqi175"/>
        <s v="dqi1750"/>
        <s v="dqi1751"/>
        <s v="dqi1752"/>
        <s v="dqi1753"/>
        <s v="dqi1754"/>
        <s v="dqi1755"/>
        <s v="dqi1756"/>
        <s v="dqi1757"/>
        <s v="dqi1758"/>
        <s v="dqi1759"/>
        <s v="dqi176"/>
        <s v="dqi1760"/>
        <s v="dqi1761"/>
        <s v="dqi1762"/>
        <s v="dqi1763"/>
        <s v="dqi1764"/>
        <s v="dqi1765"/>
        <s v="dqi1766"/>
        <s v="dqi1767"/>
        <s v="dqi1768"/>
        <s v="dqi1769"/>
        <s v="dqi177"/>
        <s v="dqi1770"/>
        <s v="dqi1771"/>
        <s v="dqi1772"/>
        <s v="dqi1773"/>
        <s v="dqi1774"/>
        <s v="dqi1775"/>
        <s v="dqi1776"/>
        <s v="dqi1777"/>
        <s v="dqi1778"/>
        <s v="dqi1779"/>
        <s v="dqi178"/>
        <s v="dqi1780"/>
        <s v="dqi1781"/>
        <s v="dqi1782"/>
        <s v="dqi1783"/>
        <s v="dqi1784"/>
        <s v="dqi1785"/>
        <s v="dqi1786"/>
        <s v="dqi1787"/>
        <s v="dqi1788"/>
        <s v="dqi1789"/>
        <s v="dqi179"/>
        <s v="dqi1790"/>
        <s v="dqi1791"/>
        <s v="dqi1792"/>
        <s v="dqi1793"/>
        <s v="dqi1794"/>
        <s v="dqi1795"/>
        <s v="dqi1796"/>
        <s v="dqi1797"/>
        <s v="dqi1798"/>
        <s v="dqi1799"/>
        <s v="dqi180"/>
        <s v="dqi1800"/>
        <s v="dqi1801"/>
        <s v="dqi1802"/>
        <s v="dqi1803"/>
        <s v="dqi1804"/>
        <s v="dqi1805"/>
        <s v="dqi1806"/>
        <s v="dqi1807"/>
        <s v="dqi1808"/>
        <s v="dqi1809"/>
        <s v="dqi181"/>
        <s v="dqi1810"/>
        <s v="dqi1811"/>
        <s v="dqi1812"/>
        <s v="dqi1813"/>
        <s v="dqi1814"/>
        <s v="dqi1815"/>
        <s v="dqi1816"/>
        <s v="dqi1817"/>
        <s v="dqi1818"/>
        <s v="dqi1819"/>
        <s v="dqi182"/>
        <s v="dqi1820"/>
        <s v="dqi1821"/>
        <s v="dqi1822"/>
        <s v="dqi1823"/>
        <s v="dqi1824"/>
        <s v="dqi1825"/>
        <s v="dqi1826"/>
        <s v="dqi1827"/>
        <s v="dqi1828"/>
        <s v="dqi1829"/>
        <s v="dqi183"/>
        <s v="dqi1830"/>
        <s v="dqi1831"/>
        <s v="dqi1832"/>
        <s v="dqi1833"/>
        <s v="dqi1834"/>
        <s v="dqi1835"/>
        <s v="dqi1836"/>
        <s v="dqi1837"/>
        <s v="dqi1838"/>
        <s v="dqi1839"/>
        <s v="dqi184"/>
        <s v="dqi1840"/>
        <s v="dqi1841"/>
        <s v="dqi1842"/>
        <s v="dqi1843"/>
        <s v="dqi1844"/>
        <s v="dqi1845"/>
        <s v="dqi1846"/>
        <s v="dqi1847"/>
        <s v="dqi1848"/>
        <s v="dqi1849"/>
        <s v="dqi185"/>
        <s v="dqi1850"/>
        <s v="dqi1851"/>
        <s v="dqi1852"/>
        <s v="dqi1853"/>
        <s v="dqi1854"/>
        <s v="dqi1855"/>
        <s v="dqi1856"/>
        <s v="dqi1857"/>
        <s v="dqi1858"/>
        <s v="dqi1859"/>
        <s v="dqi186"/>
        <s v="dqi1860"/>
        <s v="dqi1861"/>
        <s v="dqi1862"/>
        <s v="dqi1863"/>
        <s v="dqi1864"/>
        <s v="dqi1865"/>
        <s v="dqi1866"/>
        <s v="dqi1867"/>
        <s v="dqi1868"/>
        <s v="dqi1869"/>
        <s v="dqi187"/>
        <s v="dqi1870"/>
        <s v="dqi1871"/>
        <s v="dqi1872"/>
        <s v="dqi1873"/>
        <s v="dqi1874"/>
        <s v="dqi1875"/>
        <s v="dqi1876"/>
        <s v="dqi1877"/>
        <s v="dqi1878"/>
        <s v="dqi1879"/>
        <s v="dqi188"/>
        <s v="dqi1880"/>
        <s v="dqi1881"/>
        <s v="dqi1882"/>
        <s v="dqi1883"/>
        <s v="dqi1884"/>
        <s v="dqi1885"/>
        <s v="dqi1886"/>
        <s v="dqi1887"/>
        <s v="dqi1888"/>
        <s v="dqi1889"/>
        <s v="dqi189"/>
        <s v="dqi1890"/>
        <s v="dqi1891"/>
        <s v="dqi1892"/>
        <s v="dqi1893"/>
        <s v="dqi1894"/>
        <s v="dqi1895"/>
        <s v="dqi1896"/>
        <s v="dqi1897"/>
        <s v="dqi1898"/>
        <s v="dqi1899"/>
        <s v="dqi190"/>
        <s v="dqi1900"/>
        <s v="dqi1901"/>
        <s v="dqi1902"/>
        <s v="dqi1903"/>
        <s v="dqi1904"/>
        <s v="dqi1905"/>
        <s v="dqi1906"/>
        <s v="dqi1907"/>
        <s v="dqi1908"/>
        <s v="dqi1909"/>
        <s v="dqi191"/>
        <s v="dqi1910"/>
        <s v="dqi1911"/>
        <s v="dqi1912"/>
        <s v="dqi1913"/>
        <s v="dqi1914"/>
        <s v="dqi1915"/>
        <s v="dqi1916"/>
        <s v="dqi1917"/>
        <s v="dqi1918"/>
        <s v="dqi1919"/>
        <s v="dqi192"/>
        <s v="dqi1920"/>
        <s v="dqi1921"/>
        <s v="dqi1922"/>
        <s v="dqi1923"/>
        <s v="dqi1924"/>
        <s v="dqi1925"/>
        <s v="dqi1926"/>
        <s v="dqi1927"/>
        <s v="dqi1928"/>
        <s v="dqi1929"/>
        <s v="dqi193"/>
        <s v="dqi1930"/>
        <s v="dqi1931"/>
        <s v="dqi1932"/>
        <s v="dqi1933"/>
        <s v="dqi1934"/>
        <s v="dqi1935"/>
        <s v="dqi1936"/>
        <s v="dqi1937"/>
        <s v="dqi1938"/>
        <s v="dqi1939"/>
        <s v="dqi194"/>
        <s v="dqi1940"/>
        <s v="dqi1941"/>
        <s v="dqi1942"/>
        <s v="dqi1943"/>
        <s v="dqi1944"/>
        <s v="dqi1945"/>
        <s v="dqi1946"/>
        <s v="dqi1947"/>
        <s v="dqi1948"/>
        <s v="dqi1949"/>
        <s v="dqi195"/>
        <s v="dqi1950"/>
        <s v="dqi1951"/>
        <s v="dqi1952"/>
        <s v="dqi1953"/>
        <s v="dqi1954"/>
        <s v="dqi1955"/>
        <s v="dqi1956"/>
        <s v="dqi1957"/>
        <s v="dqi1958"/>
        <s v="dqi1959"/>
        <s v="dqi196"/>
        <s v="dqi1960"/>
        <s v="dqi1961"/>
        <s v="dqi1962"/>
        <s v="dqi1963"/>
        <s v="dqi1964"/>
        <s v="dqi1965"/>
        <s v="dqi1966"/>
        <s v="dqi1967"/>
        <s v="dqi1968"/>
        <s v="dqi1969"/>
        <s v="dqi197"/>
        <s v="dqi1970"/>
        <s v="dqi1971"/>
        <s v="dqi1972"/>
        <s v="dqi1973"/>
        <s v="dqi1974"/>
        <s v="dqi1975"/>
        <s v="dqi1976"/>
        <s v="dqi1977"/>
        <s v="dqi1978"/>
        <s v="dqi1979"/>
        <s v="dqi198"/>
        <s v="dqi1980"/>
        <s v="dqi1981"/>
        <s v="dqi1982"/>
        <s v="dqi1983"/>
        <s v="dqi1984"/>
        <s v="dqi1985"/>
        <s v="dqi1986"/>
        <s v="dqi1987"/>
        <s v="dqi1988"/>
        <s v="dqi1989"/>
        <s v="dqi199"/>
        <s v="dqi1990"/>
        <s v="dqi1991"/>
        <s v="dqi1992"/>
        <s v="dqi1993"/>
        <s v="dqi1994"/>
        <s v="dqi1995"/>
        <s v="dqi1996"/>
        <s v="dqi1997"/>
        <s v="dqi1998"/>
        <s v="dqi1999"/>
        <s v="dqi200"/>
        <s v="dqi2000"/>
        <s v="dqi2001"/>
        <s v="dqi2002"/>
        <s v="dqi2003"/>
        <s v="dqi2004"/>
        <s v="dqi2005"/>
        <s v="dqi2006"/>
        <s v="dqi2007"/>
        <s v="dqi2008"/>
        <s v="dqi2009"/>
        <s v="dqi201"/>
        <s v="dqi2010"/>
        <s v="dqi2011"/>
        <s v="dqi2012"/>
        <s v="dqi2013"/>
        <s v="dqi2014"/>
        <s v="dqi2015"/>
        <s v="dqi2016"/>
        <s v="dqi2017"/>
        <s v="dqi2018"/>
        <s v="dqi2019"/>
        <s v="dqi202"/>
        <s v="dqi2020"/>
        <s v="dqi2021"/>
        <s v="dqi2022"/>
        <s v="dqi2023"/>
        <s v="dqi2024"/>
        <s v="dqi2025"/>
        <s v="dqi2026"/>
        <s v="dqi2027"/>
        <s v="dqi2028"/>
        <s v="dqi2029"/>
        <s v="dqi203"/>
        <s v="dqi2030"/>
        <s v="dqi2031"/>
        <s v="dqi2032"/>
        <s v="dqi2033"/>
        <s v="dqi2034"/>
        <s v="dqi2035"/>
        <s v="dqi2036"/>
        <s v="dqi2037"/>
        <s v="dqi2038"/>
        <s v="dqi2039"/>
        <s v="dqi204"/>
        <s v="dqi2040"/>
        <s v="dqi2041"/>
        <s v="dqi2042"/>
        <s v="dqi2043"/>
        <s v="dqi2044"/>
        <s v="dqi2045"/>
        <s v="dqi2046"/>
        <s v="dqi2047"/>
        <s v="dqi2048"/>
        <s v="dqi2049"/>
        <s v="dqi205"/>
        <s v="dqi2050"/>
        <s v="dqi2051"/>
        <s v="dqi2052"/>
        <s v="dqi2053"/>
        <s v="dqi2054"/>
        <s v="dqi2055"/>
        <s v="dqi2056"/>
        <s v="dqi2057"/>
        <s v="dqi2058"/>
        <s v="dqi2059"/>
        <s v="dqi206"/>
        <s v="dqi2060"/>
        <s v="dqi2061"/>
        <s v="dqi2062"/>
        <s v="dqi2063"/>
        <s v="dqi2064"/>
        <s v="dqi2065"/>
        <s v="dqi2066"/>
        <s v="dqi2067"/>
        <s v="dqi2068"/>
        <s v="dqi2069"/>
        <s v="dqi207"/>
        <s v="dqi2070"/>
        <s v="dqi2071"/>
        <s v="dqi2072"/>
        <s v="dqi2073"/>
        <s v="dqi2074"/>
        <s v="dqi2075"/>
        <s v="dqi2076"/>
        <s v="dqi2077"/>
        <s v="dqi2078"/>
        <s v="dqi2079"/>
        <s v="dqi208"/>
        <s v="dqi2080"/>
        <s v="dqi2081"/>
        <s v="dqi2082"/>
        <s v="dqi2083"/>
        <s v="dqi2084"/>
        <s v="dqi2085"/>
        <s v="dqi2086"/>
        <s v="dqi2087"/>
        <s v="dqi2088"/>
        <s v="dqi2089"/>
        <s v="dqi209"/>
        <s v="dqi2090"/>
        <s v="dqi2091"/>
        <s v="dqi2092"/>
        <s v="dqi2093"/>
        <s v="dqi2094"/>
        <s v="dqi2095"/>
        <s v="dqi2096"/>
        <s v="dqi2097"/>
        <s v="dqi2098"/>
        <s v="dqi2099"/>
        <s v="dqi210"/>
        <s v="dqi2100"/>
        <s v="dqi2101"/>
        <s v="dqi2102"/>
        <s v="dqi2103"/>
        <s v="dqi2104"/>
        <s v="dqi2105"/>
        <s v="dqi2106"/>
        <s v="dqi2107"/>
        <s v="dqi2108"/>
        <s v="dqi2109"/>
        <s v="dqi211"/>
        <s v="dqi2110"/>
        <s v="dqi2111"/>
        <s v="dqi2112"/>
        <s v="dqi2113"/>
        <s v="dqi2114"/>
        <s v="dqi2115"/>
        <s v="dqi2116"/>
        <s v="dqi2117"/>
        <s v="dqi2118"/>
        <s v="dqi2119"/>
        <s v="dqi212"/>
        <s v="dqi2120"/>
        <s v="dqi2121"/>
        <s v="dqi2122"/>
        <s v="dqi2123"/>
        <s v="dqi2124"/>
        <s v="dqi2125"/>
        <s v="dqi2126"/>
        <s v="dqi2127"/>
        <s v="dqi2128"/>
        <s v="dqi2129"/>
        <s v="dqi213"/>
        <s v="dqi2130"/>
        <s v="dqi2131"/>
        <s v="dqi2132"/>
        <s v="dqi2133"/>
        <s v="dqi2134"/>
        <s v="dqi2135"/>
        <s v="dqi2136"/>
        <s v="dqi2137"/>
        <s v="dqi2138"/>
        <s v="dqi2139"/>
        <s v="dqi214"/>
        <s v="dqi2140"/>
        <s v="dqi2141"/>
        <s v="dqi2142"/>
        <s v="dqi2143"/>
        <s v="dqi2144"/>
        <s v="dqi2145"/>
        <s v="dqi2146"/>
        <s v="dqi2147"/>
        <s v="dqi2148"/>
        <s v="dqi2149"/>
        <s v="dqi215"/>
        <s v="dqi2150"/>
        <s v="dqi2151"/>
        <s v="dqi2152"/>
        <s v="dqi2153"/>
        <s v="dqi2154"/>
        <s v="dqi2155"/>
        <s v="dqi2156"/>
        <s v="dqi2157"/>
        <s v="dqi2158"/>
        <s v="dqi2159"/>
        <s v="dqi216"/>
        <s v="dqi2160"/>
        <s v="dqi2161"/>
        <s v="dqi2162"/>
        <s v="dqi2163"/>
        <s v="dqi2164"/>
        <s v="dqi2165"/>
        <s v="dqi2166"/>
        <s v="dqi2167"/>
        <s v="dqi2168"/>
        <s v="dqi2169"/>
        <s v="dqi217"/>
        <s v="dqi2170"/>
        <s v="dqi2171"/>
        <s v="dqi2172"/>
        <s v="dqi2173"/>
        <s v="dqi2174"/>
        <s v="dqi2175"/>
        <s v="dqi2176"/>
        <s v="dqi2177"/>
        <s v="dqi2178"/>
        <s v="dqi2179"/>
        <s v="dqi218"/>
        <s v="dqi2180"/>
        <s v="dqi2181"/>
        <s v="dqi2182"/>
        <s v="dqi2183"/>
        <s v="dqi2184"/>
        <s v="dqi2185"/>
        <s v="dqi2186"/>
        <s v="dqi2187"/>
        <s v="dqi2188"/>
        <s v="dqi2189"/>
        <s v="dqi219"/>
        <s v="dqi2190"/>
        <s v="dqi2191"/>
        <s v="dqi2192"/>
        <s v="dqi2193"/>
        <s v="dqi2194"/>
        <s v="dqi2195"/>
        <s v="dqi2196"/>
        <s v="dqi2197"/>
        <s v="dqi2198"/>
        <s v="dqi2199"/>
        <s v="dqi220"/>
        <s v="dqi2200"/>
        <s v="dqi2201"/>
        <s v="dqi2202"/>
        <s v="dqi2203"/>
        <s v="dqi2204"/>
        <s v="dqi2205"/>
        <s v="dqi2206"/>
        <s v="dqi2207"/>
        <s v="dqi2208"/>
        <s v="dqi2209"/>
        <s v="dqi221"/>
        <s v="dqi2210"/>
        <s v="dqi2211"/>
        <s v="dqi2212"/>
        <s v="dqi2213"/>
        <s v="dqi2214"/>
        <s v="dqi2215"/>
        <s v="dqi2216"/>
        <s v="dqi2217"/>
        <s v="dqi2218"/>
        <s v="dqi2219"/>
        <s v="dqi222"/>
        <s v="dqi2220"/>
        <s v="dqi2221"/>
        <s v="dqi2222"/>
        <s v="dqi2223"/>
        <s v="dqi2224"/>
        <s v="dqi2225"/>
        <s v="dqi2226"/>
        <s v="dqi2227"/>
        <s v="dqi2228"/>
        <s v="dqi2229"/>
        <s v="dqi223"/>
        <s v="dqi2230"/>
        <s v="dqi2231"/>
        <s v="dqi2232"/>
        <s v="dqi2233"/>
        <s v="dqi2234"/>
        <s v="dqi2235"/>
        <s v="dqi2236"/>
        <s v="dqi2237"/>
        <s v="dqi2238"/>
        <s v="dqi2239"/>
        <s v="dqi224"/>
        <s v="dqi2240"/>
        <s v="dqi2241"/>
        <s v="dqi2242"/>
        <s v="dqi2243"/>
        <s v="dqi2244"/>
        <s v="dqi2245"/>
        <s v="dqi2246"/>
        <s v="dqi2247"/>
        <s v="dqi2248"/>
        <s v="dqi2249"/>
        <s v="dqi225"/>
        <s v="dqi2250"/>
        <s v="dqi2251"/>
        <s v="dqi2252"/>
        <s v="dqi2253"/>
        <s v="dqi2254"/>
        <s v="dqi2255"/>
        <s v="dqi2256"/>
        <s v="dqi2257"/>
        <s v="dqi2258"/>
        <s v="dqi2259"/>
        <s v="dqi226"/>
        <s v="dqi2260"/>
        <s v="dqi2261"/>
        <s v="dqi2262"/>
        <s v="dqi2263"/>
        <s v="dqi2264"/>
        <s v="dqi2265"/>
        <s v="dqi2266"/>
        <s v="dqi2267"/>
        <s v="dqi2268"/>
        <s v="dqi2269"/>
        <s v="dqi227"/>
        <s v="dqi2270"/>
        <s v="dqi2271"/>
        <s v="dqi2272"/>
        <s v="dqi2273"/>
        <s v="dqi2274"/>
        <s v="dqi2275"/>
        <s v="dqi2276"/>
        <s v="dqi2277"/>
        <s v="dqi2278"/>
        <s v="dqi2279"/>
        <s v="dqi228"/>
        <s v="dqi2280"/>
        <s v="dqi2281"/>
        <s v="dqi2282"/>
        <s v="dqi2283"/>
        <s v="dqi2284"/>
        <s v="dqi2285"/>
        <s v="dqi2286"/>
        <s v="dqi2287"/>
        <s v="dqi2288"/>
        <s v="dqi2289"/>
        <s v="dqi229"/>
        <s v="dqi2290"/>
        <s v="dqi2291"/>
        <s v="dqi2292"/>
        <s v="dqi2293"/>
        <s v="dqi2294"/>
        <s v="dqi2295"/>
        <s v="dqi2296"/>
        <s v="dqi2297"/>
        <s v="dqi2298"/>
        <s v="dqi2299"/>
        <s v="dqi230"/>
        <s v="dqi2300"/>
        <s v="dqi2301"/>
        <s v="dqi2302"/>
        <s v="dqi2303"/>
        <s v="dqi2304"/>
        <s v="dqi2305"/>
        <s v="dqi2306"/>
        <s v="dqi2307"/>
        <s v="dqi2308"/>
        <s v="dqi2309"/>
        <s v="dqi231"/>
        <s v="dqi2310"/>
        <s v="dqi2311"/>
        <s v="dqi2312"/>
        <s v="dqi2313"/>
        <s v="dqi2314"/>
        <s v="dqi2315"/>
        <s v="dqi2316"/>
        <s v="dqi2317"/>
        <s v="dqi2318"/>
        <s v="dqi2319"/>
        <s v="dqi232"/>
        <s v="dqi2320"/>
        <s v="dqi2321"/>
        <s v="dqi2322"/>
        <s v="dqi2323"/>
        <s v="dqi2324"/>
        <s v="dqi2325"/>
        <s v="dqi2326"/>
        <s v="dqi2327"/>
        <s v="dqi2328"/>
        <s v="dqi2329"/>
        <s v="dqi233"/>
        <s v="dqi2330"/>
        <s v="dqi2331"/>
        <s v="dqi2332"/>
        <s v="dqi2333"/>
        <s v="dqi2334"/>
        <s v="dqi2335"/>
        <s v="dqi2336"/>
        <s v="dqi2337"/>
        <s v="dqi2338"/>
        <s v="dqi2339"/>
        <s v="dqi234"/>
        <s v="dqi2340"/>
        <s v="dqi2341"/>
        <s v="dqi2342"/>
        <s v="dqi2343"/>
        <s v="dqi2344"/>
        <s v="dqi2345"/>
        <s v="dqi2346"/>
        <s v="dqi2347"/>
        <s v="dqi2348"/>
        <s v="dqi2349"/>
        <s v="dqi235"/>
        <s v="dqi2350"/>
        <s v="dqi2351"/>
        <s v="dqi2352"/>
        <s v="dqi2353"/>
        <s v="dqi2354"/>
        <s v="dqi2355"/>
        <s v="dqi2356"/>
        <s v="dqi2357"/>
        <s v="dqi2358"/>
        <s v="dqi2359"/>
        <s v="dqi236"/>
        <s v="dqi2360"/>
        <s v="dqi2361"/>
        <s v="dqi2362"/>
        <s v="dqi2363"/>
        <s v="dqi2364"/>
        <s v="dqi2365"/>
        <s v="dqi2366"/>
        <s v="dqi2367"/>
        <s v="dqi2368"/>
        <s v="dqi2369"/>
        <s v="dqi237"/>
        <s v="dqi2370"/>
        <s v="dqi2371"/>
        <s v="dqi2372"/>
        <s v="dqi2373"/>
        <s v="dqi2374"/>
        <s v="dqi2375"/>
        <s v="dqi2376"/>
        <s v="dqi2377"/>
        <s v="dqi2378"/>
        <s v="dqi2379"/>
        <s v="dqi238"/>
        <s v="dqi2380"/>
        <s v="dqi2381"/>
        <s v="dqi2382"/>
        <s v="dqi2383"/>
        <s v="dqi2384"/>
        <s v="dqi2385"/>
        <s v="dqi2386"/>
        <s v="dqi2387"/>
        <s v="dqi2388"/>
        <s v="dqi2389"/>
        <s v="dqi239"/>
        <s v="dqi2390"/>
        <s v="dqi2391"/>
        <s v="dqi2392"/>
        <s v="dqi2393"/>
        <s v="dqi2394"/>
        <s v="dqi2395"/>
        <s v="dqi2396"/>
        <s v="dqi2397"/>
        <s v="dqi2398"/>
        <s v="dqi2399"/>
        <s v="dqi240"/>
        <s v="dqi2400"/>
        <s v="dqi2401"/>
        <s v="dqi2402"/>
        <s v="dqi2403"/>
        <s v="dqi2404"/>
        <s v="dqi2405"/>
        <s v="dqi2406"/>
        <s v="dqi2407"/>
        <s v="dqi2408"/>
        <s v="dqi2409"/>
        <s v="dqi241"/>
        <s v="dqi2410"/>
        <s v="dqi2411"/>
        <s v="dqi2412"/>
        <s v="dqi2413"/>
        <s v="dqi2414"/>
        <s v="dqi2415"/>
        <s v="dqi2416"/>
        <s v="dqi2417"/>
        <s v="dqi2418"/>
        <s v="dqi2419"/>
        <s v="dqi242"/>
        <s v="dqi2420"/>
        <s v="dqi2421"/>
        <s v="dqi2422"/>
        <s v="dqi2423"/>
        <s v="dqi2424"/>
        <s v="dqi2425"/>
        <s v="dqi2426"/>
        <s v="dqi2427"/>
        <s v="dqi2428"/>
        <s v="dqi2429"/>
        <s v="dqi243"/>
        <s v="dqi2430"/>
        <s v="dqi2431"/>
        <s v="dqi2432"/>
        <s v="dqi2433"/>
        <s v="dqi2434"/>
        <s v="dqi2435"/>
        <s v="dqi2436"/>
        <s v="dqi2437"/>
        <s v="dqi2438"/>
        <s v="dqi2439"/>
        <s v="dqi244"/>
        <s v="dqi2440"/>
        <s v="dqi2441"/>
        <s v="dqi2442"/>
        <s v="dqi2443"/>
        <s v="dqi2444"/>
        <s v="dqi2445"/>
        <s v="dqi2446"/>
        <s v="dqi2447"/>
        <s v="dqi2448"/>
        <s v="dqi2449"/>
        <s v="dqi245"/>
        <s v="dqi2450"/>
        <s v="dqi2451"/>
        <s v="dqi2452"/>
        <s v="dqi2453"/>
        <s v="dqi2454"/>
        <s v="dqi2455"/>
        <s v="dqi2456"/>
        <s v="dqi2457"/>
        <s v="dqi2458"/>
        <s v="dqi2459"/>
        <s v="dqi246"/>
        <s v="dqi2460"/>
        <s v="dqi2461"/>
        <s v="dqi2462"/>
        <s v="dqi2463"/>
        <s v="dqi2464"/>
        <s v="dqi2465"/>
        <s v="dqi2466"/>
        <s v="dqi2467"/>
        <s v="dqi2468"/>
        <s v="dqi2469"/>
        <s v="dqi247"/>
        <s v="dqi2470"/>
        <s v="dqi2471"/>
        <s v="dqi2472"/>
        <s v="dqi2473"/>
        <s v="dqi2474"/>
        <s v="dqi2475"/>
        <s v="dqi2476"/>
        <s v="dqi2477"/>
        <s v="dqi2478"/>
        <s v="dqi2479"/>
        <s v="dqi248"/>
        <s v="dqi2480"/>
        <s v="dqi2481"/>
        <s v="dqi2482"/>
        <s v="dqi2483"/>
        <s v="dqi2484"/>
        <s v="dqi2485"/>
        <s v="dqi2486"/>
        <s v="dqi2487"/>
        <s v="dqi2488"/>
        <s v="dqi2489"/>
        <s v="dqi249"/>
        <s v="dqi2490"/>
        <s v="dqi2491"/>
        <s v="dqi2492"/>
        <s v="dqi2493"/>
        <s v="dqi2494"/>
        <s v="dqi2495"/>
        <s v="dqi2496"/>
        <s v="dqi2497"/>
        <s v="dqi2498"/>
        <s v="dqi2499"/>
        <s v="dqi250"/>
        <s v="dqi2500"/>
        <s v="dqi251"/>
        <s v="dqi252"/>
        <s v="dqi253"/>
        <s v="dqi254"/>
        <s v="dqi255"/>
        <s v="dqi256"/>
        <s v="dqi257"/>
        <s v="dqi258"/>
        <s v="dqi259"/>
        <s v="dqi260"/>
        <s v="dqi261"/>
        <s v="dqi262"/>
        <s v="dqi263"/>
        <s v="dqi264"/>
        <s v="dqi265"/>
        <s v="dqi266"/>
        <s v="dqi267"/>
        <s v="dqi268"/>
        <s v="dqi269"/>
        <s v="dqi270"/>
        <s v="dqi271"/>
        <s v="dqi272"/>
        <s v="dqi273"/>
        <s v="dqi274"/>
        <s v="dqi275"/>
        <s v="dqi276"/>
        <s v="dqi277"/>
        <s v="dqi278"/>
        <s v="dqi279"/>
        <s v="dqi280"/>
        <s v="dqi281"/>
        <s v="dqi282"/>
        <s v="dqi283"/>
        <s v="dqi284"/>
        <s v="dqi285"/>
        <s v="dqi286"/>
        <s v="dqi287"/>
        <s v="dqi288"/>
        <s v="dqi289"/>
        <s v="dqi290"/>
        <s v="dqi291"/>
        <s v="dqi292"/>
        <s v="dqi293"/>
        <s v="dqi294"/>
        <s v="dqi295"/>
        <s v="dqi296"/>
        <s v="dqi297"/>
        <s v="dqi298"/>
        <s v="dqi299"/>
        <s v="dqi300"/>
        <s v="dqi301"/>
        <s v="dqi302"/>
        <s v="dqi303"/>
        <s v="dqi304"/>
        <s v="dqi305"/>
        <s v="dqi306"/>
        <s v="dqi307"/>
        <s v="dqi308"/>
        <s v="dqi309"/>
        <s v="dqi310"/>
        <s v="dqi311"/>
        <s v="dqi312"/>
        <s v="dqi313"/>
        <s v="dqi314"/>
        <s v="dqi315"/>
        <s v="dqi316"/>
        <s v="dqi317"/>
        <s v="dqi318"/>
        <s v="dqi319"/>
        <s v="dqi320"/>
        <s v="dqi321"/>
        <s v="dqi322"/>
        <s v="dqi323"/>
        <s v="dqi324"/>
        <s v="dqi325"/>
        <s v="dqi326"/>
        <s v="dqi327"/>
        <s v="dqi328"/>
        <s v="dqi329"/>
        <s v="dqi330"/>
        <s v="dqi331"/>
        <s v="dqi332"/>
        <s v="dqi333"/>
        <s v="dqi334"/>
        <s v="dqi335"/>
        <s v="dqi336"/>
        <s v="dqi337"/>
        <s v="dqi338"/>
        <s v="dqi339"/>
        <s v="dqi340"/>
        <s v="dqi341"/>
        <s v="dqi342"/>
        <s v="dqi343"/>
        <s v="dqi344"/>
        <s v="dqi345"/>
        <s v="dqi346"/>
        <s v="dqi347"/>
        <s v="dqi348"/>
        <s v="dqi349"/>
        <s v="dqi350"/>
        <s v="dqi351"/>
        <s v="dqi352"/>
        <s v="dqi353"/>
        <s v="dqi354"/>
        <s v="dqi355"/>
        <s v="dqi356"/>
        <s v="dqi357"/>
        <s v="dqi358"/>
        <s v="dqi359"/>
        <s v="dqi360"/>
        <s v="dqi361"/>
        <s v="dqi362"/>
        <s v="dqi363"/>
        <s v="dqi364"/>
        <s v="dqi365"/>
        <s v="dqi366"/>
        <s v="dqi367"/>
        <s v="dqi368"/>
        <s v="dqi369"/>
        <s v="dqi370"/>
        <s v="dqi371"/>
        <s v="dqi372"/>
        <s v="dqi373"/>
        <s v="dqi374"/>
        <s v="dqi375"/>
        <s v="dqi376"/>
        <s v="dqi377"/>
        <s v="dqi378"/>
        <s v="dqi379"/>
        <s v="dqi380"/>
        <s v="dqi381"/>
        <s v="dqi382"/>
        <s v="dqi383"/>
        <s v="dqi384"/>
        <s v="dqi385"/>
        <s v="dqi386"/>
        <s v="dqi387"/>
        <s v="dqi388"/>
        <s v="dqi389"/>
        <s v="dqi390"/>
        <s v="dqi391"/>
        <s v="dqi392"/>
        <s v="dqi393"/>
        <s v="dqi394"/>
        <s v="dqi395"/>
        <s v="dqi396"/>
        <s v="dqi397"/>
        <s v="dqi398"/>
        <s v="dqi399"/>
        <s v="dqi400"/>
        <s v="dqi401"/>
        <s v="dqi402"/>
        <s v="dqi403"/>
        <s v="dqi404"/>
        <s v="dqi405"/>
        <s v="dqi406"/>
        <s v="dqi407"/>
        <s v="dqi408"/>
        <s v="dqi409"/>
        <s v="dqi410"/>
        <s v="dqi411"/>
        <s v="dqi412"/>
        <s v="dqi413"/>
        <s v="dqi414"/>
        <s v="dqi415"/>
        <s v="dqi416"/>
        <s v="dqi417"/>
        <s v="dqi418"/>
        <s v="dqi419"/>
        <s v="dqi420"/>
        <s v="dqi421"/>
        <s v="dqi422"/>
        <s v="dqi423"/>
        <s v="dqi424"/>
        <s v="dqi425"/>
        <s v="dqi426"/>
        <s v="dqi427"/>
        <s v="dqi428"/>
        <s v="dqi429"/>
        <s v="dqi430"/>
        <s v="dqi431"/>
        <s v="dqi432"/>
        <s v="dqi433"/>
        <s v="dqi434"/>
        <s v="dqi435"/>
        <s v="dqi436"/>
        <s v="dqi437"/>
        <s v="dqi438"/>
        <s v="dqi439"/>
        <s v="dqi440"/>
        <s v="dqi441"/>
        <s v="dqi442"/>
        <s v="dqi443"/>
        <s v="dqi444"/>
        <s v="dqi445"/>
        <s v="dqi446"/>
        <s v="dqi447"/>
        <s v="dqi448"/>
        <s v="dqi449"/>
        <s v="dqi450"/>
        <s v="dqi451"/>
        <s v="dqi452"/>
        <s v="dqi453"/>
        <s v="dqi454"/>
        <s v="dqi455"/>
        <s v="dqi456"/>
        <s v="dqi457"/>
        <s v="dqi458"/>
        <s v="dqi459"/>
        <s v="dqi460"/>
        <s v="dqi461"/>
        <s v="dqi462"/>
        <s v="dqi463"/>
        <s v="dqi464"/>
        <s v="dqi465"/>
        <s v="dqi466"/>
        <s v="dqi467"/>
        <s v="dqi468"/>
        <s v="dqi469"/>
        <s v="dqi470"/>
        <s v="dqi471"/>
        <s v="dqi472"/>
        <s v="dqi473"/>
        <s v="dqi474"/>
        <s v="dqi475"/>
        <s v="dqi476"/>
        <s v="dqi477"/>
        <s v="dqi478"/>
        <s v="dqi479"/>
        <s v="dqi480"/>
        <s v="dqi481"/>
        <s v="dqi482"/>
        <s v="dqi483"/>
        <s v="dqi484"/>
        <s v="dqi485"/>
        <s v="dqi486"/>
        <s v="dqi487"/>
        <s v="dqi488"/>
        <s v="dqi489"/>
        <s v="dqi490"/>
        <s v="dqi491"/>
        <s v="dqi492"/>
        <s v="dqi493"/>
        <s v="dqi494"/>
        <s v="dqi495"/>
        <s v="dqi496"/>
        <s v="dqi497"/>
        <s v="dqi498"/>
        <s v="dqi499"/>
        <s v="dqi500"/>
        <s v="dqi501"/>
        <s v="dqi502"/>
        <s v="dqi503"/>
        <s v="dqi504"/>
        <s v="dqi505"/>
        <s v="dqi506"/>
        <s v="dqi507"/>
        <s v="dqi508"/>
        <s v="dqi509"/>
        <s v="dqi510"/>
        <s v="dqi511"/>
        <s v="dqi512"/>
        <s v="dqi513"/>
        <s v="dqi514"/>
        <s v="dqi515"/>
        <s v="dqi516"/>
        <s v="dqi517"/>
        <s v="dqi518"/>
        <s v="dqi519"/>
        <s v="dqi520"/>
        <s v="dqi521"/>
        <s v="dqi522"/>
        <s v="dqi523"/>
        <s v="dqi524"/>
        <s v="dqi525"/>
        <s v="dqi526"/>
        <s v="dqi527"/>
        <s v="dqi528"/>
        <s v="dqi529"/>
        <s v="dqi530"/>
        <s v="dqi531"/>
        <s v="dqi532"/>
        <s v="dqi533"/>
        <s v="dqi534"/>
        <s v="dqi535"/>
        <s v="dqi536"/>
        <s v="dqi537"/>
        <s v="dqi538"/>
        <s v="dqi539"/>
        <s v="dqi540"/>
        <s v="dqi541"/>
        <s v="dqi542"/>
        <s v="dqi543"/>
        <s v="dqi544"/>
        <s v="dqi545"/>
        <s v="dqi546"/>
        <s v="dqi547"/>
        <s v="dqi548"/>
        <s v="dqi549"/>
        <s v="dqi550"/>
        <s v="dqi551"/>
        <s v="dqi552"/>
        <s v="dqi553"/>
        <s v="dqi554"/>
        <s v="dqi555"/>
        <s v="dqi556"/>
        <s v="dqi557"/>
        <s v="dqi558"/>
        <s v="dqi559"/>
        <s v="dqi560"/>
        <s v="dqi561"/>
        <s v="dqi562"/>
        <s v="dqi563"/>
        <s v="dqi564"/>
        <s v="dqi565"/>
        <s v="dqi566"/>
        <s v="dqi567"/>
        <s v="dqi568"/>
        <s v="dqi569"/>
        <s v="dqi570"/>
        <s v="dqi571"/>
        <s v="dqi572"/>
        <s v="dqi573"/>
        <s v="dqi574"/>
        <s v="dqi575"/>
        <s v="dqi576"/>
        <s v="dqi577"/>
        <s v="dqi578"/>
        <s v="dqi579"/>
        <s v="dqi580"/>
        <s v="dqi581"/>
        <s v="dqi582"/>
        <s v="dqi583"/>
        <s v="dqi584"/>
        <s v="dqi585"/>
        <s v="dqi586"/>
        <s v="dqi587"/>
        <s v="dqi588"/>
        <s v="dqi589"/>
        <s v="dqi590"/>
        <s v="dqi591"/>
        <s v="dqi592"/>
        <s v="dqi593"/>
        <s v="dqi594"/>
        <s v="dqi595"/>
        <s v="dqi596"/>
        <s v="dqi597"/>
        <s v="dqi598"/>
        <s v="dqi599"/>
        <s v="dqi600"/>
        <s v="dqi601"/>
        <s v="dqi602"/>
        <s v="dqi603"/>
        <s v="dqi604"/>
        <s v="dqi605"/>
        <s v="dqi606"/>
        <s v="dqi607"/>
        <s v="dqi608"/>
        <s v="dqi609"/>
        <s v="dqi610"/>
        <s v="dqi611"/>
        <s v="dqi612"/>
        <s v="dqi613"/>
        <s v="dqi614"/>
        <s v="dqi615"/>
        <s v="dqi616"/>
        <s v="dqi617"/>
        <s v="dqi618"/>
        <s v="dqi619"/>
        <s v="dqi620"/>
        <s v="dqi621"/>
        <s v="dqi622"/>
        <s v="dqi623"/>
        <s v="dqi624"/>
        <s v="dqi625"/>
        <s v="dqi626"/>
        <s v="dqi627"/>
        <s v="dqi628"/>
        <s v="dqi629"/>
        <s v="dqi630"/>
        <s v="dqi631"/>
        <s v="dqi632"/>
        <s v="dqi633"/>
        <s v="dqi634"/>
        <s v="dqi635"/>
        <s v="dqi636"/>
        <s v="dqi637"/>
        <s v="dqi638"/>
        <s v="dqi639"/>
        <s v="dqi640"/>
        <s v="dqi641"/>
        <s v="dqi642"/>
        <s v="dqi643"/>
        <s v="dqi644"/>
        <s v="dqi645"/>
        <s v="dqi646"/>
        <s v="dqi647"/>
        <s v="dqi648"/>
        <s v="dqi649"/>
        <s v="dqi650"/>
        <s v="dqi651"/>
        <s v="dqi652"/>
        <s v="dqi653"/>
        <s v="dqi654"/>
        <s v="dqi655"/>
        <s v="dqi656"/>
        <s v="dqi657"/>
        <s v="dqi658"/>
        <s v="dqi659"/>
        <s v="dqi660"/>
        <s v="dqi661"/>
        <s v="dqi662"/>
        <s v="dqi663"/>
        <s v="dqi664"/>
        <s v="dqi665"/>
        <s v="dqi666"/>
        <s v="dqi667"/>
        <s v="dqi668"/>
        <s v="dqi669"/>
        <s v="dqi670"/>
        <s v="dqi671"/>
        <s v="dqi672"/>
        <s v="dqi673"/>
        <s v="dqi674"/>
        <s v="dqi675"/>
        <s v="dqi676"/>
        <s v="dqi677"/>
        <s v="dqi678"/>
        <s v="dqi679"/>
        <s v="dqi680"/>
        <s v="dqi681"/>
        <s v="dqi682"/>
        <s v="dqi683"/>
        <s v="dqi684"/>
        <s v="dqi685"/>
        <s v="dqi686"/>
        <s v="dqi687"/>
        <s v="dqi688"/>
        <s v="dqi689"/>
        <s v="dqi690"/>
        <s v="dqi691"/>
        <s v="dqi692"/>
        <s v="dqi693"/>
        <s v="dqi694"/>
        <s v="dqi695"/>
        <s v="dqi696"/>
        <s v="dqi697"/>
        <s v="dqi698"/>
        <s v="dqi699"/>
        <s v="dqi700"/>
        <s v="dqi701"/>
        <s v="dqi702"/>
        <s v="dqi703"/>
        <s v="dqi704"/>
        <s v="dqi705"/>
        <s v="dqi706"/>
        <s v="dqi707"/>
        <s v="dqi708"/>
        <s v="dqi709"/>
        <s v="dqi710"/>
        <s v="dqi711"/>
        <s v="dqi712"/>
        <s v="dqi713"/>
        <s v="dqi714"/>
        <s v="dqi715"/>
        <s v="dqi716"/>
        <s v="dqi717"/>
        <s v="dqi718"/>
        <s v="dqi719"/>
        <s v="dqi720"/>
        <s v="dqi721"/>
        <s v="dqi722"/>
        <s v="dqi723"/>
        <s v="dqi724"/>
        <s v="dqi725"/>
        <s v="dqi726"/>
        <s v="dqi727"/>
        <s v="dqi728"/>
        <s v="dqi729"/>
        <s v="dqi730"/>
        <s v="dqi731"/>
        <s v="dqi732"/>
        <s v="dqi733"/>
        <s v="dqi734"/>
        <s v="dqi735"/>
        <s v="dqi736"/>
        <s v="dqi737"/>
        <s v="dqi738"/>
        <s v="dqi739"/>
        <s v="dqi740"/>
        <s v="dqi741"/>
        <s v="dqi742"/>
        <s v="dqi743"/>
        <s v="dqi744"/>
        <s v="dqi745"/>
        <s v="dqi746"/>
        <s v="dqi747"/>
        <s v="dqi748"/>
        <s v="dqi749"/>
        <s v="dqi750"/>
        <s v="dqi751"/>
        <s v="dqi752"/>
        <s v="dqi753"/>
        <s v="dqi754"/>
        <s v="dqi755"/>
        <s v="dqi756"/>
        <s v="dqi757"/>
        <s v="dqi758"/>
        <s v="dqi759"/>
        <s v="dqi760"/>
        <s v="dqi761"/>
        <s v="dqi762"/>
        <s v="dqi763"/>
        <s v="dqi764"/>
        <s v="dqi765"/>
        <s v="dqi766"/>
        <s v="dqi767"/>
        <s v="dqi768"/>
        <s v="dqi769"/>
        <s v="dqi770"/>
        <s v="dqi771"/>
        <s v="dqi772"/>
        <s v="dqi773"/>
        <s v="dqi774"/>
        <s v="dqi775"/>
        <s v="dqi776"/>
        <s v="dqi777"/>
        <s v="dqi778"/>
        <s v="dqi779"/>
        <s v="dqi780"/>
        <s v="dqi781"/>
        <s v="dqi782"/>
        <s v="dqi783"/>
        <s v="dqi784"/>
        <s v="dqi785"/>
        <s v="dqi786"/>
        <s v="dqi787"/>
        <s v="dqi788"/>
        <s v="dqi789"/>
        <s v="dqi790"/>
        <s v="dqi791"/>
        <s v="dqi792"/>
        <s v="dqi793"/>
        <s v="dqi794"/>
        <s v="dqi795"/>
        <s v="dqi796"/>
        <s v="dqi797"/>
        <s v="dqi798"/>
        <s v="dqi799"/>
        <s v="dqi800"/>
        <s v="dqi801"/>
        <s v="dqi802"/>
        <s v="dqi803"/>
        <s v="dqi804"/>
        <s v="dqi805"/>
        <s v="dqi806"/>
        <s v="dqi807"/>
        <s v="dqi808"/>
        <s v="dqi809"/>
        <s v="dqi810"/>
        <s v="dqi811"/>
        <s v="dqi812"/>
        <s v="dqi813"/>
        <s v="dqi814"/>
        <s v="dqi815"/>
        <s v="dqi816"/>
        <s v="dqi817"/>
        <s v="dqi818"/>
        <s v="dqi819"/>
        <s v="dqi820"/>
        <s v="dqi821"/>
        <s v="dqi822"/>
        <s v="dqi823"/>
        <s v="dqi824"/>
        <s v="dqi825"/>
        <s v="dqi826"/>
        <s v="dqi827"/>
        <s v="dqi828"/>
        <s v="dqi829"/>
        <s v="dqi830"/>
        <s v="dqi831"/>
        <s v="dqi832"/>
        <s v="dqi833"/>
        <s v="dqi834"/>
        <s v="dqi835"/>
        <s v="dqi836"/>
        <s v="dqi837"/>
        <s v="dqi838"/>
        <s v="dqi839"/>
        <s v="dqi840"/>
        <s v="dqi841"/>
        <s v="dqi842"/>
        <s v="dqi843"/>
        <s v="dqi844"/>
        <s v="dqi845"/>
        <s v="dqi846"/>
        <s v="dqi847"/>
        <s v="dqi848"/>
        <s v="dqi849"/>
        <s v="dqi850"/>
        <s v="dqi851"/>
        <s v="dqi852"/>
        <s v="dqi853"/>
        <s v="dqi854"/>
        <s v="dqi855"/>
        <s v="dqi856"/>
        <s v="dqi857"/>
        <s v="dqi858"/>
        <s v="dqi859"/>
        <s v="dqi860"/>
        <s v="dqi861"/>
        <s v="dqi862"/>
        <s v="dqi863"/>
        <s v="dqi864"/>
        <s v="dqi865"/>
        <s v="dqi866"/>
        <s v="dqi867"/>
        <s v="dqi868"/>
        <s v="dqi869"/>
        <s v="dqi870"/>
        <s v="dqi871"/>
        <s v="dqi872"/>
        <s v="dqi873"/>
        <s v="dqi874"/>
        <s v="dqi875"/>
        <s v="dqi876"/>
        <s v="dqi877"/>
        <s v="dqi878"/>
        <s v="dqi879"/>
        <s v="dqi880"/>
        <s v="dqi881"/>
        <s v="dqi882"/>
        <s v="dqi883"/>
        <s v="dqi884"/>
        <s v="dqi885"/>
        <s v="dqi886"/>
        <s v="dqi887"/>
        <s v="dqi888"/>
        <s v="dqi889"/>
        <s v="dqi890"/>
        <s v="dqi891"/>
        <s v="dqi892"/>
        <s v="dqi893"/>
        <s v="dqi894"/>
        <s v="dqi895"/>
        <s v="dqi896"/>
        <s v="dqi897"/>
        <s v="dqi898"/>
        <s v="dqi899"/>
        <s v="dqi900"/>
        <s v="dqi901"/>
        <s v="dqi902"/>
        <s v="dqi903"/>
        <s v="dqi904"/>
        <s v="dqi905"/>
        <s v="dqi906"/>
        <s v="dqi907"/>
        <s v="dqi908"/>
        <s v="dqi909"/>
        <s v="dqi910"/>
        <s v="dqi911"/>
        <s v="dqi912"/>
        <s v="dqi913"/>
        <s v="dqi914"/>
        <s v="dqi915"/>
        <s v="dqi916"/>
        <s v="dqi917"/>
        <s v="dqi918"/>
        <s v="dqi919"/>
        <s v="dqi920"/>
        <s v="dqi921"/>
        <s v="dqi922"/>
        <s v="dqi923"/>
        <s v="dqi924"/>
        <s v="dqi925"/>
        <s v="dqi926"/>
        <s v="dqi927"/>
        <s v="dqi928"/>
        <s v="dqi929"/>
        <s v="dqi930"/>
        <s v="dqi931"/>
        <s v="dqi932"/>
        <s v="dqi933"/>
        <s v="dqi934"/>
        <s v="dqi935"/>
        <s v="dqi936"/>
        <s v="dqi937"/>
        <s v="dqi938"/>
        <s v="dqi939"/>
        <s v="dqi940"/>
        <s v="dqi941"/>
        <s v="dqi942"/>
        <s v="dqi943"/>
        <s v="dqi944"/>
        <s v="dqi945"/>
        <s v="dqi946"/>
        <s v="dqi947"/>
        <s v="dqi948"/>
        <s v="dqi949"/>
        <s v="dqi950"/>
        <s v="dqi951"/>
        <s v="dqi952"/>
        <s v="dqi953"/>
        <s v="dqi954"/>
        <s v="dqi955"/>
        <s v="dqi956"/>
        <s v="dqi957"/>
        <s v="dqi958"/>
        <s v="dqi959"/>
        <s v="dqi960"/>
        <s v="dqi961"/>
        <s v="dqi962"/>
        <s v="dqi963"/>
        <s v="dqi964"/>
        <s v="dqi965"/>
        <s v="dqi966"/>
        <s v="dqi967"/>
        <s v="dqi968"/>
        <s v="dqi969"/>
        <s v="dqi970"/>
        <s v="dqi971"/>
        <s v="dqi972"/>
        <s v="dqi973"/>
        <s v="dqi974"/>
        <s v="dqi975"/>
        <s v="dqi976"/>
        <s v="dqi977"/>
        <s v="dqi978"/>
        <s v="dqi979"/>
        <s v="dqi980"/>
        <s v="dqi981"/>
        <s v="dqi982"/>
        <s v="dqi983"/>
        <s v="dqi984"/>
        <s v="dqi985"/>
        <s v="dqi986"/>
        <s v="dqi987"/>
        <s v="dqi988"/>
        <s v="dqi989"/>
        <s v="dqi990"/>
        <s v="dqi991"/>
        <s v="dqi992"/>
        <s v="dqi993"/>
        <s v="dqi994"/>
        <s v="dqi995"/>
        <s v="dqi996"/>
        <s v="dqi997"/>
        <s v="dqi998"/>
        <s v="dqi999"/>
      </sharedItems>
    </cacheField>
    <cacheField name="Type of data quality issue" numFmtId="0">
      <sharedItems containsBlank="1" count="7">
        <m/>
        <s v="Duplicate Data"/>
        <s v="Inaccurate Data"/>
        <s v="Incomplete Data"/>
        <s v="Invalid data"/>
        <s v="Outdated Data"/>
        <s v="Suggestion"/>
      </sharedItems>
    </cacheField>
    <cacheField name="Description of the DQ issue" numFmtId="0">
      <sharedItems containsBlank="1" count="26">
        <m/>
        <s v="Demographics data is estimated by IHSI since 2015"/>
        <s v="dummy data was used in  the progression towards the target section"/>
        <s v="Exposed the fact that they are no water quality test conducted in the past 3 to 12 month"/>
        <s v="Map doesn't diplay points when quick filters (QF) are activate"/>
        <s v="Map doesn't display any points"/>
        <s v="Missing intervention data in regards to intervention and population access when filtered by Leogane"/>
        <s v="Multiple cases of duplicated water points"/>
        <s v="not sure of the  validty of the data inside the draft pages since IP is using is own surveys/console"/>
        <s v="Page is missing"/>
        <s v="the cap status is not accurate in the map"/>
        <s v="the data in that page is outdated"/>
        <s v="there's no data in the console"/>
        <s v="the result table displayed incorrect indicator results"/>
        <s v="the section about the basic&amp;projected access is empty"/>
        <s v="water system Cavaillon is not updated"/>
        <s v="when filter by Beda"/>
        <s v="when filter by Beda, functionallity status is empty and management commitee information is empty"/>
        <s v="when filter by Beda,&#10;the group pictures box is empty"/>
        <s v="when filter by Beda, the inspection section and the financial data section is completely empty"/>
        <s v="when filter by (labich &amp; Laveng), the financiallly viable information doesn't displayed"/>
        <s v="when filter by laveng, The map doesn't display the water point"/>
        <s v="when filter with Beda, Potability status doesn't have any information displayed"/>
        <s v="when filter with Bricourt, Potability status doesn't have any information displayed"/>
        <s v="when filter with (gwayav,karoline,labich,laveng,pakwa), Potability status doesn't have any information displayed"/>
        <s v="With the saep report pictures, we can build a survey and a console"/>
      </sharedItems>
    </cacheField>
    <cacheField name="Date identified" numFmtId="0">
      <sharedItems containsNonDate="0" containsDate="1" containsString="0" containsBlank="1" count="10">
        <m/>
        <d v="2025-01-18T00:00:00"/>
        <d v="2025-02-17T00:00:00"/>
        <d v="2025-02-18T00:00:00"/>
        <d v="2025-02-19T00:00:00"/>
        <d v="2025-02-20T00:00:00"/>
        <d v="2025-02-25T00:00:00"/>
        <d v="2025-02-26T00:00:00"/>
        <d v="2025-02-27T00:00:00"/>
        <d v="2025-04-08T00:00:00"/>
      </sharedItems>
    </cacheField>
    <cacheField name="Source of the issue" numFmtId="0">
      <sharedItems containsBlank="1" count="21">
        <m/>
        <s v="data entry issue"/>
        <s v="design error by mWater contractor"/>
        <s v="Due to the fact the IP is using another survey and it's own reporting console"/>
        <s v="improvement of user experience and team management usage experience"/>
        <s v="information about the well should be available"/>
        <s v="integration of the baseline data is not done"/>
        <s v="integration of the baseline information is not done"/>
        <s v="lack of data entry"/>
        <s v="misleading format information"/>
        <s v="Missing group pictures, missing  number of active subscribers, missing functionality status"/>
        <s v="pictures weren't uploaded on the activities form "/>
        <s v="program implementation issue"/>
        <s v="program implementation issue or missing information"/>
        <s v="Source of data not available"/>
        <s v="technical setup issue between QF and the Map"/>
        <s v="the cap status color says that the CAP is in the planning stage. Which is incorrect."/>
        <s v="there's no recorded cpe monthly report for leogane"/>
        <s v="the table source simply doesn't have data."/>
        <s v="the water point entry in the saep survey was not properly validated by the survey managers"/>
        <s v="the water point functionality seems to be missing"/>
      </sharedItems>
    </cacheField>
    <cacheField name="Potential Impact" numFmtId="0">
      <sharedItems containsBlank="1" count="16">
        <m/>
        <s v="better overall usage quality and security of the data"/>
        <s v="Can't be used for rational decision"/>
        <s v="confusion and bad user experience"/>
        <s v="confusion by the user because the points are displayed without QF"/>
        <s v="Confusion by the user because the rest of the console  show data from CAP that is in process"/>
        <s v="confusion by the user because the table below the  map displays the functionality data perfectly"/>
        <s v="displays bad data"/>
        <s v="Incomplete information displayed"/>
        <s v="Misleading information"/>
        <s v="missing information for the user"/>
        <s v="no utility to the user"/>
        <s v="Population calculation or inference for analysis is compromised"/>
        <s v="random dummy information displayed to the user"/>
        <s v="safety issue for the direct and indirect beneficiaries"/>
        <s v="the cpe must be financially viable. Therefore we must have a clear indication about the status"/>
      </sharedItems>
    </cacheField>
    <cacheField name="Where the issue has been identified?" numFmtId="0">
      <sharedItems containsBlank="1" count="15">
        <m/>
        <s v="Adopt-A-Well"/>
        <s v="Commune Action plan / Cavaillon"/>
        <s v="Commune Action plan / Ferrier"/>
        <s v="Commune Action plan / Leogane"/>
        <s v="Commune Action plan / Pignon"/>
        <s v="Commune Action plans / Hanwash Overall performance"/>
        <s v="Commune Action plan /  terre neuve"/>
        <s v="cpe monthly report leogane"/>
        <s v="cpe monthly reports Cavaillon, Ferrier, Pignon, Terre Neuve"/>
        <s v="Performance Indicators"/>
        <s v="Project performance"/>
        <s v="SAEP CAVAILLON"/>
        <s v="SAEP Pignon"/>
        <s v="water asset / pignon mwater"/>
      </sharedItems>
    </cacheField>
    <cacheField name="ID the page name" numFmtId="0">
      <sharedItems containsBlank="1" count="13">
        <m/>
        <s v="adopt-a-wells reports"/>
        <s v="both pages"/>
        <s v="Commune Action Plans"/>
        <s v="draft pages"/>
        <s v="executive summary"/>
        <s v="Hanwash indicators"/>
        <s v="n/a"/>
        <s v="Program"/>
        <s v="saep monthly reports"/>
        <s v="water assett on mwater"/>
        <s v="water points functionality"/>
        <s v="water points potability"/>
      </sharedItems>
    </cacheField>
    <cacheField name="Responsible party" numFmtId="0">
      <sharedItems containsBlank="1" count="11">
        <m/>
        <s v="MEAL officer / Hanwash Contractor"/>
        <s v="M&amp;E Officer"/>
        <s v="M&amp;E Officer and HANWASH implementing partners"/>
        <s v="M&amp;E Officer and mWater Consultant"/>
        <s v="M&amp;E Officer mWater and orepa sud"/>
        <s v="mWater Consultant"/>
        <s v="mWater Consultant and the MEAL officer"/>
        <s v="mWater Consultant, MEAL officer and IP team"/>
        <s v="mWater Consultant /  M&amp;E officer"/>
        <s v="mWater Consultant, M&amp;E Officer"/>
      </sharedItems>
    </cacheField>
    <cacheField name="Resolution action implemented" numFmtId="0">
      <sharedItems containsBlank="1" count="9">
        <m/>
        <s v="Fix with IHSI popultion estimate for 2024"/>
        <s v="For the Hanwash water points, we have identified their unique ID's. We will make sure that all the stakeholders used these to get the correct data in the console. "/>
        <s v="Issue identified."/>
        <s v="postponed. reviews and adjustments are necessary."/>
        <s v="Sharing of the list of HANWASH's water point with GDG, so they can perform the water quality test during the baseline study."/>
        <s v="Sharing of the list of HANWASH's water point with GDG, so they can perform the water quality test during the baseline study, then display the water potability test results in the dashboards."/>
        <s v="suggestion by mWater contractor"/>
        <s v="We added the pages from a console for the Pignon water system created by Neil. The data displayed are updated."/>
      </sharedItems>
    </cacheField>
    <cacheField name="Resolution status" numFmtId="0">
      <sharedItems containsBlank="1" count="5">
        <m/>
        <s v="Done"/>
        <s v="Not started"/>
        <s v="Ongoing"/>
        <s v="Rejected"/>
      </sharedItems>
    </cacheField>
    <cacheField name="Follow-Up Actions" numFmtId="0">
      <sharedItems containsBlank="1" count="14">
        <m/>
        <s v="*Beda well is not yet built because the drilling report revealed that there was no water found on the chosen well's site."/>
        <s v="Check access level and ensure that only Ryan, Alexandro, and Alex, Steve should have edit access."/>
        <s v="Drilling for Beda has been conducted. However the water has not been found. Therefore the project is on hold. The water point doesn't  physically exist yet."/>
        <s v="Joint planning with Haiti Outreach of a mWater training for the Cavaillon OP in March 2025."/>
        <s v="Look for IHSI's most recent demographic data. If exist, update on mWater."/>
        <s v="meeting session to be conducted between M&amp;E Manager and GDG to ask that those missing data be collected during the baseline study."/>
        <s v="meeting with orepa sud mwater person"/>
        <s v="n/a"/>
        <s v="n/a+L12"/>
        <s v="Recruit a data clerk to do data entry."/>
        <s v="Replace the existing page displayed on the homepage by Neil's report summary"/>
        <s v="Use the real data to make corrections ounce GDG has submitted the interim baseline study report"/>
        <s v="We will share, with the stakeholders, in a spreadsheet and the mWater consoles, the correct name and the unique Id for each  new water point where we have an Hanwash intervention."/>
      </sharedItems>
    </cacheField>
    <cacheField name="Date resolved" numFmtId="0">
      <sharedItems containsDate="1" containsBlank="1" containsMixedTypes="1" count="4">
        <m/>
        <s v="n/a"/>
        <d v="2025-02-23T00:00:00"/>
        <d v="2025-03-23T00:00:00"/>
      </sharedItems>
    </cacheField>
  </cacheFields>
</pivotCacheDefinition>
</file>

<file path=xl/pivotCache/pivotCacheRecords1.xml><?xml version="1.0" encoding="utf-8"?>
<pivotCacheRecords xmlns="http://schemas.openxmlformats.org/spreadsheetml/2006/main" xmlns:r="http://schemas.openxmlformats.org/officeDocument/2006/relationships" count="2495">
  <r>
    <x v="0"/>
    <x v="6"/>
    <x v="1"/>
    <x v="2"/>
    <x v="14"/>
    <x v="12"/>
    <x v="6"/>
    <x v="3"/>
    <x v="2"/>
    <x v="1"/>
    <x v="1"/>
    <x v="5"/>
    <x v="1"/>
  </r>
  <r>
    <x v="1"/>
    <x v="3"/>
    <x v="6"/>
    <x v="2"/>
    <x v="1"/>
    <x v="8"/>
    <x v="6"/>
    <x v="3"/>
    <x v="2"/>
    <x v="3"/>
    <x v="2"/>
    <x v="10"/>
    <x v="1"/>
  </r>
  <r>
    <x v="19"/>
    <x v="3"/>
    <x v="16"/>
    <x v="6"/>
    <x v="10"/>
    <x v="9"/>
    <x v="1"/>
    <x v="5"/>
    <x v="2"/>
    <x v="3"/>
    <x v="4"/>
    <x v="3"/>
    <x v="1"/>
  </r>
  <r>
    <x v="3"/>
    <x v="2"/>
    <x v="4"/>
    <x v="2"/>
    <x v="15"/>
    <x v="4"/>
    <x v="6"/>
    <x v="12"/>
    <x v="6"/>
    <x v="3"/>
    <x v="1"/>
    <x v="8"/>
    <x v="3"/>
  </r>
  <r>
    <x v="4"/>
    <x v="2"/>
    <x v="5"/>
    <x v="2"/>
    <x v="15"/>
    <x v="6"/>
    <x v="6"/>
    <x v="11"/>
    <x v="6"/>
    <x v="3"/>
    <x v="1"/>
    <x v="8"/>
    <x v="3"/>
  </r>
  <r>
    <x v="5"/>
    <x v="3"/>
    <x v="2"/>
    <x v="1"/>
    <x v="7"/>
    <x v="13"/>
    <x v="10"/>
    <x v="6"/>
    <x v="9"/>
    <x v="3"/>
    <x v="3"/>
    <x v="12"/>
    <x v="1"/>
  </r>
  <r>
    <x v="6"/>
    <x v="2"/>
    <x v="13"/>
    <x v="3"/>
    <x v="6"/>
    <x v="7"/>
    <x v="11"/>
    <x v="8"/>
    <x v="1"/>
    <x v="4"/>
    <x v="3"/>
    <x v="12"/>
    <x v="1"/>
  </r>
  <r>
    <x v="2"/>
    <x v="4"/>
    <x v="3"/>
    <x v="2"/>
    <x v="12"/>
    <x v="14"/>
    <x v="6"/>
    <x v="12"/>
    <x v="3"/>
    <x v="6"/>
    <x v="1"/>
    <x v="6"/>
    <x v="1"/>
  </r>
  <r>
    <x v="8"/>
    <x v="2"/>
    <x v="5"/>
    <x v="4"/>
    <x v="15"/>
    <x v="6"/>
    <x v="2"/>
    <x v="11"/>
    <x v="6"/>
    <x v="3"/>
    <x v="1"/>
    <x v="2"/>
    <x v="3"/>
  </r>
  <r>
    <x v="7"/>
    <x v="4"/>
    <x v="3"/>
    <x v="4"/>
    <x v="12"/>
    <x v="14"/>
    <x v="2"/>
    <x v="12"/>
    <x v="3"/>
    <x v="6"/>
    <x v="1"/>
    <x v="6"/>
    <x v="1"/>
  </r>
  <r>
    <x v="10"/>
    <x v="2"/>
    <x v="5"/>
    <x v="4"/>
    <x v="15"/>
    <x v="6"/>
    <x v="3"/>
    <x v="11"/>
    <x v="6"/>
    <x v="3"/>
    <x v="1"/>
    <x v="9"/>
    <x v="3"/>
  </r>
  <r>
    <x v="11"/>
    <x v="2"/>
    <x v="10"/>
    <x v="4"/>
    <x v="16"/>
    <x v="5"/>
    <x v="4"/>
    <x v="3"/>
    <x v="6"/>
    <x v="3"/>
    <x v="4"/>
    <x v="8"/>
    <x v="1"/>
  </r>
  <r>
    <x v="12"/>
    <x v="3"/>
    <x v="9"/>
    <x v="4"/>
    <x v="2"/>
    <x v="10"/>
    <x v="4"/>
    <x v="12"/>
    <x v="6"/>
    <x v="3"/>
    <x v="1"/>
    <x v="8"/>
    <x v="2"/>
  </r>
  <r>
    <x v="13"/>
    <x v="3"/>
    <x v="9"/>
    <x v="4"/>
    <x v="2"/>
    <x v="10"/>
    <x v="4"/>
    <x v="11"/>
    <x v="6"/>
    <x v="3"/>
    <x v="1"/>
    <x v="8"/>
    <x v="2"/>
  </r>
  <r>
    <x v="14"/>
    <x v="3"/>
    <x v="14"/>
    <x v="5"/>
    <x v="18"/>
    <x v="10"/>
    <x v="4"/>
    <x v="3"/>
    <x v="7"/>
    <x v="3"/>
    <x v="2"/>
    <x v="10"/>
    <x v="1"/>
  </r>
  <r>
    <x v="9"/>
    <x v="4"/>
    <x v="3"/>
    <x v="4"/>
    <x v="12"/>
    <x v="14"/>
    <x v="3"/>
    <x v="12"/>
    <x v="3"/>
    <x v="5"/>
    <x v="1"/>
    <x v="0"/>
    <x v="1"/>
  </r>
  <r>
    <x v="16"/>
    <x v="2"/>
    <x v="5"/>
    <x v="5"/>
    <x v="15"/>
    <x v="6"/>
    <x v="5"/>
    <x v="11"/>
    <x v="6"/>
    <x v="3"/>
    <x v="1"/>
    <x v="8"/>
    <x v="3"/>
  </r>
  <r>
    <x v="17"/>
    <x v="3"/>
    <x v="9"/>
    <x v="5"/>
    <x v="2"/>
    <x v="10"/>
    <x v="7"/>
    <x v="12"/>
    <x v="6"/>
    <x v="3"/>
    <x v="1"/>
    <x v="8"/>
    <x v="2"/>
  </r>
  <r>
    <x v="18"/>
    <x v="3"/>
    <x v="9"/>
    <x v="5"/>
    <x v="2"/>
    <x v="10"/>
    <x v="7"/>
    <x v="11"/>
    <x v="6"/>
    <x v="3"/>
    <x v="1"/>
    <x v="8"/>
    <x v="2"/>
  </r>
  <r>
    <x v="15"/>
    <x v="4"/>
    <x v="3"/>
    <x v="5"/>
    <x v="12"/>
    <x v="14"/>
    <x v="5"/>
    <x v="12"/>
    <x v="3"/>
    <x v="5"/>
    <x v="1"/>
    <x v="0"/>
    <x v="1"/>
  </r>
  <r>
    <x v="20"/>
    <x v="4"/>
    <x v="22"/>
    <x v="6"/>
    <x v="13"/>
    <x v="14"/>
    <x v="1"/>
    <x v="5"/>
    <x v="4"/>
    <x v="5"/>
    <x v="1"/>
    <x v="1"/>
    <x v="1"/>
  </r>
  <r>
    <x v="21"/>
    <x v="4"/>
    <x v="23"/>
    <x v="6"/>
    <x v="13"/>
    <x v="14"/>
    <x v="1"/>
    <x v="5"/>
    <x v="4"/>
    <x v="5"/>
    <x v="1"/>
    <x v="0"/>
    <x v="1"/>
  </r>
  <r>
    <x v="22"/>
    <x v="4"/>
    <x v="24"/>
    <x v="6"/>
    <x v="13"/>
    <x v="14"/>
    <x v="1"/>
    <x v="5"/>
    <x v="4"/>
    <x v="5"/>
    <x v="1"/>
    <x v="0"/>
    <x v="1"/>
  </r>
  <r>
    <x v="23"/>
    <x v="3"/>
    <x v="20"/>
    <x v="6"/>
    <x v="9"/>
    <x v="15"/>
    <x v="1"/>
    <x v="5"/>
    <x v="6"/>
    <x v="3"/>
    <x v="1"/>
    <x v="8"/>
    <x v="1"/>
  </r>
  <r>
    <x v="24"/>
    <x v="3"/>
    <x v="18"/>
    <x v="7"/>
    <x v="11"/>
    <x v="10"/>
    <x v="1"/>
    <x v="1"/>
    <x v="7"/>
    <x v="3"/>
    <x v="4"/>
    <x v="8"/>
    <x v="1"/>
  </r>
  <r>
    <x v="25"/>
    <x v="3"/>
    <x v="21"/>
    <x v="7"/>
    <x v="20"/>
    <x v="10"/>
    <x v="1"/>
    <x v="1"/>
    <x v="6"/>
    <x v="3"/>
    <x v="1"/>
    <x v="8"/>
    <x v="3"/>
  </r>
  <r>
    <x v="26"/>
    <x v="3"/>
    <x v="17"/>
    <x v="7"/>
    <x v="5"/>
    <x v="10"/>
    <x v="1"/>
    <x v="1"/>
    <x v="7"/>
    <x v="3"/>
    <x v="4"/>
    <x v="8"/>
    <x v="1"/>
  </r>
  <r>
    <x v="27"/>
    <x v="3"/>
    <x v="19"/>
    <x v="7"/>
    <x v="5"/>
    <x v="10"/>
    <x v="1"/>
    <x v="1"/>
    <x v="6"/>
    <x v="3"/>
    <x v="4"/>
    <x v="8"/>
    <x v="1"/>
  </r>
  <r>
    <x v="28"/>
    <x v="6"/>
    <x v="25"/>
    <x v="8"/>
    <x v="4"/>
    <x v="1"/>
    <x v="12"/>
    <x v="7"/>
    <x v="4"/>
    <x v="7"/>
    <x v="2"/>
    <x v="4"/>
    <x v="1"/>
  </r>
  <r>
    <x v="29"/>
    <x v="5"/>
    <x v="11"/>
    <x v="8"/>
    <x v="3"/>
    <x v="11"/>
    <x v="13"/>
    <x v="9"/>
    <x v="10"/>
    <x v="8"/>
    <x v="1"/>
    <x v="11"/>
    <x v="1"/>
  </r>
  <r>
    <x v="30"/>
    <x v="4"/>
    <x v="8"/>
    <x v="8"/>
    <x v="3"/>
    <x v="11"/>
    <x v="13"/>
    <x v="4"/>
    <x v="8"/>
    <x v="3"/>
    <x v="4"/>
    <x v="8"/>
    <x v="1"/>
  </r>
  <r>
    <x v="31"/>
    <x v="1"/>
    <x v="7"/>
    <x v="8"/>
    <x v="19"/>
    <x v="3"/>
    <x v="9"/>
    <x v="2"/>
    <x v="8"/>
    <x v="2"/>
    <x v="1"/>
    <x v="13"/>
    <x v="1"/>
  </r>
  <r>
    <x v="32"/>
    <x v="3"/>
    <x v="12"/>
    <x v="8"/>
    <x v="17"/>
    <x v="11"/>
    <x v="8"/>
    <x v="2"/>
    <x v="8"/>
    <x v="3"/>
    <x v="4"/>
    <x v="8"/>
    <x v="1"/>
  </r>
  <r>
    <x v="33"/>
    <x v="5"/>
    <x v="15"/>
    <x v="9"/>
    <x v="8"/>
    <x v="2"/>
    <x v="14"/>
    <x v="10"/>
    <x v="5"/>
    <x v="3"/>
    <x v="2"/>
    <x v="7"/>
    <x v="1"/>
  </r>
  <r>
    <x v="34"/>
    <x v="0"/>
    <x v="0"/>
    <x v="0"/>
    <x v="0"/>
    <x v="0"/>
    <x v="0"/>
    <x v="0"/>
    <x v="0"/>
    <x v="0"/>
    <x v="0"/>
    <x v="0"/>
    <x v="0"/>
  </r>
  <r>
    <x v="35"/>
    <x v="0"/>
    <x v="0"/>
    <x v="0"/>
    <x v="0"/>
    <x v="0"/>
    <x v="0"/>
    <x v="0"/>
    <x v="0"/>
    <x v="0"/>
    <x v="0"/>
    <x v="0"/>
    <x v="0"/>
  </r>
  <r>
    <x v="36"/>
    <x v="0"/>
    <x v="0"/>
    <x v="0"/>
    <x v="0"/>
    <x v="0"/>
    <x v="0"/>
    <x v="0"/>
    <x v="0"/>
    <x v="0"/>
    <x v="0"/>
    <x v="0"/>
    <x v="0"/>
  </r>
  <r>
    <x v="37"/>
    <x v="0"/>
    <x v="0"/>
    <x v="0"/>
    <x v="0"/>
    <x v="0"/>
    <x v="0"/>
    <x v="0"/>
    <x v="0"/>
    <x v="0"/>
    <x v="0"/>
    <x v="0"/>
    <x v="0"/>
  </r>
  <r>
    <x v="38"/>
    <x v="0"/>
    <x v="0"/>
    <x v="0"/>
    <x v="0"/>
    <x v="0"/>
    <x v="0"/>
    <x v="0"/>
    <x v="0"/>
    <x v="0"/>
    <x v="0"/>
    <x v="0"/>
    <x v="0"/>
  </r>
  <r>
    <x v="39"/>
    <x v="0"/>
    <x v="0"/>
    <x v="0"/>
    <x v="0"/>
    <x v="0"/>
    <x v="0"/>
    <x v="0"/>
    <x v="0"/>
    <x v="0"/>
    <x v="0"/>
    <x v="0"/>
    <x v="0"/>
  </r>
  <r>
    <x v="40"/>
    <x v="0"/>
    <x v="0"/>
    <x v="0"/>
    <x v="0"/>
    <x v="0"/>
    <x v="0"/>
    <x v="0"/>
    <x v="0"/>
    <x v="0"/>
    <x v="0"/>
    <x v="0"/>
    <x v="0"/>
  </r>
  <r>
    <x v="41"/>
    <x v="0"/>
    <x v="0"/>
    <x v="0"/>
    <x v="0"/>
    <x v="0"/>
    <x v="0"/>
    <x v="0"/>
    <x v="0"/>
    <x v="0"/>
    <x v="0"/>
    <x v="0"/>
    <x v="0"/>
  </r>
  <r>
    <x v="42"/>
    <x v="0"/>
    <x v="0"/>
    <x v="0"/>
    <x v="0"/>
    <x v="0"/>
    <x v="0"/>
    <x v="0"/>
    <x v="0"/>
    <x v="0"/>
    <x v="0"/>
    <x v="0"/>
    <x v="0"/>
  </r>
  <r>
    <x v="43"/>
    <x v="0"/>
    <x v="0"/>
    <x v="0"/>
    <x v="0"/>
    <x v="0"/>
    <x v="0"/>
    <x v="0"/>
    <x v="0"/>
    <x v="0"/>
    <x v="0"/>
    <x v="0"/>
    <x v="0"/>
  </r>
  <r>
    <x v="44"/>
    <x v="0"/>
    <x v="0"/>
    <x v="0"/>
    <x v="0"/>
    <x v="0"/>
    <x v="0"/>
    <x v="0"/>
    <x v="0"/>
    <x v="0"/>
    <x v="0"/>
    <x v="0"/>
    <x v="0"/>
  </r>
  <r>
    <x v="45"/>
    <x v="0"/>
    <x v="0"/>
    <x v="0"/>
    <x v="0"/>
    <x v="0"/>
    <x v="0"/>
    <x v="0"/>
    <x v="0"/>
    <x v="0"/>
    <x v="0"/>
    <x v="0"/>
    <x v="0"/>
  </r>
  <r>
    <x v="46"/>
    <x v="0"/>
    <x v="0"/>
    <x v="0"/>
    <x v="0"/>
    <x v="0"/>
    <x v="0"/>
    <x v="0"/>
    <x v="0"/>
    <x v="0"/>
    <x v="0"/>
    <x v="0"/>
    <x v="0"/>
  </r>
  <r>
    <x v="47"/>
    <x v="0"/>
    <x v="0"/>
    <x v="0"/>
    <x v="0"/>
    <x v="0"/>
    <x v="0"/>
    <x v="0"/>
    <x v="0"/>
    <x v="0"/>
    <x v="0"/>
    <x v="0"/>
    <x v="0"/>
  </r>
  <r>
    <x v="48"/>
    <x v="0"/>
    <x v="0"/>
    <x v="0"/>
    <x v="0"/>
    <x v="0"/>
    <x v="0"/>
    <x v="0"/>
    <x v="0"/>
    <x v="0"/>
    <x v="0"/>
    <x v="0"/>
    <x v="0"/>
  </r>
  <r>
    <x v="49"/>
    <x v="0"/>
    <x v="0"/>
    <x v="0"/>
    <x v="0"/>
    <x v="0"/>
    <x v="0"/>
    <x v="0"/>
    <x v="0"/>
    <x v="0"/>
    <x v="0"/>
    <x v="0"/>
    <x v="0"/>
  </r>
  <r>
    <x v="50"/>
    <x v="0"/>
    <x v="0"/>
    <x v="0"/>
    <x v="0"/>
    <x v="0"/>
    <x v="0"/>
    <x v="0"/>
    <x v="0"/>
    <x v="0"/>
    <x v="0"/>
    <x v="0"/>
    <x v="0"/>
  </r>
  <r>
    <x v="51"/>
    <x v="0"/>
    <x v="0"/>
    <x v="0"/>
    <x v="0"/>
    <x v="0"/>
    <x v="0"/>
    <x v="0"/>
    <x v="0"/>
    <x v="0"/>
    <x v="0"/>
    <x v="0"/>
    <x v="0"/>
  </r>
  <r>
    <x v="52"/>
    <x v="0"/>
    <x v="0"/>
    <x v="0"/>
    <x v="0"/>
    <x v="0"/>
    <x v="0"/>
    <x v="0"/>
    <x v="0"/>
    <x v="0"/>
    <x v="0"/>
    <x v="0"/>
    <x v="0"/>
  </r>
  <r>
    <x v="53"/>
    <x v="0"/>
    <x v="0"/>
    <x v="0"/>
    <x v="0"/>
    <x v="0"/>
    <x v="0"/>
    <x v="0"/>
    <x v="0"/>
    <x v="0"/>
    <x v="0"/>
    <x v="0"/>
    <x v="0"/>
  </r>
  <r>
    <x v="54"/>
    <x v="0"/>
    <x v="0"/>
    <x v="0"/>
    <x v="0"/>
    <x v="0"/>
    <x v="0"/>
    <x v="0"/>
    <x v="0"/>
    <x v="0"/>
    <x v="0"/>
    <x v="0"/>
    <x v="0"/>
  </r>
  <r>
    <x v="55"/>
    <x v="0"/>
    <x v="0"/>
    <x v="0"/>
    <x v="0"/>
    <x v="0"/>
    <x v="0"/>
    <x v="0"/>
    <x v="0"/>
    <x v="0"/>
    <x v="0"/>
    <x v="0"/>
    <x v="0"/>
  </r>
  <r>
    <x v="56"/>
    <x v="0"/>
    <x v="0"/>
    <x v="0"/>
    <x v="0"/>
    <x v="0"/>
    <x v="0"/>
    <x v="0"/>
    <x v="0"/>
    <x v="0"/>
    <x v="0"/>
    <x v="0"/>
    <x v="0"/>
  </r>
  <r>
    <x v="57"/>
    <x v="0"/>
    <x v="0"/>
    <x v="0"/>
    <x v="0"/>
    <x v="0"/>
    <x v="0"/>
    <x v="0"/>
    <x v="0"/>
    <x v="0"/>
    <x v="0"/>
    <x v="0"/>
    <x v="0"/>
  </r>
  <r>
    <x v="58"/>
    <x v="0"/>
    <x v="0"/>
    <x v="0"/>
    <x v="0"/>
    <x v="0"/>
    <x v="0"/>
    <x v="0"/>
    <x v="0"/>
    <x v="0"/>
    <x v="0"/>
    <x v="0"/>
    <x v="0"/>
  </r>
  <r>
    <x v="59"/>
    <x v="0"/>
    <x v="0"/>
    <x v="0"/>
    <x v="0"/>
    <x v="0"/>
    <x v="0"/>
    <x v="0"/>
    <x v="0"/>
    <x v="0"/>
    <x v="0"/>
    <x v="0"/>
    <x v="0"/>
  </r>
  <r>
    <x v="60"/>
    <x v="0"/>
    <x v="0"/>
    <x v="0"/>
    <x v="0"/>
    <x v="0"/>
    <x v="0"/>
    <x v="0"/>
    <x v="0"/>
    <x v="0"/>
    <x v="0"/>
    <x v="0"/>
    <x v="0"/>
  </r>
  <r>
    <x v="61"/>
    <x v="0"/>
    <x v="0"/>
    <x v="0"/>
    <x v="0"/>
    <x v="0"/>
    <x v="0"/>
    <x v="0"/>
    <x v="0"/>
    <x v="0"/>
    <x v="0"/>
    <x v="0"/>
    <x v="0"/>
  </r>
  <r>
    <x v="62"/>
    <x v="0"/>
    <x v="0"/>
    <x v="0"/>
    <x v="0"/>
    <x v="0"/>
    <x v="0"/>
    <x v="0"/>
    <x v="0"/>
    <x v="0"/>
    <x v="0"/>
    <x v="0"/>
    <x v="0"/>
  </r>
  <r>
    <x v="63"/>
    <x v="0"/>
    <x v="0"/>
    <x v="0"/>
    <x v="0"/>
    <x v="0"/>
    <x v="0"/>
    <x v="0"/>
    <x v="0"/>
    <x v="0"/>
    <x v="0"/>
    <x v="0"/>
    <x v="0"/>
  </r>
  <r>
    <x v="64"/>
    <x v="0"/>
    <x v="0"/>
    <x v="0"/>
    <x v="0"/>
    <x v="0"/>
    <x v="0"/>
    <x v="0"/>
    <x v="0"/>
    <x v="0"/>
    <x v="0"/>
    <x v="0"/>
    <x v="0"/>
  </r>
  <r>
    <x v="65"/>
    <x v="0"/>
    <x v="0"/>
    <x v="0"/>
    <x v="0"/>
    <x v="0"/>
    <x v="0"/>
    <x v="0"/>
    <x v="0"/>
    <x v="0"/>
    <x v="0"/>
    <x v="0"/>
    <x v="0"/>
  </r>
  <r>
    <x v="66"/>
    <x v="0"/>
    <x v="0"/>
    <x v="0"/>
    <x v="0"/>
    <x v="0"/>
    <x v="0"/>
    <x v="0"/>
    <x v="0"/>
    <x v="0"/>
    <x v="0"/>
    <x v="0"/>
    <x v="0"/>
  </r>
  <r>
    <x v="67"/>
    <x v="0"/>
    <x v="0"/>
    <x v="0"/>
    <x v="0"/>
    <x v="0"/>
    <x v="0"/>
    <x v="0"/>
    <x v="0"/>
    <x v="0"/>
    <x v="0"/>
    <x v="0"/>
    <x v="0"/>
  </r>
  <r>
    <x v="68"/>
    <x v="0"/>
    <x v="0"/>
    <x v="0"/>
    <x v="0"/>
    <x v="0"/>
    <x v="0"/>
    <x v="0"/>
    <x v="0"/>
    <x v="0"/>
    <x v="0"/>
    <x v="0"/>
    <x v="0"/>
  </r>
  <r>
    <x v="69"/>
    <x v="0"/>
    <x v="0"/>
    <x v="0"/>
    <x v="0"/>
    <x v="0"/>
    <x v="0"/>
    <x v="0"/>
    <x v="0"/>
    <x v="0"/>
    <x v="0"/>
    <x v="0"/>
    <x v="0"/>
  </r>
  <r>
    <x v="70"/>
    <x v="0"/>
    <x v="0"/>
    <x v="0"/>
    <x v="0"/>
    <x v="0"/>
    <x v="0"/>
    <x v="0"/>
    <x v="0"/>
    <x v="0"/>
    <x v="0"/>
    <x v="0"/>
    <x v="0"/>
  </r>
  <r>
    <x v="71"/>
    <x v="0"/>
    <x v="0"/>
    <x v="0"/>
    <x v="0"/>
    <x v="0"/>
    <x v="0"/>
    <x v="0"/>
    <x v="0"/>
    <x v="0"/>
    <x v="0"/>
    <x v="0"/>
    <x v="0"/>
  </r>
  <r>
    <x v="72"/>
    <x v="0"/>
    <x v="0"/>
    <x v="0"/>
    <x v="0"/>
    <x v="0"/>
    <x v="0"/>
    <x v="0"/>
    <x v="0"/>
    <x v="0"/>
    <x v="0"/>
    <x v="0"/>
    <x v="0"/>
  </r>
  <r>
    <x v="73"/>
    <x v="0"/>
    <x v="0"/>
    <x v="0"/>
    <x v="0"/>
    <x v="0"/>
    <x v="0"/>
    <x v="0"/>
    <x v="0"/>
    <x v="0"/>
    <x v="0"/>
    <x v="0"/>
    <x v="0"/>
  </r>
  <r>
    <x v="74"/>
    <x v="0"/>
    <x v="0"/>
    <x v="0"/>
    <x v="0"/>
    <x v="0"/>
    <x v="0"/>
    <x v="0"/>
    <x v="0"/>
    <x v="0"/>
    <x v="0"/>
    <x v="0"/>
    <x v="0"/>
  </r>
  <r>
    <x v="75"/>
    <x v="0"/>
    <x v="0"/>
    <x v="0"/>
    <x v="0"/>
    <x v="0"/>
    <x v="0"/>
    <x v="0"/>
    <x v="0"/>
    <x v="0"/>
    <x v="0"/>
    <x v="0"/>
    <x v="0"/>
  </r>
  <r>
    <x v="76"/>
    <x v="0"/>
    <x v="0"/>
    <x v="0"/>
    <x v="0"/>
    <x v="0"/>
    <x v="0"/>
    <x v="0"/>
    <x v="0"/>
    <x v="0"/>
    <x v="0"/>
    <x v="0"/>
    <x v="0"/>
  </r>
  <r>
    <x v="77"/>
    <x v="0"/>
    <x v="0"/>
    <x v="0"/>
    <x v="0"/>
    <x v="0"/>
    <x v="0"/>
    <x v="0"/>
    <x v="0"/>
    <x v="0"/>
    <x v="0"/>
    <x v="0"/>
    <x v="0"/>
  </r>
  <r>
    <x v="78"/>
    <x v="0"/>
    <x v="0"/>
    <x v="0"/>
    <x v="0"/>
    <x v="0"/>
    <x v="0"/>
    <x v="0"/>
    <x v="0"/>
    <x v="0"/>
    <x v="0"/>
    <x v="0"/>
    <x v="0"/>
  </r>
  <r>
    <x v="79"/>
    <x v="0"/>
    <x v="0"/>
    <x v="0"/>
    <x v="0"/>
    <x v="0"/>
    <x v="0"/>
    <x v="0"/>
    <x v="0"/>
    <x v="0"/>
    <x v="0"/>
    <x v="0"/>
    <x v="0"/>
  </r>
  <r>
    <x v="80"/>
    <x v="0"/>
    <x v="0"/>
    <x v="0"/>
    <x v="0"/>
    <x v="0"/>
    <x v="0"/>
    <x v="0"/>
    <x v="0"/>
    <x v="0"/>
    <x v="0"/>
    <x v="0"/>
    <x v="0"/>
  </r>
  <r>
    <x v="81"/>
    <x v="0"/>
    <x v="0"/>
    <x v="0"/>
    <x v="0"/>
    <x v="0"/>
    <x v="0"/>
    <x v="0"/>
    <x v="0"/>
    <x v="0"/>
    <x v="0"/>
    <x v="0"/>
    <x v="0"/>
  </r>
  <r>
    <x v="82"/>
    <x v="0"/>
    <x v="0"/>
    <x v="0"/>
    <x v="0"/>
    <x v="0"/>
    <x v="0"/>
    <x v="0"/>
    <x v="0"/>
    <x v="0"/>
    <x v="0"/>
    <x v="0"/>
    <x v="0"/>
  </r>
  <r>
    <x v="83"/>
    <x v="0"/>
    <x v="0"/>
    <x v="0"/>
    <x v="0"/>
    <x v="0"/>
    <x v="0"/>
    <x v="0"/>
    <x v="0"/>
    <x v="0"/>
    <x v="0"/>
    <x v="0"/>
    <x v="0"/>
  </r>
  <r>
    <x v="84"/>
    <x v="0"/>
    <x v="0"/>
    <x v="0"/>
    <x v="0"/>
    <x v="0"/>
    <x v="0"/>
    <x v="0"/>
    <x v="0"/>
    <x v="0"/>
    <x v="0"/>
    <x v="0"/>
    <x v="0"/>
  </r>
  <r>
    <x v="85"/>
    <x v="0"/>
    <x v="0"/>
    <x v="0"/>
    <x v="0"/>
    <x v="0"/>
    <x v="0"/>
    <x v="0"/>
    <x v="0"/>
    <x v="0"/>
    <x v="0"/>
    <x v="0"/>
    <x v="0"/>
  </r>
  <r>
    <x v="86"/>
    <x v="0"/>
    <x v="0"/>
    <x v="0"/>
    <x v="0"/>
    <x v="0"/>
    <x v="0"/>
    <x v="0"/>
    <x v="0"/>
    <x v="0"/>
    <x v="0"/>
    <x v="0"/>
    <x v="0"/>
  </r>
  <r>
    <x v="87"/>
    <x v="0"/>
    <x v="0"/>
    <x v="0"/>
    <x v="0"/>
    <x v="0"/>
    <x v="0"/>
    <x v="0"/>
    <x v="0"/>
    <x v="0"/>
    <x v="0"/>
    <x v="0"/>
    <x v="0"/>
  </r>
  <r>
    <x v="88"/>
    <x v="0"/>
    <x v="0"/>
    <x v="0"/>
    <x v="0"/>
    <x v="0"/>
    <x v="0"/>
    <x v="0"/>
    <x v="0"/>
    <x v="0"/>
    <x v="0"/>
    <x v="0"/>
    <x v="0"/>
  </r>
  <r>
    <x v="89"/>
    <x v="0"/>
    <x v="0"/>
    <x v="0"/>
    <x v="0"/>
    <x v="0"/>
    <x v="0"/>
    <x v="0"/>
    <x v="0"/>
    <x v="0"/>
    <x v="0"/>
    <x v="0"/>
    <x v="0"/>
  </r>
  <r>
    <x v="90"/>
    <x v="0"/>
    <x v="0"/>
    <x v="0"/>
    <x v="0"/>
    <x v="0"/>
    <x v="0"/>
    <x v="0"/>
    <x v="0"/>
    <x v="0"/>
    <x v="0"/>
    <x v="0"/>
    <x v="0"/>
  </r>
  <r>
    <x v="91"/>
    <x v="0"/>
    <x v="0"/>
    <x v="0"/>
    <x v="0"/>
    <x v="0"/>
    <x v="0"/>
    <x v="0"/>
    <x v="0"/>
    <x v="0"/>
    <x v="0"/>
    <x v="0"/>
    <x v="0"/>
  </r>
  <r>
    <x v="92"/>
    <x v="0"/>
    <x v="0"/>
    <x v="0"/>
    <x v="0"/>
    <x v="0"/>
    <x v="0"/>
    <x v="0"/>
    <x v="0"/>
    <x v="0"/>
    <x v="0"/>
    <x v="0"/>
    <x v="0"/>
  </r>
  <r>
    <x v="93"/>
    <x v="0"/>
    <x v="0"/>
    <x v="0"/>
    <x v="0"/>
    <x v="0"/>
    <x v="0"/>
    <x v="0"/>
    <x v="0"/>
    <x v="0"/>
    <x v="0"/>
    <x v="0"/>
    <x v="0"/>
  </r>
  <r>
    <x v="94"/>
    <x v="0"/>
    <x v="0"/>
    <x v="0"/>
    <x v="0"/>
    <x v="0"/>
    <x v="0"/>
    <x v="0"/>
    <x v="0"/>
    <x v="0"/>
    <x v="0"/>
    <x v="0"/>
    <x v="0"/>
  </r>
  <r>
    <x v="105"/>
    <x v="0"/>
    <x v="0"/>
    <x v="0"/>
    <x v="0"/>
    <x v="0"/>
    <x v="0"/>
    <x v="0"/>
    <x v="0"/>
    <x v="0"/>
    <x v="0"/>
    <x v="0"/>
    <x v="0"/>
  </r>
  <r>
    <x v="116"/>
    <x v="0"/>
    <x v="0"/>
    <x v="0"/>
    <x v="0"/>
    <x v="0"/>
    <x v="0"/>
    <x v="0"/>
    <x v="0"/>
    <x v="0"/>
    <x v="0"/>
    <x v="0"/>
    <x v="0"/>
  </r>
  <r>
    <x v="127"/>
    <x v="0"/>
    <x v="0"/>
    <x v="0"/>
    <x v="0"/>
    <x v="0"/>
    <x v="0"/>
    <x v="0"/>
    <x v="0"/>
    <x v="0"/>
    <x v="0"/>
    <x v="0"/>
    <x v="0"/>
  </r>
  <r>
    <x v="138"/>
    <x v="0"/>
    <x v="0"/>
    <x v="0"/>
    <x v="0"/>
    <x v="0"/>
    <x v="0"/>
    <x v="0"/>
    <x v="0"/>
    <x v="0"/>
    <x v="0"/>
    <x v="0"/>
    <x v="0"/>
  </r>
  <r>
    <x v="149"/>
    <x v="0"/>
    <x v="0"/>
    <x v="0"/>
    <x v="0"/>
    <x v="0"/>
    <x v="0"/>
    <x v="0"/>
    <x v="0"/>
    <x v="0"/>
    <x v="0"/>
    <x v="0"/>
    <x v="0"/>
  </r>
  <r>
    <x v="160"/>
    <x v="0"/>
    <x v="0"/>
    <x v="0"/>
    <x v="0"/>
    <x v="0"/>
    <x v="0"/>
    <x v="0"/>
    <x v="0"/>
    <x v="0"/>
    <x v="0"/>
    <x v="0"/>
    <x v="0"/>
  </r>
  <r>
    <x v="171"/>
    <x v="0"/>
    <x v="0"/>
    <x v="0"/>
    <x v="0"/>
    <x v="0"/>
    <x v="0"/>
    <x v="0"/>
    <x v="0"/>
    <x v="0"/>
    <x v="0"/>
    <x v="0"/>
    <x v="0"/>
  </r>
  <r>
    <x v="182"/>
    <x v="0"/>
    <x v="0"/>
    <x v="0"/>
    <x v="0"/>
    <x v="0"/>
    <x v="0"/>
    <x v="0"/>
    <x v="0"/>
    <x v="0"/>
    <x v="0"/>
    <x v="0"/>
    <x v="0"/>
  </r>
  <r>
    <x v="193"/>
    <x v="0"/>
    <x v="0"/>
    <x v="0"/>
    <x v="0"/>
    <x v="0"/>
    <x v="0"/>
    <x v="0"/>
    <x v="0"/>
    <x v="0"/>
    <x v="0"/>
    <x v="0"/>
    <x v="0"/>
  </r>
  <r>
    <x v="204"/>
    <x v="0"/>
    <x v="0"/>
    <x v="0"/>
    <x v="0"/>
    <x v="0"/>
    <x v="0"/>
    <x v="0"/>
    <x v="0"/>
    <x v="0"/>
    <x v="0"/>
    <x v="0"/>
    <x v="0"/>
  </r>
  <r>
    <x v="215"/>
    <x v="0"/>
    <x v="0"/>
    <x v="0"/>
    <x v="0"/>
    <x v="0"/>
    <x v="0"/>
    <x v="0"/>
    <x v="0"/>
    <x v="0"/>
    <x v="0"/>
    <x v="0"/>
    <x v="0"/>
  </r>
  <r>
    <x v="226"/>
    <x v="0"/>
    <x v="0"/>
    <x v="0"/>
    <x v="0"/>
    <x v="0"/>
    <x v="0"/>
    <x v="0"/>
    <x v="0"/>
    <x v="0"/>
    <x v="0"/>
    <x v="0"/>
    <x v="0"/>
  </r>
  <r>
    <x v="237"/>
    <x v="0"/>
    <x v="0"/>
    <x v="0"/>
    <x v="0"/>
    <x v="0"/>
    <x v="0"/>
    <x v="0"/>
    <x v="0"/>
    <x v="0"/>
    <x v="0"/>
    <x v="0"/>
    <x v="0"/>
  </r>
  <r>
    <x v="248"/>
    <x v="0"/>
    <x v="0"/>
    <x v="0"/>
    <x v="0"/>
    <x v="0"/>
    <x v="0"/>
    <x v="0"/>
    <x v="0"/>
    <x v="0"/>
    <x v="0"/>
    <x v="0"/>
    <x v="0"/>
  </r>
  <r>
    <x v="259"/>
    <x v="0"/>
    <x v="0"/>
    <x v="0"/>
    <x v="0"/>
    <x v="0"/>
    <x v="0"/>
    <x v="0"/>
    <x v="0"/>
    <x v="0"/>
    <x v="0"/>
    <x v="0"/>
    <x v="0"/>
  </r>
  <r>
    <x v="270"/>
    <x v="0"/>
    <x v="0"/>
    <x v="0"/>
    <x v="0"/>
    <x v="0"/>
    <x v="0"/>
    <x v="0"/>
    <x v="0"/>
    <x v="0"/>
    <x v="0"/>
    <x v="0"/>
    <x v="0"/>
  </r>
  <r>
    <x v="281"/>
    <x v="0"/>
    <x v="0"/>
    <x v="0"/>
    <x v="0"/>
    <x v="0"/>
    <x v="0"/>
    <x v="0"/>
    <x v="0"/>
    <x v="0"/>
    <x v="0"/>
    <x v="0"/>
    <x v="0"/>
  </r>
  <r>
    <x v="292"/>
    <x v="0"/>
    <x v="0"/>
    <x v="0"/>
    <x v="0"/>
    <x v="0"/>
    <x v="0"/>
    <x v="0"/>
    <x v="0"/>
    <x v="0"/>
    <x v="0"/>
    <x v="0"/>
    <x v="0"/>
  </r>
  <r>
    <x v="303"/>
    <x v="0"/>
    <x v="0"/>
    <x v="0"/>
    <x v="0"/>
    <x v="0"/>
    <x v="0"/>
    <x v="0"/>
    <x v="0"/>
    <x v="0"/>
    <x v="0"/>
    <x v="0"/>
    <x v="0"/>
  </r>
  <r>
    <x v="314"/>
    <x v="0"/>
    <x v="0"/>
    <x v="0"/>
    <x v="0"/>
    <x v="0"/>
    <x v="0"/>
    <x v="0"/>
    <x v="0"/>
    <x v="0"/>
    <x v="0"/>
    <x v="0"/>
    <x v="0"/>
  </r>
  <r>
    <x v="325"/>
    <x v="0"/>
    <x v="0"/>
    <x v="0"/>
    <x v="0"/>
    <x v="0"/>
    <x v="0"/>
    <x v="0"/>
    <x v="0"/>
    <x v="0"/>
    <x v="0"/>
    <x v="0"/>
    <x v="0"/>
  </r>
  <r>
    <x v="336"/>
    <x v="0"/>
    <x v="0"/>
    <x v="0"/>
    <x v="0"/>
    <x v="0"/>
    <x v="0"/>
    <x v="0"/>
    <x v="0"/>
    <x v="0"/>
    <x v="0"/>
    <x v="0"/>
    <x v="0"/>
  </r>
  <r>
    <x v="347"/>
    <x v="0"/>
    <x v="0"/>
    <x v="0"/>
    <x v="0"/>
    <x v="0"/>
    <x v="0"/>
    <x v="0"/>
    <x v="0"/>
    <x v="0"/>
    <x v="0"/>
    <x v="0"/>
    <x v="0"/>
  </r>
  <r>
    <x v="358"/>
    <x v="0"/>
    <x v="0"/>
    <x v="0"/>
    <x v="0"/>
    <x v="0"/>
    <x v="0"/>
    <x v="0"/>
    <x v="0"/>
    <x v="0"/>
    <x v="0"/>
    <x v="0"/>
    <x v="0"/>
  </r>
  <r>
    <x v="369"/>
    <x v="0"/>
    <x v="0"/>
    <x v="0"/>
    <x v="0"/>
    <x v="0"/>
    <x v="0"/>
    <x v="0"/>
    <x v="0"/>
    <x v="0"/>
    <x v="0"/>
    <x v="0"/>
    <x v="0"/>
  </r>
  <r>
    <x v="380"/>
    <x v="0"/>
    <x v="0"/>
    <x v="0"/>
    <x v="0"/>
    <x v="0"/>
    <x v="0"/>
    <x v="0"/>
    <x v="0"/>
    <x v="0"/>
    <x v="0"/>
    <x v="0"/>
    <x v="0"/>
  </r>
  <r>
    <x v="391"/>
    <x v="0"/>
    <x v="0"/>
    <x v="0"/>
    <x v="0"/>
    <x v="0"/>
    <x v="0"/>
    <x v="0"/>
    <x v="0"/>
    <x v="0"/>
    <x v="0"/>
    <x v="0"/>
    <x v="0"/>
  </r>
  <r>
    <x v="402"/>
    <x v="0"/>
    <x v="0"/>
    <x v="0"/>
    <x v="0"/>
    <x v="0"/>
    <x v="0"/>
    <x v="0"/>
    <x v="0"/>
    <x v="0"/>
    <x v="0"/>
    <x v="0"/>
    <x v="0"/>
  </r>
  <r>
    <x v="413"/>
    <x v="0"/>
    <x v="0"/>
    <x v="0"/>
    <x v="0"/>
    <x v="0"/>
    <x v="0"/>
    <x v="0"/>
    <x v="0"/>
    <x v="0"/>
    <x v="0"/>
    <x v="0"/>
    <x v="0"/>
  </r>
  <r>
    <x v="424"/>
    <x v="0"/>
    <x v="0"/>
    <x v="0"/>
    <x v="0"/>
    <x v="0"/>
    <x v="0"/>
    <x v="0"/>
    <x v="0"/>
    <x v="0"/>
    <x v="0"/>
    <x v="0"/>
    <x v="0"/>
  </r>
  <r>
    <x v="435"/>
    <x v="0"/>
    <x v="0"/>
    <x v="0"/>
    <x v="0"/>
    <x v="0"/>
    <x v="0"/>
    <x v="0"/>
    <x v="0"/>
    <x v="0"/>
    <x v="0"/>
    <x v="0"/>
    <x v="0"/>
  </r>
  <r>
    <x v="446"/>
    <x v="0"/>
    <x v="0"/>
    <x v="0"/>
    <x v="0"/>
    <x v="0"/>
    <x v="0"/>
    <x v="0"/>
    <x v="0"/>
    <x v="0"/>
    <x v="0"/>
    <x v="0"/>
    <x v="0"/>
  </r>
  <r>
    <x v="457"/>
    <x v="0"/>
    <x v="0"/>
    <x v="0"/>
    <x v="0"/>
    <x v="0"/>
    <x v="0"/>
    <x v="0"/>
    <x v="0"/>
    <x v="0"/>
    <x v="0"/>
    <x v="0"/>
    <x v="0"/>
  </r>
  <r>
    <x v="468"/>
    <x v="0"/>
    <x v="0"/>
    <x v="0"/>
    <x v="0"/>
    <x v="0"/>
    <x v="0"/>
    <x v="0"/>
    <x v="0"/>
    <x v="0"/>
    <x v="0"/>
    <x v="0"/>
    <x v="0"/>
  </r>
  <r>
    <x v="479"/>
    <x v="0"/>
    <x v="0"/>
    <x v="0"/>
    <x v="0"/>
    <x v="0"/>
    <x v="0"/>
    <x v="0"/>
    <x v="0"/>
    <x v="0"/>
    <x v="0"/>
    <x v="0"/>
    <x v="0"/>
  </r>
  <r>
    <x v="490"/>
    <x v="0"/>
    <x v="0"/>
    <x v="0"/>
    <x v="0"/>
    <x v="0"/>
    <x v="0"/>
    <x v="0"/>
    <x v="0"/>
    <x v="0"/>
    <x v="0"/>
    <x v="0"/>
    <x v="0"/>
  </r>
  <r>
    <x v="501"/>
    <x v="0"/>
    <x v="0"/>
    <x v="0"/>
    <x v="0"/>
    <x v="0"/>
    <x v="0"/>
    <x v="0"/>
    <x v="0"/>
    <x v="0"/>
    <x v="0"/>
    <x v="0"/>
    <x v="0"/>
  </r>
  <r>
    <x v="512"/>
    <x v="0"/>
    <x v="0"/>
    <x v="0"/>
    <x v="0"/>
    <x v="0"/>
    <x v="0"/>
    <x v="0"/>
    <x v="0"/>
    <x v="0"/>
    <x v="0"/>
    <x v="0"/>
    <x v="0"/>
  </r>
  <r>
    <x v="523"/>
    <x v="0"/>
    <x v="0"/>
    <x v="0"/>
    <x v="0"/>
    <x v="0"/>
    <x v="0"/>
    <x v="0"/>
    <x v="0"/>
    <x v="0"/>
    <x v="0"/>
    <x v="0"/>
    <x v="0"/>
  </r>
  <r>
    <x v="534"/>
    <x v="0"/>
    <x v="0"/>
    <x v="0"/>
    <x v="0"/>
    <x v="0"/>
    <x v="0"/>
    <x v="0"/>
    <x v="0"/>
    <x v="0"/>
    <x v="0"/>
    <x v="0"/>
    <x v="0"/>
  </r>
  <r>
    <x v="545"/>
    <x v="0"/>
    <x v="0"/>
    <x v="0"/>
    <x v="0"/>
    <x v="0"/>
    <x v="0"/>
    <x v="0"/>
    <x v="0"/>
    <x v="0"/>
    <x v="0"/>
    <x v="0"/>
    <x v="0"/>
  </r>
  <r>
    <x v="556"/>
    <x v="0"/>
    <x v="0"/>
    <x v="0"/>
    <x v="0"/>
    <x v="0"/>
    <x v="0"/>
    <x v="0"/>
    <x v="0"/>
    <x v="0"/>
    <x v="0"/>
    <x v="0"/>
    <x v="0"/>
  </r>
  <r>
    <x v="567"/>
    <x v="0"/>
    <x v="0"/>
    <x v="0"/>
    <x v="0"/>
    <x v="0"/>
    <x v="0"/>
    <x v="0"/>
    <x v="0"/>
    <x v="0"/>
    <x v="0"/>
    <x v="0"/>
    <x v="0"/>
  </r>
  <r>
    <x v="578"/>
    <x v="0"/>
    <x v="0"/>
    <x v="0"/>
    <x v="0"/>
    <x v="0"/>
    <x v="0"/>
    <x v="0"/>
    <x v="0"/>
    <x v="0"/>
    <x v="0"/>
    <x v="0"/>
    <x v="0"/>
  </r>
  <r>
    <x v="589"/>
    <x v="0"/>
    <x v="0"/>
    <x v="0"/>
    <x v="0"/>
    <x v="0"/>
    <x v="0"/>
    <x v="0"/>
    <x v="0"/>
    <x v="0"/>
    <x v="0"/>
    <x v="0"/>
    <x v="0"/>
  </r>
  <r>
    <x v="600"/>
    <x v="0"/>
    <x v="0"/>
    <x v="0"/>
    <x v="0"/>
    <x v="0"/>
    <x v="0"/>
    <x v="0"/>
    <x v="0"/>
    <x v="0"/>
    <x v="0"/>
    <x v="0"/>
    <x v="0"/>
  </r>
  <r>
    <x v="611"/>
    <x v="0"/>
    <x v="0"/>
    <x v="0"/>
    <x v="0"/>
    <x v="0"/>
    <x v="0"/>
    <x v="0"/>
    <x v="0"/>
    <x v="0"/>
    <x v="0"/>
    <x v="0"/>
    <x v="0"/>
  </r>
  <r>
    <x v="622"/>
    <x v="0"/>
    <x v="0"/>
    <x v="0"/>
    <x v="0"/>
    <x v="0"/>
    <x v="0"/>
    <x v="0"/>
    <x v="0"/>
    <x v="0"/>
    <x v="0"/>
    <x v="0"/>
    <x v="0"/>
  </r>
  <r>
    <x v="633"/>
    <x v="0"/>
    <x v="0"/>
    <x v="0"/>
    <x v="0"/>
    <x v="0"/>
    <x v="0"/>
    <x v="0"/>
    <x v="0"/>
    <x v="0"/>
    <x v="0"/>
    <x v="0"/>
    <x v="0"/>
  </r>
  <r>
    <x v="644"/>
    <x v="0"/>
    <x v="0"/>
    <x v="0"/>
    <x v="0"/>
    <x v="0"/>
    <x v="0"/>
    <x v="0"/>
    <x v="0"/>
    <x v="0"/>
    <x v="0"/>
    <x v="0"/>
    <x v="0"/>
  </r>
  <r>
    <x v="655"/>
    <x v="0"/>
    <x v="0"/>
    <x v="0"/>
    <x v="0"/>
    <x v="0"/>
    <x v="0"/>
    <x v="0"/>
    <x v="0"/>
    <x v="0"/>
    <x v="0"/>
    <x v="0"/>
    <x v="0"/>
  </r>
  <r>
    <x v="666"/>
    <x v="0"/>
    <x v="0"/>
    <x v="0"/>
    <x v="0"/>
    <x v="0"/>
    <x v="0"/>
    <x v="0"/>
    <x v="0"/>
    <x v="0"/>
    <x v="0"/>
    <x v="0"/>
    <x v="0"/>
  </r>
  <r>
    <x v="677"/>
    <x v="0"/>
    <x v="0"/>
    <x v="0"/>
    <x v="0"/>
    <x v="0"/>
    <x v="0"/>
    <x v="0"/>
    <x v="0"/>
    <x v="0"/>
    <x v="0"/>
    <x v="0"/>
    <x v="0"/>
  </r>
  <r>
    <x v="688"/>
    <x v="0"/>
    <x v="0"/>
    <x v="0"/>
    <x v="0"/>
    <x v="0"/>
    <x v="0"/>
    <x v="0"/>
    <x v="0"/>
    <x v="0"/>
    <x v="0"/>
    <x v="0"/>
    <x v="0"/>
  </r>
  <r>
    <x v="699"/>
    <x v="0"/>
    <x v="0"/>
    <x v="0"/>
    <x v="0"/>
    <x v="0"/>
    <x v="0"/>
    <x v="0"/>
    <x v="0"/>
    <x v="0"/>
    <x v="0"/>
    <x v="0"/>
    <x v="0"/>
  </r>
  <r>
    <x v="710"/>
    <x v="0"/>
    <x v="0"/>
    <x v="0"/>
    <x v="0"/>
    <x v="0"/>
    <x v="0"/>
    <x v="0"/>
    <x v="0"/>
    <x v="0"/>
    <x v="0"/>
    <x v="0"/>
    <x v="0"/>
  </r>
  <r>
    <x v="721"/>
    <x v="0"/>
    <x v="0"/>
    <x v="0"/>
    <x v="0"/>
    <x v="0"/>
    <x v="0"/>
    <x v="0"/>
    <x v="0"/>
    <x v="0"/>
    <x v="0"/>
    <x v="0"/>
    <x v="0"/>
  </r>
  <r>
    <x v="732"/>
    <x v="0"/>
    <x v="0"/>
    <x v="0"/>
    <x v="0"/>
    <x v="0"/>
    <x v="0"/>
    <x v="0"/>
    <x v="0"/>
    <x v="0"/>
    <x v="0"/>
    <x v="0"/>
    <x v="0"/>
  </r>
  <r>
    <x v="743"/>
    <x v="0"/>
    <x v="0"/>
    <x v="0"/>
    <x v="0"/>
    <x v="0"/>
    <x v="0"/>
    <x v="0"/>
    <x v="0"/>
    <x v="0"/>
    <x v="0"/>
    <x v="0"/>
    <x v="0"/>
  </r>
  <r>
    <x v="754"/>
    <x v="0"/>
    <x v="0"/>
    <x v="0"/>
    <x v="0"/>
    <x v="0"/>
    <x v="0"/>
    <x v="0"/>
    <x v="0"/>
    <x v="0"/>
    <x v="0"/>
    <x v="0"/>
    <x v="0"/>
  </r>
  <r>
    <x v="765"/>
    <x v="0"/>
    <x v="0"/>
    <x v="0"/>
    <x v="0"/>
    <x v="0"/>
    <x v="0"/>
    <x v="0"/>
    <x v="0"/>
    <x v="0"/>
    <x v="0"/>
    <x v="0"/>
    <x v="0"/>
  </r>
  <r>
    <x v="776"/>
    <x v="0"/>
    <x v="0"/>
    <x v="0"/>
    <x v="0"/>
    <x v="0"/>
    <x v="0"/>
    <x v="0"/>
    <x v="0"/>
    <x v="0"/>
    <x v="0"/>
    <x v="0"/>
    <x v="0"/>
  </r>
  <r>
    <x v="787"/>
    <x v="0"/>
    <x v="0"/>
    <x v="0"/>
    <x v="0"/>
    <x v="0"/>
    <x v="0"/>
    <x v="0"/>
    <x v="0"/>
    <x v="0"/>
    <x v="0"/>
    <x v="0"/>
    <x v="0"/>
  </r>
  <r>
    <x v="798"/>
    <x v="0"/>
    <x v="0"/>
    <x v="0"/>
    <x v="0"/>
    <x v="0"/>
    <x v="0"/>
    <x v="0"/>
    <x v="0"/>
    <x v="0"/>
    <x v="0"/>
    <x v="0"/>
    <x v="0"/>
  </r>
  <r>
    <x v="809"/>
    <x v="0"/>
    <x v="0"/>
    <x v="0"/>
    <x v="0"/>
    <x v="0"/>
    <x v="0"/>
    <x v="0"/>
    <x v="0"/>
    <x v="0"/>
    <x v="0"/>
    <x v="0"/>
    <x v="0"/>
  </r>
  <r>
    <x v="820"/>
    <x v="0"/>
    <x v="0"/>
    <x v="0"/>
    <x v="0"/>
    <x v="0"/>
    <x v="0"/>
    <x v="0"/>
    <x v="0"/>
    <x v="0"/>
    <x v="0"/>
    <x v="0"/>
    <x v="0"/>
  </r>
  <r>
    <x v="831"/>
    <x v="0"/>
    <x v="0"/>
    <x v="0"/>
    <x v="0"/>
    <x v="0"/>
    <x v="0"/>
    <x v="0"/>
    <x v="0"/>
    <x v="0"/>
    <x v="0"/>
    <x v="0"/>
    <x v="0"/>
  </r>
  <r>
    <x v="842"/>
    <x v="0"/>
    <x v="0"/>
    <x v="0"/>
    <x v="0"/>
    <x v="0"/>
    <x v="0"/>
    <x v="0"/>
    <x v="0"/>
    <x v="0"/>
    <x v="0"/>
    <x v="0"/>
    <x v="0"/>
  </r>
  <r>
    <x v="853"/>
    <x v="0"/>
    <x v="0"/>
    <x v="0"/>
    <x v="0"/>
    <x v="0"/>
    <x v="0"/>
    <x v="0"/>
    <x v="0"/>
    <x v="0"/>
    <x v="0"/>
    <x v="0"/>
    <x v="0"/>
  </r>
  <r>
    <x v="864"/>
    <x v="0"/>
    <x v="0"/>
    <x v="0"/>
    <x v="0"/>
    <x v="0"/>
    <x v="0"/>
    <x v="0"/>
    <x v="0"/>
    <x v="0"/>
    <x v="0"/>
    <x v="0"/>
    <x v="0"/>
  </r>
  <r>
    <x v="875"/>
    <x v="0"/>
    <x v="0"/>
    <x v="0"/>
    <x v="0"/>
    <x v="0"/>
    <x v="0"/>
    <x v="0"/>
    <x v="0"/>
    <x v="0"/>
    <x v="0"/>
    <x v="0"/>
    <x v="0"/>
  </r>
  <r>
    <x v="886"/>
    <x v="0"/>
    <x v="0"/>
    <x v="0"/>
    <x v="0"/>
    <x v="0"/>
    <x v="0"/>
    <x v="0"/>
    <x v="0"/>
    <x v="0"/>
    <x v="0"/>
    <x v="0"/>
    <x v="0"/>
  </r>
  <r>
    <x v="897"/>
    <x v="0"/>
    <x v="0"/>
    <x v="0"/>
    <x v="0"/>
    <x v="0"/>
    <x v="0"/>
    <x v="0"/>
    <x v="0"/>
    <x v="0"/>
    <x v="0"/>
    <x v="0"/>
    <x v="0"/>
  </r>
  <r>
    <x v="908"/>
    <x v="0"/>
    <x v="0"/>
    <x v="0"/>
    <x v="0"/>
    <x v="0"/>
    <x v="0"/>
    <x v="0"/>
    <x v="0"/>
    <x v="0"/>
    <x v="0"/>
    <x v="0"/>
    <x v="0"/>
  </r>
  <r>
    <x v="919"/>
    <x v="0"/>
    <x v="0"/>
    <x v="0"/>
    <x v="0"/>
    <x v="0"/>
    <x v="0"/>
    <x v="0"/>
    <x v="0"/>
    <x v="0"/>
    <x v="0"/>
    <x v="0"/>
    <x v="0"/>
  </r>
  <r>
    <x v="930"/>
    <x v="0"/>
    <x v="0"/>
    <x v="0"/>
    <x v="0"/>
    <x v="0"/>
    <x v="0"/>
    <x v="0"/>
    <x v="0"/>
    <x v="0"/>
    <x v="0"/>
    <x v="0"/>
    <x v="0"/>
  </r>
  <r>
    <x v="941"/>
    <x v="0"/>
    <x v="0"/>
    <x v="0"/>
    <x v="0"/>
    <x v="0"/>
    <x v="0"/>
    <x v="0"/>
    <x v="0"/>
    <x v="0"/>
    <x v="0"/>
    <x v="0"/>
    <x v="0"/>
  </r>
  <r>
    <x v="952"/>
    <x v="0"/>
    <x v="0"/>
    <x v="0"/>
    <x v="0"/>
    <x v="0"/>
    <x v="0"/>
    <x v="0"/>
    <x v="0"/>
    <x v="0"/>
    <x v="0"/>
    <x v="0"/>
    <x v="0"/>
  </r>
  <r>
    <x v="963"/>
    <x v="0"/>
    <x v="0"/>
    <x v="0"/>
    <x v="0"/>
    <x v="0"/>
    <x v="0"/>
    <x v="0"/>
    <x v="0"/>
    <x v="0"/>
    <x v="0"/>
    <x v="0"/>
    <x v="0"/>
  </r>
  <r>
    <x v="974"/>
    <x v="0"/>
    <x v="0"/>
    <x v="0"/>
    <x v="0"/>
    <x v="0"/>
    <x v="0"/>
    <x v="0"/>
    <x v="0"/>
    <x v="0"/>
    <x v="0"/>
    <x v="0"/>
    <x v="0"/>
  </r>
  <r>
    <x v="985"/>
    <x v="0"/>
    <x v="0"/>
    <x v="0"/>
    <x v="0"/>
    <x v="0"/>
    <x v="0"/>
    <x v="0"/>
    <x v="0"/>
    <x v="0"/>
    <x v="0"/>
    <x v="0"/>
    <x v="0"/>
  </r>
  <r>
    <x v="996"/>
    <x v="0"/>
    <x v="0"/>
    <x v="0"/>
    <x v="0"/>
    <x v="0"/>
    <x v="0"/>
    <x v="0"/>
    <x v="0"/>
    <x v="0"/>
    <x v="0"/>
    <x v="0"/>
    <x v="0"/>
  </r>
  <r>
    <x v="1007"/>
    <x v="0"/>
    <x v="0"/>
    <x v="0"/>
    <x v="0"/>
    <x v="0"/>
    <x v="0"/>
    <x v="0"/>
    <x v="0"/>
    <x v="0"/>
    <x v="0"/>
    <x v="0"/>
    <x v="0"/>
  </r>
  <r>
    <x v="1018"/>
    <x v="0"/>
    <x v="0"/>
    <x v="0"/>
    <x v="0"/>
    <x v="0"/>
    <x v="0"/>
    <x v="0"/>
    <x v="0"/>
    <x v="0"/>
    <x v="0"/>
    <x v="0"/>
    <x v="0"/>
  </r>
  <r>
    <x v="1029"/>
    <x v="0"/>
    <x v="0"/>
    <x v="0"/>
    <x v="0"/>
    <x v="0"/>
    <x v="0"/>
    <x v="0"/>
    <x v="0"/>
    <x v="0"/>
    <x v="0"/>
    <x v="0"/>
    <x v="0"/>
  </r>
  <r>
    <x v="1040"/>
    <x v="0"/>
    <x v="0"/>
    <x v="0"/>
    <x v="0"/>
    <x v="0"/>
    <x v="0"/>
    <x v="0"/>
    <x v="0"/>
    <x v="0"/>
    <x v="0"/>
    <x v="0"/>
    <x v="0"/>
  </r>
  <r>
    <x v="1051"/>
    <x v="0"/>
    <x v="0"/>
    <x v="0"/>
    <x v="0"/>
    <x v="0"/>
    <x v="0"/>
    <x v="0"/>
    <x v="0"/>
    <x v="0"/>
    <x v="0"/>
    <x v="0"/>
    <x v="0"/>
  </r>
  <r>
    <x v="1062"/>
    <x v="0"/>
    <x v="0"/>
    <x v="0"/>
    <x v="0"/>
    <x v="0"/>
    <x v="0"/>
    <x v="0"/>
    <x v="0"/>
    <x v="0"/>
    <x v="0"/>
    <x v="0"/>
    <x v="0"/>
  </r>
  <r>
    <x v="1073"/>
    <x v="0"/>
    <x v="0"/>
    <x v="0"/>
    <x v="0"/>
    <x v="0"/>
    <x v="0"/>
    <x v="0"/>
    <x v="0"/>
    <x v="0"/>
    <x v="0"/>
    <x v="0"/>
    <x v="0"/>
  </r>
  <r>
    <x v="1084"/>
    <x v="0"/>
    <x v="0"/>
    <x v="0"/>
    <x v="0"/>
    <x v="0"/>
    <x v="0"/>
    <x v="0"/>
    <x v="0"/>
    <x v="0"/>
    <x v="0"/>
    <x v="0"/>
    <x v="0"/>
  </r>
  <r>
    <x v="1095"/>
    <x v="0"/>
    <x v="0"/>
    <x v="0"/>
    <x v="0"/>
    <x v="0"/>
    <x v="0"/>
    <x v="0"/>
    <x v="0"/>
    <x v="0"/>
    <x v="0"/>
    <x v="0"/>
    <x v="0"/>
  </r>
  <r>
    <x v="1106"/>
    <x v="0"/>
    <x v="0"/>
    <x v="0"/>
    <x v="0"/>
    <x v="0"/>
    <x v="0"/>
    <x v="0"/>
    <x v="0"/>
    <x v="0"/>
    <x v="0"/>
    <x v="0"/>
    <x v="0"/>
  </r>
  <r>
    <x v="1117"/>
    <x v="0"/>
    <x v="0"/>
    <x v="0"/>
    <x v="0"/>
    <x v="0"/>
    <x v="0"/>
    <x v="0"/>
    <x v="0"/>
    <x v="0"/>
    <x v="0"/>
    <x v="0"/>
    <x v="0"/>
  </r>
  <r>
    <x v="1128"/>
    <x v="0"/>
    <x v="0"/>
    <x v="0"/>
    <x v="0"/>
    <x v="0"/>
    <x v="0"/>
    <x v="0"/>
    <x v="0"/>
    <x v="0"/>
    <x v="0"/>
    <x v="0"/>
    <x v="0"/>
  </r>
  <r>
    <x v="1139"/>
    <x v="0"/>
    <x v="0"/>
    <x v="0"/>
    <x v="0"/>
    <x v="0"/>
    <x v="0"/>
    <x v="0"/>
    <x v="0"/>
    <x v="0"/>
    <x v="0"/>
    <x v="0"/>
    <x v="0"/>
  </r>
  <r>
    <x v="1150"/>
    <x v="0"/>
    <x v="0"/>
    <x v="0"/>
    <x v="0"/>
    <x v="0"/>
    <x v="0"/>
    <x v="0"/>
    <x v="0"/>
    <x v="0"/>
    <x v="0"/>
    <x v="0"/>
    <x v="0"/>
  </r>
  <r>
    <x v="1161"/>
    <x v="0"/>
    <x v="0"/>
    <x v="0"/>
    <x v="0"/>
    <x v="0"/>
    <x v="0"/>
    <x v="0"/>
    <x v="0"/>
    <x v="0"/>
    <x v="0"/>
    <x v="0"/>
    <x v="0"/>
  </r>
  <r>
    <x v="1172"/>
    <x v="0"/>
    <x v="0"/>
    <x v="0"/>
    <x v="0"/>
    <x v="0"/>
    <x v="0"/>
    <x v="0"/>
    <x v="0"/>
    <x v="0"/>
    <x v="0"/>
    <x v="0"/>
    <x v="0"/>
  </r>
  <r>
    <x v="1183"/>
    <x v="0"/>
    <x v="0"/>
    <x v="0"/>
    <x v="0"/>
    <x v="0"/>
    <x v="0"/>
    <x v="0"/>
    <x v="0"/>
    <x v="0"/>
    <x v="0"/>
    <x v="0"/>
    <x v="0"/>
  </r>
  <r>
    <x v="1194"/>
    <x v="0"/>
    <x v="0"/>
    <x v="0"/>
    <x v="0"/>
    <x v="0"/>
    <x v="0"/>
    <x v="0"/>
    <x v="0"/>
    <x v="0"/>
    <x v="0"/>
    <x v="0"/>
    <x v="0"/>
  </r>
  <r>
    <x v="1205"/>
    <x v="0"/>
    <x v="0"/>
    <x v="0"/>
    <x v="0"/>
    <x v="0"/>
    <x v="0"/>
    <x v="0"/>
    <x v="0"/>
    <x v="0"/>
    <x v="0"/>
    <x v="0"/>
    <x v="0"/>
  </r>
  <r>
    <x v="1216"/>
    <x v="0"/>
    <x v="0"/>
    <x v="0"/>
    <x v="0"/>
    <x v="0"/>
    <x v="0"/>
    <x v="0"/>
    <x v="0"/>
    <x v="0"/>
    <x v="0"/>
    <x v="0"/>
    <x v="0"/>
  </r>
  <r>
    <x v="1227"/>
    <x v="0"/>
    <x v="0"/>
    <x v="0"/>
    <x v="0"/>
    <x v="0"/>
    <x v="0"/>
    <x v="0"/>
    <x v="0"/>
    <x v="0"/>
    <x v="0"/>
    <x v="0"/>
    <x v="0"/>
  </r>
  <r>
    <x v="1238"/>
    <x v="0"/>
    <x v="0"/>
    <x v="0"/>
    <x v="0"/>
    <x v="0"/>
    <x v="0"/>
    <x v="0"/>
    <x v="0"/>
    <x v="0"/>
    <x v="0"/>
    <x v="0"/>
    <x v="0"/>
  </r>
  <r>
    <x v="1249"/>
    <x v="0"/>
    <x v="0"/>
    <x v="0"/>
    <x v="0"/>
    <x v="0"/>
    <x v="0"/>
    <x v="0"/>
    <x v="0"/>
    <x v="0"/>
    <x v="0"/>
    <x v="0"/>
    <x v="0"/>
  </r>
  <r>
    <x v="1260"/>
    <x v="0"/>
    <x v="0"/>
    <x v="0"/>
    <x v="0"/>
    <x v="0"/>
    <x v="0"/>
    <x v="0"/>
    <x v="0"/>
    <x v="0"/>
    <x v="0"/>
    <x v="0"/>
    <x v="0"/>
  </r>
  <r>
    <x v="1271"/>
    <x v="0"/>
    <x v="0"/>
    <x v="0"/>
    <x v="0"/>
    <x v="0"/>
    <x v="0"/>
    <x v="0"/>
    <x v="0"/>
    <x v="0"/>
    <x v="0"/>
    <x v="0"/>
    <x v="0"/>
  </r>
  <r>
    <x v="1282"/>
    <x v="0"/>
    <x v="0"/>
    <x v="0"/>
    <x v="0"/>
    <x v="0"/>
    <x v="0"/>
    <x v="0"/>
    <x v="0"/>
    <x v="0"/>
    <x v="0"/>
    <x v="0"/>
    <x v="0"/>
  </r>
  <r>
    <x v="1293"/>
    <x v="0"/>
    <x v="0"/>
    <x v="0"/>
    <x v="0"/>
    <x v="0"/>
    <x v="0"/>
    <x v="0"/>
    <x v="0"/>
    <x v="0"/>
    <x v="0"/>
    <x v="0"/>
    <x v="0"/>
  </r>
  <r>
    <x v="1304"/>
    <x v="0"/>
    <x v="0"/>
    <x v="0"/>
    <x v="0"/>
    <x v="0"/>
    <x v="0"/>
    <x v="0"/>
    <x v="0"/>
    <x v="0"/>
    <x v="0"/>
    <x v="0"/>
    <x v="0"/>
  </r>
  <r>
    <x v="1315"/>
    <x v="0"/>
    <x v="0"/>
    <x v="0"/>
    <x v="0"/>
    <x v="0"/>
    <x v="0"/>
    <x v="0"/>
    <x v="0"/>
    <x v="0"/>
    <x v="0"/>
    <x v="0"/>
    <x v="0"/>
  </r>
  <r>
    <x v="1326"/>
    <x v="0"/>
    <x v="0"/>
    <x v="0"/>
    <x v="0"/>
    <x v="0"/>
    <x v="0"/>
    <x v="0"/>
    <x v="0"/>
    <x v="0"/>
    <x v="0"/>
    <x v="0"/>
    <x v="0"/>
  </r>
  <r>
    <x v="1337"/>
    <x v="0"/>
    <x v="0"/>
    <x v="0"/>
    <x v="0"/>
    <x v="0"/>
    <x v="0"/>
    <x v="0"/>
    <x v="0"/>
    <x v="0"/>
    <x v="0"/>
    <x v="0"/>
    <x v="0"/>
  </r>
  <r>
    <x v="1348"/>
    <x v="0"/>
    <x v="0"/>
    <x v="0"/>
    <x v="0"/>
    <x v="0"/>
    <x v="0"/>
    <x v="0"/>
    <x v="0"/>
    <x v="0"/>
    <x v="0"/>
    <x v="0"/>
    <x v="0"/>
  </r>
  <r>
    <x v="1359"/>
    <x v="0"/>
    <x v="0"/>
    <x v="0"/>
    <x v="0"/>
    <x v="0"/>
    <x v="0"/>
    <x v="0"/>
    <x v="0"/>
    <x v="0"/>
    <x v="0"/>
    <x v="0"/>
    <x v="0"/>
  </r>
  <r>
    <x v="1370"/>
    <x v="0"/>
    <x v="0"/>
    <x v="0"/>
    <x v="0"/>
    <x v="0"/>
    <x v="0"/>
    <x v="0"/>
    <x v="0"/>
    <x v="0"/>
    <x v="0"/>
    <x v="0"/>
    <x v="0"/>
  </r>
  <r>
    <x v="1381"/>
    <x v="0"/>
    <x v="0"/>
    <x v="0"/>
    <x v="0"/>
    <x v="0"/>
    <x v="0"/>
    <x v="0"/>
    <x v="0"/>
    <x v="0"/>
    <x v="0"/>
    <x v="0"/>
    <x v="0"/>
  </r>
  <r>
    <x v="1392"/>
    <x v="0"/>
    <x v="0"/>
    <x v="0"/>
    <x v="0"/>
    <x v="0"/>
    <x v="0"/>
    <x v="0"/>
    <x v="0"/>
    <x v="0"/>
    <x v="0"/>
    <x v="0"/>
    <x v="0"/>
  </r>
  <r>
    <x v="1403"/>
    <x v="0"/>
    <x v="0"/>
    <x v="0"/>
    <x v="0"/>
    <x v="0"/>
    <x v="0"/>
    <x v="0"/>
    <x v="0"/>
    <x v="0"/>
    <x v="0"/>
    <x v="0"/>
    <x v="0"/>
  </r>
  <r>
    <x v="1414"/>
    <x v="0"/>
    <x v="0"/>
    <x v="0"/>
    <x v="0"/>
    <x v="0"/>
    <x v="0"/>
    <x v="0"/>
    <x v="0"/>
    <x v="0"/>
    <x v="0"/>
    <x v="0"/>
    <x v="0"/>
  </r>
  <r>
    <x v="1425"/>
    <x v="0"/>
    <x v="0"/>
    <x v="0"/>
    <x v="0"/>
    <x v="0"/>
    <x v="0"/>
    <x v="0"/>
    <x v="0"/>
    <x v="0"/>
    <x v="0"/>
    <x v="0"/>
    <x v="0"/>
  </r>
  <r>
    <x v="1436"/>
    <x v="0"/>
    <x v="0"/>
    <x v="0"/>
    <x v="0"/>
    <x v="0"/>
    <x v="0"/>
    <x v="0"/>
    <x v="0"/>
    <x v="0"/>
    <x v="0"/>
    <x v="0"/>
    <x v="0"/>
  </r>
  <r>
    <x v="1447"/>
    <x v="0"/>
    <x v="0"/>
    <x v="0"/>
    <x v="0"/>
    <x v="0"/>
    <x v="0"/>
    <x v="0"/>
    <x v="0"/>
    <x v="0"/>
    <x v="0"/>
    <x v="0"/>
    <x v="0"/>
  </r>
  <r>
    <x v="1458"/>
    <x v="0"/>
    <x v="0"/>
    <x v="0"/>
    <x v="0"/>
    <x v="0"/>
    <x v="0"/>
    <x v="0"/>
    <x v="0"/>
    <x v="0"/>
    <x v="0"/>
    <x v="0"/>
    <x v="0"/>
  </r>
  <r>
    <x v="1469"/>
    <x v="0"/>
    <x v="0"/>
    <x v="0"/>
    <x v="0"/>
    <x v="0"/>
    <x v="0"/>
    <x v="0"/>
    <x v="0"/>
    <x v="0"/>
    <x v="0"/>
    <x v="0"/>
    <x v="0"/>
  </r>
  <r>
    <x v="1480"/>
    <x v="0"/>
    <x v="0"/>
    <x v="0"/>
    <x v="0"/>
    <x v="0"/>
    <x v="0"/>
    <x v="0"/>
    <x v="0"/>
    <x v="0"/>
    <x v="0"/>
    <x v="0"/>
    <x v="0"/>
  </r>
  <r>
    <x v="1491"/>
    <x v="0"/>
    <x v="0"/>
    <x v="0"/>
    <x v="0"/>
    <x v="0"/>
    <x v="0"/>
    <x v="0"/>
    <x v="0"/>
    <x v="0"/>
    <x v="0"/>
    <x v="0"/>
    <x v="0"/>
  </r>
  <r>
    <x v="1502"/>
    <x v="0"/>
    <x v="0"/>
    <x v="0"/>
    <x v="0"/>
    <x v="0"/>
    <x v="0"/>
    <x v="0"/>
    <x v="0"/>
    <x v="0"/>
    <x v="0"/>
    <x v="0"/>
    <x v="0"/>
  </r>
  <r>
    <x v="1513"/>
    <x v="0"/>
    <x v="0"/>
    <x v="0"/>
    <x v="0"/>
    <x v="0"/>
    <x v="0"/>
    <x v="0"/>
    <x v="0"/>
    <x v="0"/>
    <x v="0"/>
    <x v="0"/>
    <x v="0"/>
  </r>
  <r>
    <x v="1524"/>
    <x v="0"/>
    <x v="0"/>
    <x v="0"/>
    <x v="0"/>
    <x v="0"/>
    <x v="0"/>
    <x v="0"/>
    <x v="0"/>
    <x v="0"/>
    <x v="0"/>
    <x v="0"/>
    <x v="0"/>
  </r>
  <r>
    <x v="1535"/>
    <x v="0"/>
    <x v="0"/>
    <x v="0"/>
    <x v="0"/>
    <x v="0"/>
    <x v="0"/>
    <x v="0"/>
    <x v="0"/>
    <x v="0"/>
    <x v="0"/>
    <x v="0"/>
    <x v="0"/>
  </r>
  <r>
    <x v="1546"/>
    <x v="0"/>
    <x v="0"/>
    <x v="0"/>
    <x v="0"/>
    <x v="0"/>
    <x v="0"/>
    <x v="0"/>
    <x v="0"/>
    <x v="0"/>
    <x v="0"/>
    <x v="0"/>
    <x v="0"/>
  </r>
  <r>
    <x v="1557"/>
    <x v="0"/>
    <x v="0"/>
    <x v="0"/>
    <x v="0"/>
    <x v="0"/>
    <x v="0"/>
    <x v="0"/>
    <x v="0"/>
    <x v="0"/>
    <x v="0"/>
    <x v="0"/>
    <x v="0"/>
  </r>
  <r>
    <x v="1568"/>
    <x v="0"/>
    <x v="0"/>
    <x v="0"/>
    <x v="0"/>
    <x v="0"/>
    <x v="0"/>
    <x v="0"/>
    <x v="0"/>
    <x v="0"/>
    <x v="0"/>
    <x v="0"/>
    <x v="0"/>
  </r>
  <r>
    <x v="1579"/>
    <x v="0"/>
    <x v="0"/>
    <x v="0"/>
    <x v="0"/>
    <x v="0"/>
    <x v="0"/>
    <x v="0"/>
    <x v="0"/>
    <x v="0"/>
    <x v="0"/>
    <x v="0"/>
    <x v="0"/>
  </r>
  <r>
    <x v="1590"/>
    <x v="0"/>
    <x v="0"/>
    <x v="0"/>
    <x v="0"/>
    <x v="0"/>
    <x v="0"/>
    <x v="0"/>
    <x v="0"/>
    <x v="0"/>
    <x v="0"/>
    <x v="0"/>
    <x v="0"/>
  </r>
  <r>
    <x v="1601"/>
    <x v="0"/>
    <x v="0"/>
    <x v="0"/>
    <x v="0"/>
    <x v="0"/>
    <x v="0"/>
    <x v="0"/>
    <x v="0"/>
    <x v="0"/>
    <x v="0"/>
    <x v="0"/>
    <x v="0"/>
  </r>
  <r>
    <x v="1612"/>
    <x v="0"/>
    <x v="0"/>
    <x v="0"/>
    <x v="0"/>
    <x v="0"/>
    <x v="0"/>
    <x v="0"/>
    <x v="0"/>
    <x v="0"/>
    <x v="0"/>
    <x v="0"/>
    <x v="0"/>
  </r>
  <r>
    <x v="1623"/>
    <x v="0"/>
    <x v="0"/>
    <x v="0"/>
    <x v="0"/>
    <x v="0"/>
    <x v="0"/>
    <x v="0"/>
    <x v="0"/>
    <x v="0"/>
    <x v="0"/>
    <x v="0"/>
    <x v="0"/>
  </r>
  <r>
    <x v="1634"/>
    <x v="0"/>
    <x v="0"/>
    <x v="0"/>
    <x v="0"/>
    <x v="0"/>
    <x v="0"/>
    <x v="0"/>
    <x v="0"/>
    <x v="0"/>
    <x v="0"/>
    <x v="0"/>
    <x v="0"/>
  </r>
  <r>
    <x v="1645"/>
    <x v="0"/>
    <x v="0"/>
    <x v="0"/>
    <x v="0"/>
    <x v="0"/>
    <x v="0"/>
    <x v="0"/>
    <x v="0"/>
    <x v="0"/>
    <x v="0"/>
    <x v="0"/>
    <x v="0"/>
  </r>
  <r>
    <x v="1656"/>
    <x v="0"/>
    <x v="0"/>
    <x v="0"/>
    <x v="0"/>
    <x v="0"/>
    <x v="0"/>
    <x v="0"/>
    <x v="0"/>
    <x v="0"/>
    <x v="0"/>
    <x v="0"/>
    <x v="0"/>
  </r>
  <r>
    <x v="1667"/>
    <x v="0"/>
    <x v="0"/>
    <x v="0"/>
    <x v="0"/>
    <x v="0"/>
    <x v="0"/>
    <x v="0"/>
    <x v="0"/>
    <x v="0"/>
    <x v="0"/>
    <x v="0"/>
    <x v="0"/>
  </r>
  <r>
    <x v="1678"/>
    <x v="0"/>
    <x v="0"/>
    <x v="0"/>
    <x v="0"/>
    <x v="0"/>
    <x v="0"/>
    <x v="0"/>
    <x v="0"/>
    <x v="0"/>
    <x v="0"/>
    <x v="0"/>
    <x v="0"/>
  </r>
  <r>
    <x v="1689"/>
    <x v="0"/>
    <x v="0"/>
    <x v="0"/>
    <x v="0"/>
    <x v="0"/>
    <x v="0"/>
    <x v="0"/>
    <x v="0"/>
    <x v="0"/>
    <x v="0"/>
    <x v="0"/>
    <x v="0"/>
  </r>
  <r>
    <x v="1700"/>
    <x v="0"/>
    <x v="0"/>
    <x v="0"/>
    <x v="0"/>
    <x v="0"/>
    <x v="0"/>
    <x v="0"/>
    <x v="0"/>
    <x v="0"/>
    <x v="0"/>
    <x v="0"/>
    <x v="0"/>
  </r>
  <r>
    <x v="1711"/>
    <x v="0"/>
    <x v="0"/>
    <x v="0"/>
    <x v="0"/>
    <x v="0"/>
    <x v="0"/>
    <x v="0"/>
    <x v="0"/>
    <x v="0"/>
    <x v="0"/>
    <x v="0"/>
    <x v="0"/>
  </r>
  <r>
    <x v="1722"/>
    <x v="0"/>
    <x v="0"/>
    <x v="0"/>
    <x v="0"/>
    <x v="0"/>
    <x v="0"/>
    <x v="0"/>
    <x v="0"/>
    <x v="0"/>
    <x v="0"/>
    <x v="0"/>
    <x v="0"/>
  </r>
  <r>
    <x v="1733"/>
    <x v="0"/>
    <x v="0"/>
    <x v="0"/>
    <x v="0"/>
    <x v="0"/>
    <x v="0"/>
    <x v="0"/>
    <x v="0"/>
    <x v="0"/>
    <x v="0"/>
    <x v="0"/>
    <x v="0"/>
  </r>
  <r>
    <x v="1744"/>
    <x v="0"/>
    <x v="0"/>
    <x v="0"/>
    <x v="0"/>
    <x v="0"/>
    <x v="0"/>
    <x v="0"/>
    <x v="0"/>
    <x v="0"/>
    <x v="0"/>
    <x v="0"/>
    <x v="0"/>
  </r>
  <r>
    <x v="1746"/>
    <x v="0"/>
    <x v="0"/>
    <x v="0"/>
    <x v="0"/>
    <x v="0"/>
    <x v="0"/>
    <x v="0"/>
    <x v="0"/>
    <x v="0"/>
    <x v="0"/>
    <x v="0"/>
    <x v="0"/>
  </r>
  <r>
    <x v="1747"/>
    <x v="0"/>
    <x v="0"/>
    <x v="0"/>
    <x v="0"/>
    <x v="0"/>
    <x v="0"/>
    <x v="0"/>
    <x v="0"/>
    <x v="0"/>
    <x v="0"/>
    <x v="0"/>
    <x v="0"/>
  </r>
  <r>
    <x v="1748"/>
    <x v="0"/>
    <x v="0"/>
    <x v="0"/>
    <x v="0"/>
    <x v="0"/>
    <x v="0"/>
    <x v="0"/>
    <x v="0"/>
    <x v="0"/>
    <x v="0"/>
    <x v="0"/>
    <x v="0"/>
  </r>
  <r>
    <x v="1749"/>
    <x v="0"/>
    <x v="0"/>
    <x v="0"/>
    <x v="0"/>
    <x v="0"/>
    <x v="0"/>
    <x v="0"/>
    <x v="0"/>
    <x v="0"/>
    <x v="0"/>
    <x v="0"/>
    <x v="0"/>
  </r>
  <r>
    <x v="1750"/>
    <x v="0"/>
    <x v="0"/>
    <x v="0"/>
    <x v="0"/>
    <x v="0"/>
    <x v="0"/>
    <x v="0"/>
    <x v="0"/>
    <x v="0"/>
    <x v="0"/>
    <x v="0"/>
    <x v="0"/>
  </r>
  <r>
    <x v="1751"/>
    <x v="0"/>
    <x v="0"/>
    <x v="0"/>
    <x v="0"/>
    <x v="0"/>
    <x v="0"/>
    <x v="0"/>
    <x v="0"/>
    <x v="0"/>
    <x v="0"/>
    <x v="0"/>
    <x v="0"/>
  </r>
  <r>
    <x v="1752"/>
    <x v="0"/>
    <x v="0"/>
    <x v="0"/>
    <x v="0"/>
    <x v="0"/>
    <x v="0"/>
    <x v="0"/>
    <x v="0"/>
    <x v="0"/>
    <x v="0"/>
    <x v="0"/>
    <x v="0"/>
  </r>
  <r>
    <x v="1753"/>
    <x v="0"/>
    <x v="0"/>
    <x v="0"/>
    <x v="0"/>
    <x v="0"/>
    <x v="0"/>
    <x v="0"/>
    <x v="0"/>
    <x v="0"/>
    <x v="0"/>
    <x v="0"/>
    <x v="0"/>
  </r>
  <r>
    <x v="1754"/>
    <x v="0"/>
    <x v="0"/>
    <x v="0"/>
    <x v="0"/>
    <x v="0"/>
    <x v="0"/>
    <x v="0"/>
    <x v="0"/>
    <x v="0"/>
    <x v="0"/>
    <x v="0"/>
    <x v="0"/>
  </r>
  <r>
    <x v="1755"/>
    <x v="0"/>
    <x v="0"/>
    <x v="0"/>
    <x v="0"/>
    <x v="0"/>
    <x v="0"/>
    <x v="0"/>
    <x v="0"/>
    <x v="0"/>
    <x v="0"/>
    <x v="0"/>
    <x v="0"/>
  </r>
  <r>
    <x v="1756"/>
    <x v="0"/>
    <x v="0"/>
    <x v="0"/>
    <x v="0"/>
    <x v="0"/>
    <x v="0"/>
    <x v="0"/>
    <x v="0"/>
    <x v="0"/>
    <x v="0"/>
    <x v="0"/>
    <x v="0"/>
  </r>
  <r>
    <x v="1757"/>
    <x v="0"/>
    <x v="0"/>
    <x v="0"/>
    <x v="0"/>
    <x v="0"/>
    <x v="0"/>
    <x v="0"/>
    <x v="0"/>
    <x v="0"/>
    <x v="0"/>
    <x v="0"/>
    <x v="0"/>
  </r>
  <r>
    <x v="1758"/>
    <x v="0"/>
    <x v="0"/>
    <x v="0"/>
    <x v="0"/>
    <x v="0"/>
    <x v="0"/>
    <x v="0"/>
    <x v="0"/>
    <x v="0"/>
    <x v="0"/>
    <x v="0"/>
    <x v="0"/>
  </r>
  <r>
    <x v="1759"/>
    <x v="0"/>
    <x v="0"/>
    <x v="0"/>
    <x v="0"/>
    <x v="0"/>
    <x v="0"/>
    <x v="0"/>
    <x v="0"/>
    <x v="0"/>
    <x v="0"/>
    <x v="0"/>
    <x v="0"/>
  </r>
  <r>
    <x v="1760"/>
    <x v="0"/>
    <x v="0"/>
    <x v="0"/>
    <x v="0"/>
    <x v="0"/>
    <x v="0"/>
    <x v="0"/>
    <x v="0"/>
    <x v="0"/>
    <x v="0"/>
    <x v="0"/>
    <x v="0"/>
  </r>
  <r>
    <x v="1761"/>
    <x v="0"/>
    <x v="0"/>
    <x v="0"/>
    <x v="0"/>
    <x v="0"/>
    <x v="0"/>
    <x v="0"/>
    <x v="0"/>
    <x v="0"/>
    <x v="0"/>
    <x v="0"/>
    <x v="0"/>
  </r>
  <r>
    <x v="1762"/>
    <x v="0"/>
    <x v="0"/>
    <x v="0"/>
    <x v="0"/>
    <x v="0"/>
    <x v="0"/>
    <x v="0"/>
    <x v="0"/>
    <x v="0"/>
    <x v="0"/>
    <x v="0"/>
    <x v="0"/>
  </r>
  <r>
    <x v="1763"/>
    <x v="0"/>
    <x v="0"/>
    <x v="0"/>
    <x v="0"/>
    <x v="0"/>
    <x v="0"/>
    <x v="0"/>
    <x v="0"/>
    <x v="0"/>
    <x v="0"/>
    <x v="0"/>
    <x v="0"/>
  </r>
  <r>
    <x v="1764"/>
    <x v="0"/>
    <x v="0"/>
    <x v="0"/>
    <x v="0"/>
    <x v="0"/>
    <x v="0"/>
    <x v="0"/>
    <x v="0"/>
    <x v="0"/>
    <x v="0"/>
    <x v="0"/>
    <x v="0"/>
  </r>
  <r>
    <x v="1765"/>
    <x v="0"/>
    <x v="0"/>
    <x v="0"/>
    <x v="0"/>
    <x v="0"/>
    <x v="0"/>
    <x v="0"/>
    <x v="0"/>
    <x v="0"/>
    <x v="0"/>
    <x v="0"/>
    <x v="0"/>
  </r>
  <r>
    <x v="1766"/>
    <x v="0"/>
    <x v="0"/>
    <x v="0"/>
    <x v="0"/>
    <x v="0"/>
    <x v="0"/>
    <x v="0"/>
    <x v="0"/>
    <x v="0"/>
    <x v="0"/>
    <x v="0"/>
    <x v="0"/>
  </r>
  <r>
    <x v="1767"/>
    <x v="0"/>
    <x v="0"/>
    <x v="0"/>
    <x v="0"/>
    <x v="0"/>
    <x v="0"/>
    <x v="0"/>
    <x v="0"/>
    <x v="0"/>
    <x v="0"/>
    <x v="0"/>
    <x v="0"/>
  </r>
  <r>
    <x v="1768"/>
    <x v="0"/>
    <x v="0"/>
    <x v="0"/>
    <x v="0"/>
    <x v="0"/>
    <x v="0"/>
    <x v="0"/>
    <x v="0"/>
    <x v="0"/>
    <x v="0"/>
    <x v="0"/>
    <x v="0"/>
  </r>
  <r>
    <x v="1769"/>
    <x v="0"/>
    <x v="0"/>
    <x v="0"/>
    <x v="0"/>
    <x v="0"/>
    <x v="0"/>
    <x v="0"/>
    <x v="0"/>
    <x v="0"/>
    <x v="0"/>
    <x v="0"/>
    <x v="0"/>
  </r>
  <r>
    <x v="1770"/>
    <x v="0"/>
    <x v="0"/>
    <x v="0"/>
    <x v="0"/>
    <x v="0"/>
    <x v="0"/>
    <x v="0"/>
    <x v="0"/>
    <x v="0"/>
    <x v="0"/>
    <x v="0"/>
    <x v="0"/>
  </r>
  <r>
    <x v="1771"/>
    <x v="0"/>
    <x v="0"/>
    <x v="0"/>
    <x v="0"/>
    <x v="0"/>
    <x v="0"/>
    <x v="0"/>
    <x v="0"/>
    <x v="0"/>
    <x v="0"/>
    <x v="0"/>
    <x v="0"/>
  </r>
  <r>
    <x v="1772"/>
    <x v="0"/>
    <x v="0"/>
    <x v="0"/>
    <x v="0"/>
    <x v="0"/>
    <x v="0"/>
    <x v="0"/>
    <x v="0"/>
    <x v="0"/>
    <x v="0"/>
    <x v="0"/>
    <x v="0"/>
  </r>
  <r>
    <x v="1773"/>
    <x v="0"/>
    <x v="0"/>
    <x v="0"/>
    <x v="0"/>
    <x v="0"/>
    <x v="0"/>
    <x v="0"/>
    <x v="0"/>
    <x v="0"/>
    <x v="0"/>
    <x v="0"/>
    <x v="0"/>
  </r>
  <r>
    <x v="1774"/>
    <x v="0"/>
    <x v="0"/>
    <x v="0"/>
    <x v="0"/>
    <x v="0"/>
    <x v="0"/>
    <x v="0"/>
    <x v="0"/>
    <x v="0"/>
    <x v="0"/>
    <x v="0"/>
    <x v="0"/>
  </r>
  <r>
    <x v="1775"/>
    <x v="0"/>
    <x v="0"/>
    <x v="0"/>
    <x v="0"/>
    <x v="0"/>
    <x v="0"/>
    <x v="0"/>
    <x v="0"/>
    <x v="0"/>
    <x v="0"/>
    <x v="0"/>
    <x v="0"/>
  </r>
  <r>
    <x v="1776"/>
    <x v="0"/>
    <x v="0"/>
    <x v="0"/>
    <x v="0"/>
    <x v="0"/>
    <x v="0"/>
    <x v="0"/>
    <x v="0"/>
    <x v="0"/>
    <x v="0"/>
    <x v="0"/>
    <x v="0"/>
  </r>
  <r>
    <x v="1777"/>
    <x v="0"/>
    <x v="0"/>
    <x v="0"/>
    <x v="0"/>
    <x v="0"/>
    <x v="0"/>
    <x v="0"/>
    <x v="0"/>
    <x v="0"/>
    <x v="0"/>
    <x v="0"/>
    <x v="0"/>
  </r>
  <r>
    <x v="1778"/>
    <x v="0"/>
    <x v="0"/>
    <x v="0"/>
    <x v="0"/>
    <x v="0"/>
    <x v="0"/>
    <x v="0"/>
    <x v="0"/>
    <x v="0"/>
    <x v="0"/>
    <x v="0"/>
    <x v="0"/>
  </r>
  <r>
    <x v="1779"/>
    <x v="0"/>
    <x v="0"/>
    <x v="0"/>
    <x v="0"/>
    <x v="0"/>
    <x v="0"/>
    <x v="0"/>
    <x v="0"/>
    <x v="0"/>
    <x v="0"/>
    <x v="0"/>
    <x v="0"/>
  </r>
  <r>
    <x v="1780"/>
    <x v="0"/>
    <x v="0"/>
    <x v="0"/>
    <x v="0"/>
    <x v="0"/>
    <x v="0"/>
    <x v="0"/>
    <x v="0"/>
    <x v="0"/>
    <x v="0"/>
    <x v="0"/>
    <x v="0"/>
  </r>
  <r>
    <x v="1781"/>
    <x v="0"/>
    <x v="0"/>
    <x v="0"/>
    <x v="0"/>
    <x v="0"/>
    <x v="0"/>
    <x v="0"/>
    <x v="0"/>
    <x v="0"/>
    <x v="0"/>
    <x v="0"/>
    <x v="0"/>
  </r>
  <r>
    <x v="1782"/>
    <x v="0"/>
    <x v="0"/>
    <x v="0"/>
    <x v="0"/>
    <x v="0"/>
    <x v="0"/>
    <x v="0"/>
    <x v="0"/>
    <x v="0"/>
    <x v="0"/>
    <x v="0"/>
    <x v="0"/>
  </r>
  <r>
    <x v="1783"/>
    <x v="0"/>
    <x v="0"/>
    <x v="0"/>
    <x v="0"/>
    <x v="0"/>
    <x v="0"/>
    <x v="0"/>
    <x v="0"/>
    <x v="0"/>
    <x v="0"/>
    <x v="0"/>
    <x v="0"/>
  </r>
  <r>
    <x v="1784"/>
    <x v="0"/>
    <x v="0"/>
    <x v="0"/>
    <x v="0"/>
    <x v="0"/>
    <x v="0"/>
    <x v="0"/>
    <x v="0"/>
    <x v="0"/>
    <x v="0"/>
    <x v="0"/>
    <x v="0"/>
  </r>
  <r>
    <x v="1785"/>
    <x v="0"/>
    <x v="0"/>
    <x v="0"/>
    <x v="0"/>
    <x v="0"/>
    <x v="0"/>
    <x v="0"/>
    <x v="0"/>
    <x v="0"/>
    <x v="0"/>
    <x v="0"/>
    <x v="0"/>
  </r>
  <r>
    <x v="1786"/>
    <x v="0"/>
    <x v="0"/>
    <x v="0"/>
    <x v="0"/>
    <x v="0"/>
    <x v="0"/>
    <x v="0"/>
    <x v="0"/>
    <x v="0"/>
    <x v="0"/>
    <x v="0"/>
    <x v="0"/>
  </r>
  <r>
    <x v="1787"/>
    <x v="0"/>
    <x v="0"/>
    <x v="0"/>
    <x v="0"/>
    <x v="0"/>
    <x v="0"/>
    <x v="0"/>
    <x v="0"/>
    <x v="0"/>
    <x v="0"/>
    <x v="0"/>
    <x v="0"/>
  </r>
  <r>
    <x v="1788"/>
    <x v="0"/>
    <x v="0"/>
    <x v="0"/>
    <x v="0"/>
    <x v="0"/>
    <x v="0"/>
    <x v="0"/>
    <x v="0"/>
    <x v="0"/>
    <x v="0"/>
    <x v="0"/>
    <x v="0"/>
  </r>
  <r>
    <x v="1789"/>
    <x v="0"/>
    <x v="0"/>
    <x v="0"/>
    <x v="0"/>
    <x v="0"/>
    <x v="0"/>
    <x v="0"/>
    <x v="0"/>
    <x v="0"/>
    <x v="0"/>
    <x v="0"/>
    <x v="0"/>
  </r>
  <r>
    <x v="1790"/>
    <x v="0"/>
    <x v="0"/>
    <x v="0"/>
    <x v="0"/>
    <x v="0"/>
    <x v="0"/>
    <x v="0"/>
    <x v="0"/>
    <x v="0"/>
    <x v="0"/>
    <x v="0"/>
    <x v="0"/>
  </r>
  <r>
    <x v="1791"/>
    <x v="0"/>
    <x v="0"/>
    <x v="0"/>
    <x v="0"/>
    <x v="0"/>
    <x v="0"/>
    <x v="0"/>
    <x v="0"/>
    <x v="0"/>
    <x v="0"/>
    <x v="0"/>
    <x v="0"/>
  </r>
  <r>
    <x v="1792"/>
    <x v="0"/>
    <x v="0"/>
    <x v="0"/>
    <x v="0"/>
    <x v="0"/>
    <x v="0"/>
    <x v="0"/>
    <x v="0"/>
    <x v="0"/>
    <x v="0"/>
    <x v="0"/>
    <x v="0"/>
  </r>
  <r>
    <x v="1793"/>
    <x v="0"/>
    <x v="0"/>
    <x v="0"/>
    <x v="0"/>
    <x v="0"/>
    <x v="0"/>
    <x v="0"/>
    <x v="0"/>
    <x v="0"/>
    <x v="0"/>
    <x v="0"/>
    <x v="0"/>
  </r>
  <r>
    <x v="1794"/>
    <x v="0"/>
    <x v="0"/>
    <x v="0"/>
    <x v="0"/>
    <x v="0"/>
    <x v="0"/>
    <x v="0"/>
    <x v="0"/>
    <x v="0"/>
    <x v="0"/>
    <x v="0"/>
    <x v="0"/>
  </r>
  <r>
    <x v="1795"/>
    <x v="0"/>
    <x v="0"/>
    <x v="0"/>
    <x v="0"/>
    <x v="0"/>
    <x v="0"/>
    <x v="0"/>
    <x v="0"/>
    <x v="0"/>
    <x v="0"/>
    <x v="0"/>
    <x v="0"/>
  </r>
  <r>
    <x v="1796"/>
    <x v="0"/>
    <x v="0"/>
    <x v="0"/>
    <x v="0"/>
    <x v="0"/>
    <x v="0"/>
    <x v="0"/>
    <x v="0"/>
    <x v="0"/>
    <x v="0"/>
    <x v="0"/>
    <x v="0"/>
  </r>
  <r>
    <x v="1797"/>
    <x v="0"/>
    <x v="0"/>
    <x v="0"/>
    <x v="0"/>
    <x v="0"/>
    <x v="0"/>
    <x v="0"/>
    <x v="0"/>
    <x v="0"/>
    <x v="0"/>
    <x v="0"/>
    <x v="0"/>
  </r>
  <r>
    <x v="1798"/>
    <x v="0"/>
    <x v="0"/>
    <x v="0"/>
    <x v="0"/>
    <x v="0"/>
    <x v="0"/>
    <x v="0"/>
    <x v="0"/>
    <x v="0"/>
    <x v="0"/>
    <x v="0"/>
    <x v="0"/>
  </r>
  <r>
    <x v="1799"/>
    <x v="0"/>
    <x v="0"/>
    <x v="0"/>
    <x v="0"/>
    <x v="0"/>
    <x v="0"/>
    <x v="0"/>
    <x v="0"/>
    <x v="0"/>
    <x v="0"/>
    <x v="0"/>
    <x v="0"/>
  </r>
  <r>
    <x v="1800"/>
    <x v="0"/>
    <x v="0"/>
    <x v="0"/>
    <x v="0"/>
    <x v="0"/>
    <x v="0"/>
    <x v="0"/>
    <x v="0"/>
    <x v="0"/>
    <x v="0"/>
    <x v="0"/>
    <x v="0"/>
  </r>
  <r>
    <x v="1801"/>
    <x v="0"/>
    <x v="0"/>
    <x v="0"/>
    <x v="0"/>
    <x v="0"/>
    <x v="0"/>
    <x v="0"/>
    <x v="0"/>
    <x v="0"/>
    <x v="0"/>
    <x v="0"/>
    <x v="0"/>
  </r>
  <r>
    <x v="1802"/>
    <x v="0"/>
    <x v="0"/>
    <x v="0"/>
    <x v="0"/>
    <x v="0"/>
    <x v="0"/>
    <x v="0"/>
    <x v="0"/>
    <x v="0"/>
    <x v="0"/>
    <x v="0"/>
    <x v="0"/>
  </r>
  <r>
    <x v="1803"/>
    <x v="0"/>
    <x v="0"/>
    <x v="0"/>
    <x v="0"/>
    <x v="0"/>
    <x v="0"/>
    <x v="0"/>
    <x v="0"/>
    <x v="0"/>
    <x v="0"/>
    <x v="0"/>
    <x v="0"/>
  </r>
  <r>
    <x v="1804"/>
    <x v="0"/>
    <x v="0"/>
    <x v="0"/>
    <x v="0"/>
    <x v="0"/>
    <x v="0"/>
    <x v="0"/>
    <x v="0"/>
    <x v="0"/>
    <x v="0"/>
    <x v="0"/>
    <x v="0"/>
  </r>
  <r>
    <x v="1805"/>
    <x v="0"/>
    <x v="0"/>
    <x v="0"/>
    <x v="0"/>
    <x v="0"/>
    <x v="0"/>
    <x v="0"/>
    <x v="0"/>
    <x v="0"/>
    <x v="0"/>
    <x v="0"/>
    <x v="0"/>
  </r>
  <r>
    <x v="1806"/>
    <x v="0"/>
    <x v="0"/>
    <x v="0"/>
    <x v="0"/>
    <x v="0"/>
    <x v="0"/>
    <x v="0"/>
    <x v="0"/>
    <x v="0"/>
    <x v="0"/>
    <x v="0"/>
    <x v="0"/>
  </r>
  <r>
    <x v="1807"/>
    <x v="0"/>
    <x v="0"/>
    <x v="0"/>
    <x v="0"/>
    <x v="0"/>
    <x v="0"/>
    <x v="0"/>
    <x v="0"/>
    <x v="0"/>
    <x v="0"/>
    <x v="0"/>
    <x v="0"/>
  </r>
  <r>
    <x v="1808"/>
    <x v="0"/>
    <x v="0"/>
    <x v="0"/>
    <x v="0"/>
    <x v="0"/>
    <x v="0"/>
    <x v="0"/>
    <x v="0"/>
    <x v="0"/>
    <x v="0"/>
    <x v="0"/>
    <x v="0"/>
  </r>
  <r>
    <x v="1809"/>
    <x v="0"/>
    <x v="0"/>
    <x v="0"/>
    <x v="0"/>
    <x v="0"/>
    <x v="0"/>
    <x v="0"/>
    <x v="0"/>
    <x v="0"/>
    <x v="0"/>
    <x v="0"/>
    <x v="0"/>
  </r>
  <r>
    <x v="1810"/>
    <x v="0"/>
    <x v="0"/>
    <x v="0"/>
    <x v="0"/>
    <x v="0"/>
    <x v="0"/>
    <x v="0"/>
    <x v="0"/>
    <x v="0"/>
    <x v="0"/>
    <x v="0"/>
    <x v="0"/>
  </r>
  <r>
    <x v="1811"/>
    <x v="0"/>
    <x v="0"/>
    <x v="0"/>
    <x v="0"/>
    <x v="0"/>
    <x v="0"/>
    <x v="0"/>
    <x v="0"/>
    <x v="0"/>
    <x v="0"/>
    <x v="0"/>
    <x v="0"/>
  </r>
  <r>
    <x v="1812"/>
    <x v="0"/>
    <x v="0"/>
    <x v="0"/>
    <x v="0"/>
    <x v="0"/>
    <x v="0"/>
    <x v="0"/>
    <x v="0"/>
    <x v="0"/>
    <x v="0"/>
    <x v="0"/>
    <x v="0"/>
  </r>
  <r>
    <x v="1813"/>
    <x v="0"/>
    <x v="0"/>
    <x v="0"/>
    <x v="0"/>
    <x v="0"/>
    <x v="0"/>
    <x v="0"/>
    <x v="0"/>
    <x v="0"/>
    <x v="0"/>
    <x v="0"/>
    <x v="0"/>
  </r>
  <r>
    <x v="1814"/>
    <x v="0"/>
    <x v="0"/>
    <x v="0"/>
    <x v="0"/>
    <x v="0"/>
    <x v="0"/>
    <x v="0"/>
    <x v="0"/>
    <x v="0"/>
    <x v="0"/>
    <x v="0"/>
    <x v="0"/>
  </r>
  <r>
    <x v="1815"/>
    <x v="0"/>
    <x v="0"/>
    <x v="0"/>
    <x v="0"/>
    <x v="0"/>
    <x v="0"/>
    <x v="0"/>
    <x v="0"/>
    <x v="0"/>
    <x v="0"/>
    <x v="0"/>
    <x v="0"/>
  </r>
  <r>
    <x v="1816"/>
    <x v="0"/>
    <x v="0"/>
    <x v="0"/>
    <x v="0"/>
    <x v="0"/>
    <x v="0"/>
    <x v="0"/>
    <x v="0"/>
    <x v="0"/>
    <x v="0"/>
    <x v="0"/>
    <x v="0"/>
  </r>
  <r>
    <x v="1817"/>
    <x v="0"/>
    <x v="0"/>
    <x v="0"/>
    <x v="0"/>
    <x v="0"/>
    <x v="0"/>
    <x v="0"/>
    <x v="0"/>
    <x v="0"/>
    <x v="0"/>
    <x v="0"/>
    <x v="0"/>
  </r>
  <r>
    <x v="1818"/>
    <x v="0"/>
    <x v="0"/>
    <x v="0"/>
    <x v="0"/>
    <x v="0"/>
    <x v="0"/>
    <x v="0"/>
    <x v="0"/>
    <x v="0"/>
    <x v="0"/>
    <x v="0"/>
    <x v="0"/>
  </r>
  <r>
    <x v="1819"/>
    <x v="0"/>
    <x v="0"/>
    <x v="0"/>
    <x v="0"/>
    <x v="0"/>
    <x v="0"/>
    <x v="0"/>
    <x v="0"/>
    <x v="0"/>
    <x v="0"/>
    <x v="0"/>
    <x v="0"/>
  </r>
  <r>
    <x v="1820"/>
    <x v="0"/>
    <x v="0"/>
    <x v="0"/>
    <x v="0"/>
    <x v="0"/>
    <x v="0"/>
    <x v="0"/>
    <x v="0"/>
    <x v="0"/>
    <x v="0"/>
    <x v="0"/>
    <x v="0"/>
  </r>
  <r>
    <x v="1821"/>
    <x v="0"/>
    <x v="0"/>
    <x v="0"/>
    <x v="0"/>
    <x v="0"/>
    <x v="0"/>
    <x v="0"/>
    <x v="0"/>
    <x v="0"/>
    <x v="0"/>
    <x v="0"/>
    <x v="0"/>
  </r>
  <r>
    <x v="1822"/>
    <x v="0"/>
    <x v="0"/>
    <x v="0"/>
    <x v="0"/>
    <x v="0"/>
    <x v="0"/>
    <x v="0"/>
    <x v="0"/>
    <x v="0"/>
    <x v="0"/>
    <x v="0"/>
    <x v="0"/>
  </r>
  <r>
    <x v="1823"/>
    <x v="0"/>
    <x v="0"/>
    <x v="0"/>
    <x v="0"/>
    <x v="0"/>
    <x v="0"/>
    <x v="0"/>
    <x v="0"/>
    <x v="0"/>
    <x v="0"/>
    <x v="0"/>
    <x v="0"/>
  </r>
  <r>
    <x v="1824"/>
    <x v="0"/>
    <x v="0"/>
    <x v="0"/>
    <x v="0"/>
    <x v="0"/>
    <x v="0"/>
    <x v="0"/>
    <x v="0"/>
    <x v="0"/>
    <x v="0"/>
    <x v="0"/>
    <x v="0"/>
  </r>
  <r>
    <x v="1825"/>
    <x v="0"/>
    <x v="0"/>
    <x v="0"/>
    <x v="0"/>
    <x v="0"/>
    <x v="0"/>
    <x v="0"/>
    <x v="0"/>
    <x v="0"/>
    <x v="0"/>
    <x v="0"/>
    <x v="0"/>
  </r>
  <r>
    <x v="1826"/>
    <x v="0"/>
    <x v="0"/>
    <x v="0"/>
    <x v="0"/>
    <x v="0"/>
    <x v="0"/>
    <x v="0"/>
    <x v="0"/>
    <x v="0"/>
    <x v="0"/>
    <x v="0"/>
    <x v="0"/>
  </r>
  <r>
    <x v="1827"/>
    <x v="0"/>
    <x v="0"/>
    <x v="0"/>
    <x v="0"/>
    <x v="0"/>
    <x v="0"/>
    <x v="0"/>
    <x v="0"/>
    <x v="0"/>
    <x v="0"/>
    <x v="0"/>
    <x v="0"/>
  </r>
  <r>
    <x v="1828"/>
    <x v="0"/>
    <x v="0"/>
    <x v="0"/>
    <x v="0"/>
    <x v="0"/>
    <x v="0"/>
    <x v="0"/>
    <x v="0"/>
    <x v="0"/>
    <x v="0"/>
    <x v="0"/>
    <x v="0"/>
  </r>
  <r>
    <x v="1829"/>
    <x v="0"/>
    <x v="0"/>
    <x v="0"/>
    <x v="0"/>
    <x v="0"/>
    <x v="0"/>
    <x v="0"/>
    <x v="0"/>
    <x v="0"/>
    <x v="0"/>
    <x v="0"/>
    <x v="0"/>
  </r>
  <r>
    <x v="1830"/>
    <x v="0"/>
    <x v="0"/>
    <x v="0"/>
    <x v="0"/>
    <x v="0"/>
    <x v="0"/>
    <x v="0"/>
    <x v="0"/>
    <x v="0"/>
    <x v="0"/>
    <x v="0"/>
    <x v="0"/>
  </r>
  <r>
    <x v="1831"/>
    <x v="0"/>
    <x v="0"/>
    <x v="0"/>
    <x v="0"/>
    <x v="0"/>
    <x v="0"/>
    <x v="0"/>
    <x v="0"/>
    <x v="0"/>
    <x v="0"/>
    <x v="0"/>
    <x v="0"/>
  </r>
  <r>
    <x v="1832"/>
    <x v="0"/>
    <x v="0"/>
    <x v="0"/>
    <x v="0"/>
    <x v="0"/>
    <x v="0"/>
    <x v="0"/>
    <x v="0"/>
    <x v="0"/>
    <x v="0"/>
    <x v="0"/>
    <x v="0"/>
  </r>
  <r>
    <x v="1833"/>
    <x v="0"/>
    <x v="0"/>
    <x v="0"/>
    <x v="0"/>
    <x v="0"/>
    <x v="0"/>
    <x v="0"/>
    <x v="0"/>
    <x v="0"/>
    <x v="0"/>
    <x v="0"/>
    <x v="0"/>
  </r>
  <r>
    <x v="1834"/>
    <x v="0"/>
    <x v="0"/>
    <x v="0"/>
    <x v="0"/>
    <x v="0"/>
    <x v="0"/>
    <x v="0"/>
    <x v="0"/>
    <x v="0"/>
    <x v="0"/>
    <x v="0"/>
    <x v="0"/>
  </r>
  <r>
    <x v="1835"/>
    <x v="0"/>
    <x v="0"/>
    <x v="0"/>
    <x v="0"/>
    <x v="0"/>
    <x v="0"/>
    <x v="0"/>
    <x v="0"/>
    <x v="0"/>
    <x v="0"/>
    <x v="0"/>
    <x v="0"/>
  </r>
  <r>
    <x v="1836"/>
    <x v="0"/>
    <x v="0"/>
    <x v="0"/>
    <x v="0"/>
    <x v="0"/>
    <x v="0"/>
    <x v="0"/>
    <x v="0"/>
    <x v="0"/>
    <x v="0"/>
    <x v="0"/>
    <x v="0"/>
  </r>
  <r>
    <x v="1837"/>
    <x v="0"/>
    <x v="0"/>
    <x v="0"/>
    <x v="0"/>
    <x v="0"/>
    <x v="0"/>
    <x v="0"/>
    <x v="0"/>
    <x v="0"/>
    <x v="0"/>
    <x v="0"/>
    <x v="0"/>
  </r>
  <r>
    <x v="1838"/>
    <x v="0"/>
    <x v="0"/>
    <x v="0"/>
    <x v="0"/>
    <x v="0"/>
    <x v="0"/>
    <x v="0"/>
    <x v="0"/>
    <x v="0"/>
    <x v="0"/>
    <x v="0"/>
    <x v="0"/>
  </r>
  <r>
    <x v="1839"/>
    <x v="0"/>
    <x v="0"/>
    <x v="0"/>
    <x v="0"/>
    <x v="0"/>
    <x v="0"/>
    <x v="0"/>
    <x v="0"/>
    <x v="0"/>
    <x v="0"/>
    <x v="0"/>
    <x v="0"/>
  </r>
  <r>
    <x v="1840"/>
    <x v="0"/>
    <x v="0"/>
    <x v="0"/>
    <x v="0"/>
    <x v="0"/>
    <x v="0"/>
    <x v="0"/>
    <x v="0"/>
    <x v="0"/>
    <x v="0"/>
    <x v="0"/>
    <x v="0"/>
  </r>
  <r>
    <x v="1841"/>
    <x v="0"/>
    <x v="0"/>
    <x v="0"/>
    <x v="0"/>
    <x v="0"/>
    <x v="0"/>
    <x v="0"/>
    <x v="0"/>
    <x v="0"/>
    <x v="0"/>
    <x v="0"/>
    <x v="0"/>
  </r>
  <r>
    <x v="1842"/>
    <x v="0"/>
    <x v="0"/>
    <x v="0"/>
    <x v="0"/>
    <x v="0"/>
    <x v="0"/>
    <x v="0"/>
    <x v="0"/>
    <x v="0"/>
    <x v="0"/>
    <x v="0"/>
    <x v="0"/>
  </r>
  <r>
    <x v="1843"/>
    <x v="0"/>
    <x v="0"/>
    <x v="0"/>
    <x v="0"/>
    <x v="0"/>
    <x v="0"/>
    <x v="0"/>
    <x v="0"/>
    <x v="0"/>
    <x v="0"/>
    <x v="0"/>
    <x v="0"/>
  </r>
  <r>
    <x v="1844"/>
    <x v="0"/>
    <x v="0"/>
    <x v="0"/>
    <x v="0"/>
    <x v="0"/>
    <x v="0"/>
    <x v="0"/>
    <x v="0"/>
    <x v="0"/>
    <x v="0"/>
    <x v="0"/>
    <x v="0"/>
  </r>
  <r>
    <x v="1845"/>
    <x v="0"/>
    <x v="0"/>
    <x v="0"/>
    <x v="0"/>
    <x v="0"/>
    <x v="0"/>
    <x v="0"/>
    <x v="0"/>
    <x v="0"/>
    <x v="0"/>
    <x v="0"/>
    <x v="0"/>
  </r>
  <r>
    <x v="1846"/>
    <x v="0"/>
    <x v="0"/>
    <x v="0"/>
    <x v="0"/>
    <x v="0"/>
    <x v="0"/>
    <x v="0"/>
    <x v="0"/>
    <x v="0"/>
    <x v="0"/>
    <x v="0"/>
    <x v="0"/>
  </r>
  <r>
    <x v="1847"/>
    <x v="0"/>
    <x v="0"/>
    <x v="0"/>
    <x v="0"/>
    <x v="0"/>
    <x v="0"/>
    <x v="0"/>
    <x v="0"/>
    <x v="0"/>
    <x v="0"/>
    <x v="0"/>
    <x v="0"/>
  </r>
  <r>
    <x v="1848"/>
    <x v="0"/>
    <x v="0"/>
    <x v="0"/>
    <x v="0"/>
    <x v="0"/>
    <x v="0"/>
    <x v="0"/>
    <x v="0"/>
    <x v="0"/>
    <x v="0"/>
    <x v="0"/>
    <x v="0"/>
  </r>
  <r>
    <x v="1849"/>
    <x v="0"/>
    <x v="0"/>
    <x v="0"/>
    <x v="0"/>
    <x v="0"/>
    <x v="0"/>
    <x v="0"/>
    <x v="0"/>
    <x v="0"/>
    <x v="0"/>
    <x v="0"/>
    <x v="0"/>
  </r>
  <r>
    <x v="1850"/>
    <x v="0"/>
    <x v="0"/>
    <x v="0"/>
    <x v="0"/>
    <x v="0"/>
    <x v="0"/>
    <x v="0"/>
    <x v="0"/>
    <x v="0"/>
    <x v="0"/>
    <x v="0"/>
    <x v="0"/>
  </r>
  <r>
    <x v="1851"/>
    <x v="0"/>
    <x v="0"/>
    <x v="0"/>
    <x v="0"/>
    <x v="0"/>
    <x v="0"/>
    <x v="0"/>
    <x v="0"/>
    <x v="0"/>
    <x v="0"/>
    <x v="0"/>
    <x v="0"/>
  </r>
  <r>
    <x v="1852"/>
    <x v="0"/>
    <x v="0"/>
    <x v="0"/>
    <x v="0"/>
    <x v="0"/>
    <x v="0"/>
    <x v="0"/>
    <x v="0"/>
    <x v="0"/>
    <x v="0"/>
    <x v="0"/>
    <x v="0"/>
  </r>
  <r>
    <x v="1853"/>
    <x v="0"/>
    <x v="0"/>
    <x v="0"/>
    <x v="0"/>
    <x v="0"/>
    <x v="0"/>
    <x v="0"/>
    <x v="0"/>
    <x v="0"/>
    <x v="0"/>
    <x v="0"/>
    <x v="0"/>
  </r>
  <r>
    <x v="1854"/>
    <x v="0"/>
    <x v="0"/>
    <x v="0"/>
    <x v="0"/>
    <x v="0"/>
    <x v="0"/>
    <x v="0"/>
    <x v="0"/>
    <x v="0"/>
    <x v="0"/>
    <x v="0"/>
    <x v="0"/>
  </r>
  <r>
    <x v="1855"/>
    <x v="0"/>
    <x v="0"/>
    <x v="0"/>
    <x v="0"/>
    <x v="0"/>
    <x v="0"/>
    <x v="0"/>
    <x v="0"/>
    <x v="0"/>
    <x v="0"/>
    <x v="0"/>
    <x v="0"/>
  </r>
  <r>
    <x v="1856"/>
    <x v="0"/>
    <x v="0"/>
    <x v="0"/>
    <x v="0"/>
    <x v="0"/>
    <x v="0"/>
    <x v="0"/>
    <x v="0"/>
    <x v="0"/>
    <x v="0"/>
    <x v="0"/>
    <x v="0"/>
  </r>
  <r>
    <x v="1857"/>
    <x v="0"/>
    <x v="0"/>
    <x v="0"/>
    <x v="0"/>
    <x v="0"/>
    <x v="0"/>
    <x v="0"/>
    <x v="0"/>
    <x v="0"/>
    <x v="0"/>
    <x v="0"/>
    <x v="0"/>
  </r>
  <r>
    <x v="1858"/>
    <x v="0"/>
    <x v="0"/>
    <x v="0"/>
    <x v="0"/>
    <x v="0"/>
    <x v="0"/>
    <x v="0"/>
    <x v="0"/>
    <x v="0"/>
    <x v="0"/>
    <x v="0"/>
    <x v="0"/>
  </r>
  <r>
    <x v="1859"/>
    <x v="0"/>
    <x v="0"/>
    <x v="0"/>
    <x v="0"/>
    <x v="0"/>
    <x v="0"/>
    <x v="0"/>
    <x v="0"/>
    <x v="0"/>
    <x v="0"/>
    <x v="0"/>
    <x v="0"/>
  </r>
  <r>
    <x v="1860"/>
    <x v="0"/>
    <x v="0"/>
    <x v="0"/>
    <x v="0"/>
    <x v="0"/>
    <x v="0"/>
    <x v="0"/>
    <x v="0"/>
    <x v="0"/>
    <x v="0"/>
    <x v="0"/>
    <x v="0"/>
  </r>
  <r>
    <x v="1861"/>
    <x v="0"/>
    <x v="0"/>
    <x v="0"/>
    <x v="0"/>
    <x v="0"/>
    <x v="0"/>
    <x v="0"/>
    <x v="0"/>
    <x v="0"/>
    <x v="0"/>
    <x v="0"/>
    <x v="0"/>
  </r>
  <r>
    <x v="1862"/>
    <x v="0"/>
    <x v="0"/>
    <x v="0"/>
    <x v="0"/>
    <x v="0"/>
    <x v="0"/>
    <x v="0"/>
    <x v="0"/>
    <x v="0"/>
    <x v="0"/>
    <x v="0"/>
    <x v="0"/>
  </r>
  <r>
    <x v="1863"/>
    <x v="0"/>
    <x v="0"/>
    <x v="0"/>
    <x v="0"/>
    <x v="0"/>
    <x v="0"/>
    <x v="0"/>
    <x v="0"/>
    <x v="0"/>
    <x v="0"/>
    <x v="0"/>
    <x v="0"/>
  </r>
  <r>
    <x v="1864"/>
    <x v="0"/>
    <x v="0"/>
    <x v="0"/>
    <x v="0"/>
    <x v="0"/>
    <x v="0"/>
    <x v="0"/>
    <x v="0"/>
    <x v="0"/>
    <x v="0"/>
    <x v="0"/>
    <x v="0"/>
  </r>
  <r>
    <x v="1865"/>
    <x v="0"/>
    <x v="0"/>
    <x v="0"/>
    <x v="0"/>
    <x v="0"/>
    <x v="0"/>
    <x v="0"/>
    <x v="0"/>
    <x v="0"/>
    <x v="0"/>
    <x v="0"/>
    <x v="0"/>
  </r>
  <r>
    <x v="1866"/>
    <x v="0"/>
    <x v="0"/>
    <x v="0"/>
    <x v="0"/>
    <x v="0"/>
    <x v="0"/>
    <x v="0"/>
    <x v="0"/>
    <x v="0"/>
    <x v="0"/>
    <x v="0"/>
    <x v="0"/>
  </r>
  <r>
    <x v="1867"/>
    <x v="0"/>
    <x v="0"/>
    <x v="0"/>
    <x v="0"/>
    <x v="0"/>
    <x v="0"/>
    <x v="0"/>
    <x v="0"/>
    <x v="0"/>
    <x v="0"/>
    <x v="0"/>
    <x v="0"/>
  </r>
  <r>
    <x v="1868"/>
    <x v="0"/>
    <x v="0"/>
    <x v="0"/>
    <x v="0"/>
    <x v="0"/>
    <x v="0"/>
    <x v="0"/>
    <x v="0"/>
    <x v="0"/>
    <x v="0"/>
    <x v="0"/>
    <x v="0"/>
  </r>
  <r>
    <x v="1869"/>
    <x v="0"/>
    <x v="0"/>
    <x v="0"/>
    <x v="0"/>
    <x v="0"/>
    <x v="0"/>
    <x v="0"/>
    <x v="0"/>
    <x v="0"/>
    <x v="0"/>
    <x v="0"/>
    <x v="0"/>
  </r>
  <r>
    <x v="1870"/>
    <x v="0"/>
    <x v="0"/>
    <x v="0"/>
    <x v="0"/>
    <x v="0"/>
    <x v="0"/>
    <x v="0"/>
    <x v="0"/>
    <x v="0"/>
    <x v="0"/>
    <x v="0"/>
    <x v="0"/>
  </r>
  <r>
    <x v="1871"/>
    <x v="0"/>
    <x v="0"/>
    <x v="0"/>
    <x v="0"/>
    <x v="0"/>
    <x v="0"/>
    <x v="0"/>
    <x v="0"/>
    <x v="0"/>
    <x v="0"/>
    <x v="0"/>
    <x v="0"/>
  </r>
  <r>
    <x v="1872"/>
    <x v="0"/>
    <x v="0"/>
    <x v="0"/>
    <x v="0"/>
    <x v="0"/>
    <x v="0"/>
    <x v="0"/>
    <x v="0"/>
    <x v="0"/>
    <x v="0"/>
    <x v="0"/>
    <x v="0"/>
  </r>
  <r>
    <x v="1873"/>
    <x v="0"/>
    <x v="0"/>
    <x v="0"/>
    <x v="0"/>
    <x v="0"/>
    <x v="0"/>
    <x v="0"/>
    <x v="0"/>
    <x v="0"/>
    <x v="0"/>
    <x v="0"/>
    <x v="0"/>
  </r>
  <r>
    <x v="1874"/>
    <x v="0"/>
    <x v="0"/>
    <x v="0"/>
    <x v="0"/>
    <x v="0"/>
    <x v="0"/>
    <x v="0"/>
    <x v="0"/>
    <x v="0"/>
    <x v="0"/>
    <x v="0"/>
    <x v="0"/>
  </r>
  <r>
    <x v="1875"/>
    <x v="0"/>
    <x v="0"/>
    <x v="0"/>
    <x v="0"/>
    <x v="0"/>
    <x v="0"/>
    <x v="0"/>
    <x v="0"/>
    <x v="0"/>
    <x v="0"/>
    <x v="0"/>
    <x v="0"/>
  </r>
  <r>
    <x v="1876"/>
    <x v="0"/>
    <x v="0"/>
    <x v="0"/>
    <x v="0"/>
    <x v="0"/>
    <x v="0"/>
    <x v="0"/>
    <x v="0"/>
    <x v="0"/>
    <x v="0"/>
    <x v="0"/>
    <x v="0"/>
  </r>
  <r>
    <x v="1877"/>
    <x v="0"/>
    <x v="0"/>
    <x v="0"/>
    <x v="0"/>
    <x v="0"/>
    <x v="0"/>
    <x v="0"/>
    <x v="0"/>
    <x v="0"/>
    <x v="0"/>
    <x v="0"/>
    <x v="0"/>
  </r>
  <r>
    <x v="1878"/>
    <x v="0"/>
    <x v="0"/>
    <x v="0"/>
    <x v="0"/>
    <x v="0"/>
    <x v="0"/>
    <x v="0"/>
    <x v="0"/>
    <x v="0"/>
    <x v="0"/>
    <x v="0"/>
    <x v="0"/>
  </r>
  <r>
    <x v="1879"/>
    <x v="0"/>
    <x v="0"/>
    <x v="0"/>
    <x v="0"/>
    <x v="0"/>
    <x v="0"/>
    <x v="0"/>
    <x v="0"/>
    <x v="0"/>
    <x v="0"/>
    <x v="0"/>
    <x v="0"/>
  </r>
  <r>
    <x v="1880"/>
    <x v="0"/>
    <x v="0"/>
    <x v="0"/>
    <x v="0"/>
    <x v="0"/>
    <x v="0"/>
    <x v="0"/>
    <x v="0"/>
    <x v="0"/>
    <x v="0"/>
    <x v="0"/>
    <x v="0"/>
  </r>
  <r>
    <x v="1881"/>
    <x v="0"/>
    <x v="0"/>
    <x v="0"/>
    <x v="0"/>
    <x v="0"/>
    <x v="0"/>
    <x v="0"/>
    <x v="0"/>
    <x v="0"/>
    <x v="0"/>
    <x v="0"/>
    <x v="0"/>
  </r>
  <r>
    <x v="1882"/>
    <x v="0"/>
    <x v="0"/>
    <x v="0"/>
    <x v="0"/>
    <x v="0"/>
    <x v="0"/>
    <x v="0"/>
    <x v="0"/>
    <x v="0"/>
    <x v="0"/>
    <x v="0"/>
    <x v="0"/>
  </r>
  <r>
    <x v="1883"/>
    <x v="0"/>
    <x v="0"/>
    <x v="0"/>
    <x v="0"/>
    <x v="0"/>
    <x v="0"/>
    <x v="0"/>
    <x v="0"/>
    <x v="0"/>
    <x v="0"/>
    <x v="0"/>
    <x v="0"/>
  </r>
  <r>
    <x v="1884"/>
    <x v="0"/>
    <x v="0"/>
    <x v="0"/>
    <x v="0"/>
    <x v="0"/>
    <x v="0"/>
    <x v="0"/>
    <x v="0"/>
    <x v="0"/>
    <x v="0"/>
    <x v="0"/>
    <x v="0"/>
  </r>
  <r>
    <x v="1885"/>
    <x v="0"/>
    <x v="0"/>
    <x v="0"/>
    <x v="0"/>
    <x v="0"/>
    <x v="0"/>
    <x v="0"/>
    <x v="0"/>
    <x v="0"/>
    <x v="0"/>
    <x v="0"/>
    <x v="0"/>
  </r>
  <r>
    <x v="1886"/>
    <x v="0"/>
    <x v="0"/>
    <x v="0"/>
    <x v="0"/>
    <x v="0"/>
    <x v="0"/>
    <x v="0"/>
    <x v="0"/>
    <x v="0"/>
    <x v="0"/>
    <x v="0"/>
    <x v="0"/>
  </r>
  <r>
    <x v="1887"/>
    <x v="0"/>
    <x v="0"/>
    <x v="0"/>
    <x v="0"/>
    <x v="0"/>
    <x v="0"/>
    <x v="0"/>
    <x v="0"/>
    <x v="0"/>
    <x v="0"/>
    <x v="0"/>
    <x v="0"/>
  </r>
  <r>
    <x v="1888"/>
    <x v="0"/>
    <x v="0"/>
    <x v="0"/>
    <x v="0"/>
    <x v="0"/>
    <x v="0"/>
    <x v="0"/>
    <x v="0"/>
    <x v="0"/>
    <x v="0"/>
    <x v="0"/>
    <x v="0"/>
  </r>
  <r>
    <x v="1889"/>
    <x v="0"/>
    <x v="0"/>
    <x v="0"/>
    <x v="0"/>
    <x v="0"/>
    <x v="0"/>
    <x v="0"/>
    <x v="0"/>
    <x v="0"/>
    <x v="0"/>
    <x v="0"/>
    <x v="0"/>
  </r>
  <r>
    <x v="1890"/>
    <x v="0"/>
    <x v="0"/>
    <x v="0"/>
    <x v="0"/>
    <x v="0"/>
    <x v="0"/>
    <x v="0"/>
    <x v="0"/>
    <x v="0"/>
    <x v="0"/>
    <x v="0"/>
    <x v="0"/>
  </r>
  <r>
    <x v="1891"/>
    <x v="0"/>
    <x v="0"/>
    <x v="0"/>
    <x v="0"/>
    <x v="0"/>
    <x v="0"/>
    <x v="0"/>
    <x v="0"/>
    <x v="0"/>
    <x v="0"/>
    <x v="0"/>
    <x v="0"/>
  </r>
  <r>
    <x v="1892"/>
    <x v="0"/>
    <x v="0"/>
    <x v="0"/>
    <x v="0"/>
    <x v="0"/>
    <x v="0"/>
    <x v="0"/>
    <x v="0"/>
    <x v="0"/>
    <x v="0"/>
    <x v="0"/>
    <x v="0"/>
  </r>
  <r>
    <x v="1893"/>
    <x v="0"/>
    <x v="0"/>
    <x v="0"/>
    <x v="0"/>
    <x v="0"/>
    <x v="0"/>
    <x v="0"/>
    <x v="0"/>
    <x v="0"/>
    <x v="0"/>
    <x v="0"/>
    <x v="0"/>
  </r>
  <r>
    <x v="1894"/>
    <x v="0"/>
    <x v="0"/>
    <x v="0"/>
    <x v="0"/>
    <x v="0"/>
    <x v="0"/>
    <x v="0"/>
    <x v="0"/>
    <x v="0"/>
    <x v="0"/>
    <x v="0"/>
    <x v="0"/>
  </r>
  <r>
    <x v="1895"/>
    <x v="0"/>
    <x v="0"/>
    <x v="0"/>
    <x v="0"/>
    <x v="0"/>
    <x v="0"/>
    <x v="0"/>
    <x v="0"/>
    <x v="0"/>
    <x v="0"/>
    <x v="0"/>
    <x v="0"/>
  </r>
  <r>
    <x v="1896"/>
    <x v="0"/>
    <x v="0"/>
    <x v="0"/>
    <x v="0"/>
    <x v="0"/>
    <x v="0"/>
    <x v="0"/>
    <x v="0"/>
    <x v="0"/>
    <x v="0"/>
    <x v="0"/>
    <x v="0"/>
  </r>
  <r>
    <x v="1897"/>
    <x v="0"/>
    <x v="0"/>
    <x v="0"/>
    <x v="0"/>
    <x v="0"/>
    <x v="0"/>
    <x v="0"/>
    <x v="0"/>
    <x v="0"/>
    <x v="0"/>
    <x v="0"/>
    <x v="0"/>
  </r>
  <r>
    <x v="1898"/>
    <x v="0"/>
    <x v="0"/>
    <x v="0"/>
    <x v="0"/>
    <x v="0"/>
    <x v="0"/>
    <x v="0"/>
    <x v="0"/>
    <x v="0"/>
    <x v="0"/>
    <x v="0"/>
    <x v="0"/>
  </r>
  <r>
    <x v="1899"/>
    <x v="0"/>
    <x v="0"/>
    <x v="0"/>
    <x v="0"/>
    <x v="0"/>
    <x v="0"/>
    <x v="0"/>
    <x v="0"/>
    <x v="0"/>
    <x v="0"/>
    <x v="0"/>
    <x v="0"/>
  </r>
  <r>
    <x v="1900"/>
    <x v="0"/>
    <x v="0"/>
    <x v="0"/>
    <x v="0"/>
    <x v="0"/>
    <x v="0"/>
    <x v="0"/>
    <x v="0"/>
    <x v="0"/>
    <x v="0"/>
    <x v="0"/>
    <x v="0"/>
  </r>
  <r>
    <x v="1901"/>
    <x v="0"/>
    <x v="0"/>
    <x v="0"/>
    <x v="0"/>
    <x v="0"/>
    <x v="0"/>
    <x v="0"/>
    <x v="0"/>
    <x v="0"/>
    <x v="0"/>
    <x v="0"/>
    <x v="0"/>
  </r>
  <r>
    <x v="1902"/>
    <x v="0"/>
    <x v="0"/>
    <x v="0"/>
    <x v="0"/>
    <x v="0"/>
    <x v="0"/>
    <x v="0"/>
    <x v="0"/>
    <x v="0"/>
    <x v="0"/>
    <x v="0"/>
    <x v="0"/>
  </r>
  <r>
    <x v="1903"/>
    <x v="0"/>
    <x v="0"/>
    <x v="0"/>
    <x v="0"/>
    <x v="0"/>
    <x v="0"/>
    <x v="0"/>
    <x v="0"/>
    <x v="0"/>
    <x v="0"/>
    <x v="0"/>
    <x v="0"/>
  </r>
  <r>
    <x v="1904"/>
    <x v="0"/>
    <x v="0"/>
    <x v="0"/>
    <x v="0"/>
    <x v="0"/>
    <x v="0"/>
    <x v="0"/>
    <x v="0"/>
    <x v="0"/>
    <x v="0"/>
    <x v="0"/>
    <x v="0"/>
  </r>
  <r>
    <x v="1905"/>
    <x v="0"/>
    <x v="0"/>
    <x v="0"/>
    <x v="0"/>
    <x v="0"/>
    <x v="0"/>
    <x v="0"/>
    <x v="0"/>
    <x v="0"/>
    <x v="0"/>
    <x v="0"/>
    <x v="0"/>
  </r>
  <r>
    <x v="1906"/>
    <x v="0"/>
    <x v="0"/>
    <x v="0"/>
    <x v="0"/>
    <x v="0"/>
    <x v="0"/>
    <x v="0"/>
    <x v="0"/>
    <x v="0"/>
    <x v="0"/>
    <x v="0"/>
    <x v="0"/>
  </r>
  <r>
    <x v="1907"/>
    <x v="0"/>
    <x v="0"/>
    <x v="0"/>
    <x v="0"/>
    <x v="0"/>
    <x v="0"/>
    <x v="0"/>
    <x v="0"/>
    <x v="0"/>
    <x v="0"/>
    <x v="0"/>
    <x v="0"/>
  </r>
  <r>
    <x v="1908"/>
    <x v="0"/>
    <x v="0"/>
    <x v="0"/>
    <x v="0"/>
    <x v="0"/>
    <x v="0"/>
    <x v="0"/>
    <x v="0"/>
    <x v="0"/>
    <x v="0"/>
    <x v="0"/>
    <x v="0"/>
  </r>
  <r>
    <x v="1909"/>
    <x v="0"/>
    <x v="0"/>
    <x v="0"/>
    <x v="0"/>
    <x v="0"/>
    <x v="0"/>
    <x v="0"/>
    <x v="0"/>
    <x v="0"/>
    <x v="0"/>
    <x v="0"/>
    <x v="0"/>
  </r>
  <r>
    <x v="1910"/>
    <x v="0"/>
    <x v="0"/>
    <x v="0"/>
    <x v="0"/>
    <x v="0"/>
    <x v="0"/>
    <x v="0"/>
    <x v="0"/>
    <x v="0"/>
    <x v="0"/>
    <x v="0"/>
    <x v="0"/>
  </r>
  <r>
    <x v="1911"/>
    <x v="0"/>
    <x v="0"/>
    <x v="0"/>
    <x v="0"/>
    <x v="0"/>
    <x v="0"/>
    <x v="0"/>
    <x v="0"/>
    <x v="0"/>
    <x v="0"/>
    <x v="0"/>
    <x v="0"/>
  </r>
  <r>
    <x v="1912"/>
    <x v="0"/>
    <x v="0"/>
    <x v="0"/>
    <x v="0"/>
    <x v="0"/>
    <x v="0"/>
    <x v="0"/>
    <x v="0"/>
    <x v="0"/>
    <x v="0"/>
    <x v="0"/>
    <x v="0"/>
  </r>
  <r>
    <x v="1913"/>
    <x v="0"/>
    <x v="0"/>
    <x v="0"/>
    <x v="0"/>
    <x v="0"/>
    <x v="0"/>
    <x v="0"/>
    <x v="0"/>
    <x v="0"/>
    <x v="0"/>
    <x v="0"/>
    <x v="0"/>
  </r>
  <r>
    <x v="1914"/>
    <x v="0"/>
    <x v="0"/>
    <x v="0"/>
    <x v="0"/>
    <x v="0"/>
    <x v="0"/>
    <x v="0"/>
    <x v="0"/>
    <x v="0"/>
    <x v="0"/>
    <x v="0"/>
    <x v="0"/>
  </r>
  <r>
    <x v="1915"/>
    <x v="0"/>
    <x v="0"/>
    <x v="0"/>
    <x v="0"/>
    <x v="0"/>
    <x v="0"/>
    <x v="0"/>
    <x v="0"/>
    <x v="0"/>
    <x v="0"/>
    <x v="0"/>
    <x v="0"/>
  </r>
  <r>
    <x v="1916"/>
    <x v="0"/>
    <x v="0"/>
    <x v="0"/>
    <x v="0"/>
    <x v="0"/>
    <x v="0"/>
    <x v="0"/>
    <x v="0"/>
    <x v="0"/>
    <x v="0"/>
    <x v="0"/>
    <x v="0"/>
  </r>
  <r>
    <x v="1917"/>
    <x v="0"/>
    <x v="0"/>
    <x v="0"/>
    <x v="0"/>
    <x v="0"/>
    <x v="0"/>
    <x v="0"/>
    <x v="0"/>
    <x v="0"/>
    <x v="0"/>
    <x v="0"/>
    <x v="0"/>
  </r>
  <r>
    <x v="1918"/>
    <x v="0"/>
    <x v="0"/>
    <x v="0"/>
    <x v="0"/>
    <x v="0"/>
    <x v="0"/>
    <x v="0"/>
    <x v="0"/>
    <x v="0"/>
    <x v="0"/>
    <x v="0"/>
    <x v="0"/>
  </r>
  <r>
    <x v="1919"/>
    <x v="0"/>
    <x v="0"/>
    <x v="0"/>
    <x v="0"/>
    <x v="0"/>
    <x v="0"/>
    <x v="0"/>
    <x v="0"/>
    <x v="0"/>
    <x v="0"/>
    <x v="0"/>
    <x v="0"/>
  </r>
  <r>
    <x v="1920"/>
    <x v="0"/>
    <x v="0"/>
    <x v="0"/>
    <x v="0"/>
    <x v="0"/>
    <x v="0"/>
    <x v="0"/>
    <x v="0"/>
    <x v="0"/>
    <x v="0"/>
    <x v="0"/>
    <x v="0"/>
  </r>
  <r>
    <x v="1921"/>
    <x v="0"/>
    <x v="0"/>
    <x v="0"/>
    <x v="0"/>
    <x v="0"/>
    <x v="0"/>
    <x v="0"/>
    <x v="0"/>
    <x v="0"/>
    <x v="0"/>
    <x v="0"/>
    <x v="0"/>
  </r>
  <r>
    <x v="1922"/>
    <x v="0"/>
    <x v="0"/>
    <x v="0"/>
    <x v="0"/>
    <x v="0"/>
    <x v="0"/>
    <x v="0"/>
    <x v="0"/>
    <x v="0"/>
    <x v="0"/>
    <x v="0"/>
    <x v="0"/>
  </r>
  <r>
    <x v="1923"/>
    <x v="0"/>
    <x v="0"/>
    <x v="0"/>
    <x v="0"/>
    <x v="0"/>
    <x v="0"/>
    <x v="0"/>
    <x v="0"/>
    <x v="0"/>
    <x v="0"/>
    <x v="0"/>
    <x v="0"/>
  </r>
  <r>
    <x v="1924"/>
    <x v="0"/>
    <x v="0"/>
    <x v="0"/>
    <x v="0"/>
    <x v="0"/>
    <x v="0"/>
    <x v="0"/>
    <x v="0"/>
    <x v="0"/>
    <x v="0"/>
    <x v="0"/>
    <x v="0"/>
  </r>
  <r>
    <x v="1925"/>
    <x v="0"/>
    <x v="0"/>
    <x v="0"/>
    <x v="0"/>
    <x v="0"/>
    <x v="0"/>
    <x v="0"/>
    <x v="0"/>
    <x v="0"/>
    <x v="0"/>
    <x v="0"/>
    <x v="0"/>
  </r>
  <r>
    <x v="1926"/>
    <x v="0"/>
    <x v="0"/>
    <x v="0"/>
    <x v="0"/>
    <x v="0"/>
    <x v="0"/>
    <x v="0"/>
    <x v="0"/>
    <x v="0"/>
    <x v="0"/>
    <x v="0"/>
    <x v="0"/>
  </r>
  <r>
    <x v="1927"/>
    <x v="0"/>
    <x v="0"/>
    <x v="0"/>
    <x v="0"/>
    <x v="0"/>
    <x v="0"/>
    <x v="0"/>
    <x v="0"/>
    <x v="0"/>
    <x v="0"/>
    <x v="0"/>
    <x v="0"/>
  </r>
  <r>
    <x v="1928"/>
    <x v="0"/>
    <x v="0"/>
    <x v="0"/>
    <x v="0"/>
    <x v="0"/>
    <x v="0"/>
    <x v="0"/>
    <x v="0"/>
    <x v="0"/>
    <x v="0"/>
    <x v="0"/>
    <x v="0"/>
  </r>
  <r>
    <x v="1929"/>
    <x v="0"/>
    <x v="0"/>
    <x v="0"/>
    <x v="0"/>
    <x v="0"/>
    <x v="0"/>
    <x v="0"/>
    <x v="0"/>
    <x v="0"/>
    <x v="0"/>
    <x v="0"/>
    <x v="0"/>
  </r>
  <r>
    <x v="1930"/>
    <x v="0"/>
    <x v="0"/>
    <x v="0"/>
    <x v="0"/>
    <x v="0"/>
    <x v="0"/>
    <x v="0"/>
    <x v="0"/>
    <x v="0"/>
    <x v="0"/>
    <x v="0"/>
    <x v="0"/>
  </r>
  <r>
    <x v="1931"/>
    <x v="0"/>
    <x v="0"/>
    <x v="0"/>
    <x v="0"/>
    <x v="0"/>
    <x v="0"/>
    <x v="0"/>
    <x v="0"/>
    <x v="0"/>
    <x v="0"/>
    <x v="0"/>
    <x v="0"/>
  </r>
  <r>
    <x v="1932"/>
    <x v="0"/>
    <x v="0"/>
    <x v="0"/>
    <x v="0"/>
    <x v="0"/>
    <x v="0"/>
    <x v="0"/>
    <x v="0"/>
    <x v="0"/>
    <x v="0"/>
    <x v="0"/>
    <x v="0"/>
  </r>
  <r>
    <x v="1933"/>
    <x v="0"/>
    <x v="0"/>
    <x v="0"/>
    <x v="0"/>
    <x v="0"/>
    <x v="0"/>
    <x v="0"/>
    <x v="0"/>
    <x v="0"/>
    <x v="0"/>
    <x v="0"/>
    <x v="0"/>
  </r>
  <r>
    <x v="1934"/>
    <x v="0"/>
    <x v="0"/>
    <x v="0"/>
    <x v="0"/>
    <x v="0"/>
    <x v="0"/>
    <x v="0"/>
    <x v="0"/>
    <x v="0"/>
    <x v="0"/>
    <x v="0"/>
    <x v="0"/>
  </r>
  <r>
    <x v="1935"/>
    <x v="0"/>
    <x v="0"/>
    <x v="0"/>
    <x v="0"/>
    <x v="0"/>
    <x v="0"/>
    <x v="0"/>
    <x v="0"/>
    <x v="0"/>
    <x v="0"/>
    <x v="0"/>
    <x v="0"/>
  </r>
  <r>
    <x v="1936"/>
    <x v="0"/>
    <x v="0"/>
    <x v="0"/>
    <x v="0"/>
    <x v="0"/>
    <x v="0"/>
    <x v="0"/>
    <x v="0"/>
    <x v="0"/>
    <x v="0"/>
    <x v="0"/>
    <x v="0"/>
  </r>
  <r>
    <x v="1937"/>
    <x v="0"/>
    <x v="0"/>
    <x v="0"/>
    <x v="0"/>
    <x v="0"/>
    <x v="0"/>
    <x v="0"/>
    <x v="0"/>
    <x v="0"/>
    <x v="0"/>
    <x v="0"/>
    <x v="0"/>
  </r>
  <r>
    <x v="1938"/>
    <x v="0"/>
    <x v="0"/>
    <x v="0"/>
    <x v="0"/>
    <x v="0"/>
    <x v="0"/>
    <x v="0"/>
    <x v="0"/>
    <x v="0"/>
    <x v="0"/>
    <x v="0"/>
    <x v="0"/>
  </r>
  <r>
    <x v="1939"/>
    <x v="0"/>
    <x v="0"/>
    <x v="0"/>
    <x v="0"/>
    <x v="0"/>
    <x v="0"/>
    <x v="0"/>
    <x v="0"/>
    <x v="0"/>
    <x v="0"/>
    <x v="0"/>
    <x v="0"/>
  </r>
  <r>
    <x v="1940"/>
    <x v="0"/>
    <x v="0"/>
    <x v="0"/>
    <x v="0"/>
    <x v="0"/>
    <x v="0"/>
    <x v="0"/>
    <x v="0"/>
    <x v="0"/>
    <x v="0"/>
    <x v="0"/>
    <x v="0"/>
  </r>
  <r>
    <x v="1941"/>
    <x v="0"/>
    <x v="0"/>
    <x v="0"/>
    <x v="0"/>
    <x v="0"/>
    <x v="0"/>
    <x v="0"/>
    <x v="0"/>
    <x v="0"/>
    <x v="0"/>
    <x v="0"/>
    <x v="0"/>
  </r>
  <r>
    <x v="1942"/>
    <x v="0"/>
    <x v="0"/>
    <x v="0"/>
    <x v="0"/>
    <x v="0"/>
    <x v="0"/>
    <x v="0"/>
    <x v="0"/>
    <x v="0"/>
    <x v="0"/>
    <x v="0"/>
    <x v="0"/>
  </r>
  <r>
    <x v="1943"/>
    <x v="0"/>
    <x v="0"/>
    <x v="0"/>
    <x v="0"/>
    <x v="0"/>
    <x v="0"/>
    <x v="0"/>
    <x v="0"/>
    <x v="0"/>
    <x v="0"/>
    <x v="0"/>
    <x v="0"/>
  </r>
  <r>
    <x v="1944"/>
    <x v="0"/>
    <x v="0"/>
    <x v="0"/>
    <x v="0"/>
    <x v="0"/>
    <x v="0"/>
    <x v="0"/>
    <x v="0"/>
    <x v="0"/>
    <x v="0"/>
    <x v="0"/>
    <x v="0"/>
  </r>
  <r>
    <x v="1945"/>
    <x v="0"/>
    <x v="0"/>
    <x v="0"/>
    <x v="0"/>
    <x v="0"/>
    <x v="0"/>
    <x v="0"/>
    <x v="0"/>
    <x v="0"/>
    <x v="0"/>
    <x v="0"/>
    <x v="0"/>
  </r>
  <r>
    <x v="1946"/>
    <x v="0"/>
    <x v="0"/>
    <x v="0"/>
    <x v="0"/>
    <x v="0"/>
    <x v="0"/>
    <x v="0"/>
    <x v="0"/>
    <x v="0"/>
    <x v="0"/>
    <x v="0"/>
    <x v="0"/>
  </r>
  <r>
    <x v="1947"/>
    <x v="0"/>
    <x v="0"/>
    <x v="0"/>
    <x v="0"/>
    <x v="0"/>
    <x v="0"/>
    <x v="0"/>
    <x v="0"/>
    <x v="0"/>
    <x v="0"/>
    <x v="0"/>
    <x v="0"/>
  </r>
  <r>
    <x v="1948"/>
    <x v="0"/>
    <x v="0"/>
    <x v="0"/>
    <x v="0"/>
    <x v="0"/>
    <x v="0"/>
    <x v="0"/>
    <x v="0"/>
    <x v="0"/>
    <x v="0"/>
    <x v="0"/>
    <x v="0"/>
  </r>
  <r>
    <x v="1949"/>
    <x v="0"/>
    <x v="0"/>
    <x v="0"/>
    <x v="0"/>
    <x v="0"/>
    <x v="0"/>
    <x v="0"/>
    <x v="0"/>
    <x v="0"/>
    <x v="0"/>
    <x v="0"/>
    <x v="0"/>
  </r>
  <r>
    <x v="1950"/>
    <x v="0"/>
    <x v="0"/>
    <x v="0"/>
    <x v="0"/>
    <x v="0"/>
    <x v="0"/>
    <x v="0"/>
    <x v="0"/>
    <x v="0"/>
    <x v="0"/>
    <x v="0"/>
    <x v="0"/>
  </r>
  <r>
    <x v="1951"/>
    <x v="0"/>
    <x v="0"/>
    <x v="0"/>
    <x v="0"/>
    <x v="0"/>
    <x v="0"/>
    <x v="0"/>
    <x v="0"/>
    <x v="0"/>
    <x v="0"/>
    <x v="0"/>
    <x v="0"/>
  </r>
  <r>
    <x v="1952"/>
    <x v="0"/>
    <x v="0"/>
    <x v="0"/>
    <x v="0"/>
    <x v="0"/>
    <x v="0"/>
    <x v="0"/>
    <x v="0"/>
    <x v="0"/>
    <x v="0"/>
    <x v="0"/>
    <x v="0"/>
  </r>
  <r>
    <x v="1953"/>
    <x v="0"/>
    <x v="0"/>
    <x v="0"/>
    <x v="0"/>
    <x v="0"/>
    <x v="0"/>
    <x v="0"/>
    <x v="0"/>
    <x v="0"/>
    <x v="0"/>
    <x v="0"/>
    <x v="0"/>
  </r>
  <r>
    <x v="1954"/>
    <x v="0"/>
    <x v="0"/>
    <x v="0"/>
    <x v="0"/>
    <x v="0"/>
    <x v="0"/>
    <x v="0"/>
    <x v="0"/>
    <x v="0"/>
    <x v="0"/>
    <x v="0"/>
    <x v="0"/>
  </r>
  <r>
    <x v="1955"/>
    <x v="0"/>
    <x v="0"/>
    <x v="0"/>
    <x v="0"/>
    <x v="0"/>
    <x v="0"/>
    <x v="0"/>
    <x v="0"/>
    <x v="0"/>
    <x v="0"/>
    <x v="0"/>
    <x v="0"/>
  </r>
  <r>
    <x v="1956"/>
    <x v="0"/>
    <x v="0"/>
    <x v="0"/>
    <x v="0"/>
    <x v="0"/>
    <x v="0"/>
    <x v="0"/>
    <x v="0"/>
    <x v="0"/>
    <x v="0"/>
    <x v="0"/>
    <x v="0"/>
  </r>
  <r>
    <x v="1957"/>
    <x v="0"/>
    <x v="0"/>
    <x v="0"/>
    <x v="0"/>
    <x v="0"/>
    <x v="0"/>
    <x v="0"/>
    <x v="0"/>
    <x v="0"/>
    <x v="0"/>
    <x v="0"/>
    <x v="0"/>
  </r>
  <r>
    <x v="1958"/>
    <x v="0"/>
    <x v="0"/>
    <x v="0"/>
    <x v="0"/>
    <x v="0"/>
    <x v="0"/>
    <x v="0"/>
    <x v="0"/>
    <x v="0"/>
    <x v="0"/>
    <x v="0"/>
    <x v="0"/>
  </r>
  <r>
    <x v="1959"/>
    <x v="0"/>
    <x v="0"/>
    <x v="0"/>
    <x v="0"/>
    <x v="0"/>
    <x v="0"/>
    <x v="0"/>
    <x v="0"/>
    <x v="0"/>
    <x v="0"/>
    <x v="0"/>
    <x v="0"/>
  </r>
  <r>
    <x v="1960"/>
    <x v="0"/>
    <x v="0"/>
    <x v="0"/>
    <x v="0"/>
    <x v="0"/>
    <x v="0"/>
    <x v="0"/>
    <x v="0"/>
    <x v="0"/>
    <x v="0"/>
    <x v="0"/>
    <x v="0"/>
  </r>
  <r>
    <x v="1961"/>
    <x v="0"/>
    <x v="0"/>
    <x v="0"/>
    <x v="0"/>
    <x v="0"/>
    <x v="0"/>
    <x v="0"/>
    <x v="0"/>
    <x v="0"/>
    <x v="0"/>
    <x v="0"/>
    <x v="0"/>
  </r>
  <r>
    <x v="1962"/>
    <x v="0"/>
    <x v="0"/>
    <x v="0"/>
    <x v="0"/>
    <x v="0"/>
    <x v="0"/>
    <x v="0"/>
    <x v="0"/>
    <x v="0"/>
    <x v="0"/>
    <x v="0"/>
    <x v="0"/>
  </r>
  <r>
    <x v="1963"/>
    <x v="0"/>
    <x v="0"/>
    <x v="0"/>
    <x v="0"/>
    <x v="0"/>
    <x v="0"/>
    <x v="0"/>
    <x v="0"/>
    <x v="0"/>
    <x v="0"/>
    <x v="0"/>
    <x v="0"/>
  </r>
  <r>
    <x v="1964"/>
    <x v="0"/>
    <x v="0"/>
    <x v="0"/>
    <x v="0"/>
    <x v="0"/>
    <x v="0"/>
    <x v="0"/>
    <x v="0"/>
    <x v="0"/>
    <x v="0"/>
    <x v="0"/>
    <x v="0"/>
  </r>
  <r>
    <x v="1965"/>
    <x v="0"/>
    <x v="0"/>
    <x v="0"/>
    <x v="0"/>
    <x v="0"/>
    <x v="0"/>
    <x v="0"/>
    <x v="0"/>
    <x v="0"/>
    <x v="0"/>
    <x v="0"/>
    <x v="0"/>
  </r>
  <r>
    <x v="1966"/>
    <x v="0"/>
    <x v="0"/>
    <x v="0"/>
    <x v="0"/>
    <x v="0"/>
    <x v="0"/>
    <x v="0"/>
    <x v="0"/>
    <x v="0"/>
    <x v="0"/>
    <x v="0"/>
    <x v="0"/>
  </r>
  <r>
    <x v="1967"/>
    <x v="0"/>
    <x v="0"/>
    <x v="0"/>
    <x v="0"/>
    <x v="0"/>
    <x v="0"/>
    <x v="0"/>
    <x v="0"/>
    <x v="0"/>
    <x v="0"/>
    <x v="0"/>
    <x v="0"/>
  </r>
  <r>
    <x v="1968"/>
    <x v="0"/>
    <x v="0"/>
    <x v="0"/>
    <x v="0"/>
    <x v="0"/>
    <x v="0"/>
    <x v="0"/>
    <x v="0"/>
    <x v="0"/>
    <x v="0"/>
    <x v="0"/>
    <x v="0"/>
  </r>
  <r>
    <x v="1969"/>
    <x v="0"/>
    <x v="0"/>
    <x v="0"/>
    <x v="0"/>
    <x v="0"/>
    <x v="0"/>
    <x v="0"/>
    <x v="0"/>
    <x v="0"/>
    <x v="0"/>
    <x v="0"/>
    <x v="0"/>
  </r>
  <r>
    <x v="1970"/>
    <x v="0"/>
    <x v="0"/>
    <x v="0"/>
    <x v="0"/>
    <x v="0"/>
    <x v="0"/>
    <x v="0"/>
    <x v="0"/>
    <x v="0"/>
    <x v="0"/>
    <x v="0"/>
    <x v="0"/>
  </r>
  <r>
    <x v="1971"/>
    <x v="0"/>
    <x v="0"/>
    <x v="0"/>
    <x v="0"/>
    <x v="0"/>
    <x v="0"/>
    <x v="0"/>
    <x v="0"/>
    <x v="0"/>
    <x v="0"/>
    <x v="0"/>
    <x v="0"/>
  </r>
  <r>
    <x v="1972"/>
    <x v="0"/>
    <x v="0"/>
    <x v="0"/>
    <x v="0"/>
    <x v="0"/>
    <x v="0"/>
    <x v="0"/>
    <x v="0"/>
    <x v="0"/>
    <x v="0"/>
    <x v="0"/>
    <x v="0"/>
  </r>
  <r>
    <x v="1973"/>
    <x v="0"/>
    <x v="0"/>
    <x v="0"/>
    <x v="0"/>
    <x v="0"/>
    <x v="0"/>
    <x v="0"/>
    <x v="0"/>
    <x v="0"/>
    <x v="0"/>
    <x v="0"/>
    <x v="0"/>
  </r>
  <r>
    <x v="1974"/>
    <x v="0"/>
    <x v="0"/>
    <x v="0"/>
    <x v="0"/>
    <x v="0"/>
    <x v="0"/>
    <x v="0"/>
    <x v="0"/>
    <x v="0"/>
    <x v="0"/>
    <x v="0"/>
    <x v="0"/>
  </r>
  <r>
    <x v="1975"/>
    <x v="0"/>
    <x v="0"/>
    <x v="0"/>
    <x v="0"/>
    <x v="0"/>
    <x v="0"/>
    <x v="0"/>
    <x v="0"/>
    <x v="0"/>
    <x v="0"/>
    <x v="0"/>
    <x v="0"/>
  </r>
  <r>
    <x v="1976"/>
    <x v="0"/>
    <x v="0"/>
    <x v="0"/>
    <x v="0"/>
    <x v="0"/>
    <x v="0"/>
    <x v="0"/>
    <x v="0"/>
    <x v="0"/>
    <x v="0"/>
    <x v="0"/>
    <x v="0"/>
  </r>
  <r>
    <x v="1977"/>
    <x v="0"/>
    <x v="0"/>
    <x v="0"/>
    <x v="0"/>
    <x v="0"/>
    <x v="0"/>
    <x v="0"/>
    <x v="0"/>
    <x v="0"/>
    <x v="0"/>
    <x v="0"/>
    <x v="0"/>
  </r>
  <r>
    <x v="1978"/>
    <x v="0"/>
    <x v="0"/>
    <x v="0"/>
    <x v="0"/>
    <x v="0"/>
    <x v="0"/>
    <x v="0"/>
    <x v="0"/>
    <x v="0"/>
    <x v="0"/>
    <x v="0"/>
    <x v="0"/>
  </r>
  <r>
    <x v="1979"/>
    <x v="0"/>
    <x v="0"/>
    <x v="0"/>
    <x v="0"/>
    <x v="0"/>
    <x v="0"/>
    <x v="0"/>
    <x v="0"/>
    <x v="0"/>
    <x v="0"/>
    <x v="0"/>
    <x v="0"/>
  </r>
  <r>
    <x v="1980"/>
    <x v="0"/>
    <x v="0"/>
    <x v="0"/>
    <x v="0"/>
    <x v="0"/>
    <x v="0"/>
    <x v="0"/>
    <x v="0"/>
    <x v="0"/>
    <x v="0"/>
    <x v="0"/>
    <x v="0"/>
  </r>
  <r>
    <x v="1981"/>
    <x v="0"/>
    <x v="0"/>
    <x v="0"/>
    <x v="0"/>
    <x v="0"/>
    <x v="0"/>
    <x v="0"/>
    <x v="0"/>
    <x v="0"/>
    <x v="0"/>
    <x v="0"/>
    <x v="0"/>
  </r>
  <r>
    <x v="1982"/>
    <x v="0"/>
    <x v="0"/>
    <x v="0"/>
    <x v="0"/>
    <x v="0"/>
    <x v="0"/>
    <x v="0"/>
    <x v="0"/>
    <x v="0"/>
    <x v="0"/>
    <x v="0"/>
    <x v="0"/>
  </r>
  <r>
    <x v="1983"/>
    <x v="0"/>
    <x v="0"/>
    <x v="0"/>
    <x v="0"/>
    <x v="0"/>
    <x v="0"/>
    <x v="0"/>
    <x v="0"/>
    <x v="0"/>
    <x v="0"/>
    <x v="0"/>
    <x v="0"/>
  </r>
  <r>
    <x v="1984"/>
    <x v="0"/>
    <x v="0"/>
    <x v="0"/>
    <x v="0"/>
    <x v="0"/>
    <x v="0"/>
    <x v="0"/>
    <x v="0"/>
    <x v="0"/>
    <x v="0"/>
    <x v="0"/>
    <x v="0"/>
  </r>
  <r>
    <x v="1985"/>
    <x v="0"/>
    <x v="0"/>
    <x v="0"/>
    <x v="0"/>
    <x v="0"/>
    <x v="0"/>
    <x v="0"/>
    <x v="0"/>
    <x v="0"/>
    <x v="0"/>
    <x v="0"/>
    <x v="0"/>
  </r>
  <r>
    <x v="1986"/>
    <x v="0"/>
    <x v="0"/>
    <x v="0"/>
    <x v="0"/>
    <x v="0"/>
    <x v="0"/>
    <x v="0"/>
    <x v="0"/>
    <x v="0"/>
    <x v="0"/>
    <x v="0"/>
    <x v="0"/>
  </r>
  <r>
    <x v="1987"/>
    <x v="0"/>
    <x v="0"/>
    <x v="0"/>
    <x v="0"/>
    <x v="0"/>
    <x v="0"/>
    <x v="0"/>
    <x v="0"/>
    <x v="0"/>
    <x v="0"/>
    <x v="0"/>
    <x v="0"/>
  </r>
  <r>
    <x v="1988"/>
    <x v="0"/>
    <x v="0"/>
    <x v="0"/>
    <x v="0"/>
    <x v="0"/>
    <x v="0"/>
    <x v="0"/>
    <x v="0"/>
    <x v="0"/>
    <x v="0"/>
    <x v="0"/>
    <x v="0"/>
  </r>
  <r>
    <x v="1989"/>
    <x v="0"/>
    <x v="0"/>
    <x v="0"/>
    <x v="0"/>
    <x v="0"/>
    <x v="0"/>
    <x v="0"/>
    <x v="0"/>
    <x v="0"/>
    <x v="0"/>
    <x v="0"/>
    <x v="0"/>
  </r>
  <r>
    <x v="1990"/>
    <x v="0"/>
    <x v="0"/>
    <x v="0"/>
    <x v="0"/>
    <x v="0"/>
    <x v="0"/>
    <x v="0"/>
    <x v="0"/>
    <x v="0"/>
    <x v="0"/>
    <x v="0"/>
    <x v="0"/>
  </r>
  <r>
    <x v="1991"/>
    <x v="0"/>
    <x v="0"/>
    <x v="0"/>
    <x v="0"/>
    <x v="0"/>
    <x v="0"/>
    <x v="0"/>
    <x v="0"/>
    <x v="0"/>
    <x v="0"/>
    <x v="0"/>
    <x v="0"/>
  </r>
  <r>
    <x v="1992"/>
    <x v="0"/>
    <x v="0"/>
    <x v="0"/>
    <x v="0"/>
    <x v="0"/>
    <x v="0"/>
    <x v="0"/>
    <x v="0"/>
    <x v="0"/>
    <x v="0"/>
    <x v="0"/>
    <x v="0"/>
  </r>
  <r>
    <x v="1993"/>
    <x v="0"/>
    <x v="0"/>
    <x v="0"/>
    <x v="0"/>
    <x v="0"/>
    <x v="0"/>
    <x v="0"/>
    <x v="0"/>
    <x v="0"/>
    <x v="0"/>
    <x v="0"/>
    <x v="0"/>
  </r>
  <r>
    <x v="1994"/>
    <x v="0"/>
    <x v="0"/>
    <x v="0"/>
    <x v="0"/>
    <x v="0"/>
    <x v="0"/>
    <x v="0"/>
    <x v="0"/>
    <x v="0"/>
    <x v="0"/>
    <x v="0"/>
    <x v="0"/>
  </r>
  <r>
    <x v="1995"/>
    <x v="0"/>
    <x v="0"/>
    <x v="0"/>
    <x v="0"/>
    <x v="0"/>
    <x v="0"/>
    <x v="0"/>
    <x v="0"/>
    <x v="0"/>
    <x v="0"/>
    <x v="0"/>
    <x v="0"/>
  </r>
  <r>
    <x v="1996"/>
    <x v="0"/>
    <x v="0"/>
    <x v="0"/>
    <x v="0"/>
    <x v="0"/>
    <x v="0"/>
    <x v="0"/>
    <x v="0"/>
    <x v="0"/>
    <x v="0"/>
    <x v="0"/>
    <x v="0"/>
  </r>
  <r>
    <x v="1997"/>
    <x v="0"/>
    <x v="0"/>
    <x v="0"/>
    <x v="0"/>
    <x v="0"/>
    <x v="0"/>
    <x v="0"/>
    <x v="0"/>
    <x v="0"/>
    <x v="0"/>
    <x v="0"/>
    <x v="0"/>
  </r>
  <r>
    <x v="1998"/>
    <x v="0"/>
    <x v="0"/>
    <x v="0"/>
    <x v="0"/>
    <x v="0"/>
    <x v="0"/>
    <x v="0"/>
    <x v="0"/>
    <x v="0"/>
    <x v="0"/>
    <x v="0"/>
    <x v="0"/>
  </r>
  <r>
    <x v="1999"/>
    <x v="0"/>
    <x v="0"/>
    <x v="0"/>
    <x v="0"/>
    <x v="0"/>
    <x v="0"/>
    <x v="0"/>
    <x v="0"/>
    <x v="0"/>
    <x v="0"/>
    <x v="0"/>
    <x v="0"/>
  </r>
  <r>
    <x v="2000"/>
    <x v="0"/>
    <x v="0"/>
    <x v="0"/>
    <x v="0"/>
    <x v="0"/>
    <x v="0"/>
    <x v="0"/>
    <x v="0"/>
    <x v="0"/>
    <x v="0"/>
    <x v="0"/>
    <x v="0"/>
  </r>
  <r>
    <x v="2001"/>
    <x v="0"/>
    <x v="0"/>
    <x v="0"/>
    <x v="0"/>
    <x v="0"/>
    <x v="0"/>
    <x v="0"/>
    <x v="0"/>
    <x v="0"/>
    <x v="0"/>
    <x v="0"/>
    <x v="0"/>
  </r>
  <r>
    <x v="2002"/>
    <x v="0"/>
    <x v="0"/>
    <x v="0"/>
    <x v="0"/>
    <x v="0"/>
    <x v="0"/>
    <x v="0"/>
    <x v="0"/>
    <x v="0"/>
    <x v="0"/>
    <x v="0"/>
    <x v="0"/>
  </r>
  <r>
    <x v="2003"/>
    <x v="0"/>
    <x v="0"/>
    <x v="0"/>
    <x v="0"/>
    <x v="0"/>
    <x v="0"/>
    <x v="0"/>
    <x v="0"/>
    <x v="0"/>
    <x v="0"/>
    <x v="0"/>
    <x v="0"/>
  </r>
  <r>
    <x v="2004"/>
    <x v="0"/>
    <x v="0"/>
    <x v="0"/>
    <x v="0"/>
    <x v="0"/>
    <x v="0"/>
    <x v="0"/>
    <x v="0"/>
    <x v="0"/>
    <x v="0"/>
    <x v="0"/>
    <x v="0"/>
  </r>
  <r>
    <x v="2005"/>
    <x v="0"/>
    <x v="0"/>
    <x v="0"/>
    <x v="0"/>
    <x v="0"/>
    <x v="0"/>
    <x v="0"/>
    <x v="0"/>
    <x v="0"/>
    <x v="0"/>
    <x v="0"/>
    <x v="0"/>
  </r>
  <r>
    <x v="2006"/>
    <x v="0"/>
    <x v="0"/>
    <x v="0"/>
    <x v="0"/>
    <x v="0"/>
    <x v="0"/>
    <x v="0"/>
    <x v="0"/>
    <x v="0"/>
    <x v="0"/>
    <x v="0"/>
    <x v="0"/>
  </r>
  <r>
    <x v="2007"/>
    <x v="0"/>
    <x v="0"/>
    <x v="0"/>
    <x v="0"/>
    <x v="0"/>
    <x v="0"/>
    <x v="0"/>
    <x v="0"/>
    <x v="0"/>
    <x v="0"/>
    <x v="0"/>
    <x v="0"/>
  </r>
  <r>
    <x v="2008"/>
    <x v="0"/>
    <x v="0"/>
    <x v="0"/>
    <x v="0"/>
    <x v="0"/>
    <x v="0"/>
    <x v="0"/>
    <x v="0"/>
    <x v="0"/>
    <x v="0"/>
    <x v="0"/>
    <x v="0"/>
  </r>
  <r>
    <x v="2009"/>
    <x v="0"/>
    <x v="0"/>
    <x v="0"/>
    <x v="0"/>
    <x v="0"/>
    <x v="0"/>
    <x v="0"/>
    <x v="0"/>
    <x v="0"/>
    <x v="0"/>
    <x v="0"/>
    <x v="0"/>
  </r>
  <r>
    <x v="2010"/>
    <x v="0"/>
    <x v="0"/>
    <x v="0"/>
    <x v="0"/>
    <x v="0"/>
    <x v="0"/>
    <x v="0"/>
    <x v="0"/>
    <x v="0"/>
    <x v="0"/>
    <x v="0"/>
    <x v="0"/>
  </r>
  <r>
    <x v="2011"/>
    <x v="0"/>
    <x v="0"/>
    <x v="0"/>
    <x v="0"/>
    <x v="0"/>
    <x v="0"/>
    <x v="0"/>
    <x v="0"/>
    <x v="0"/>
    <x v="0"/>
    <x v="0"/>
    <x v="0"/>
  </r>
  <r>
    <x v="2012"/>
    <x v="0"/>
    <x v="0"/>
    <x v="0"/>
    <x v="0"/>
    <x v="0"/>
    <x v="0"/>
    <x v="0"/>
    <x v="0"/>
    <x v="0"/>
    <x v="0"/>
    <x v="0"/>
    <x v="0"/>
  </r>
  <r>
    <x v="2013"/>
    <x v="0"/>
    <x v="0"/>
    <x v="0"/>
    <x v="0"/>
    <x v="0"/>
    <x v="0"/>
    <x v="0"/>
    <x v="0"/>
    <x v="0"/>
    <x v="0"/>
    <x v="0"/>
    <x v="0"/>
  </r>
  <r>
    <x v="2014"/>
    <x v="0"/>
    <x v="0"/>
    <x v="0"/>
    <x v="0"/>
    <x v="0"/>
    <x v="0"/>
    <x v="0"/>
    <x v="0"/>
    <x v="0"/>
    <x v="0"/>
    <x v="0"/>
    <x v="0"/>
  </r>
  <r>
    <x v="2015"/>
    <x v="0"/>
    <x v="0"/>
    <x v="0"/>
    <x v="0"/>
    <x v="0"/>
    <x v="0"/>
    <x v="0"/>
    <x v="0"/>
    <x v="0"/>
    <x v="0"/>
    <x v="0"/>
    <x v="0"/>
  </r>
  <r>
    <x v="2016"/>
    <x v="0"/>
    <x v="0"/>
    <x v="0"/>
    <x v="0"/>
    <x v="0"/>
    <x v="0"/>
    <x v="0"/>
    <x v="0"/>
    <x v="0"/>
    <x v="0"/>
    <x v="0"/>
    <x v="0"/>
  </r>
  <r>
    <x v="2017"/>
    <x v="0"/>
    <x v="0"/>
    <x v="0"/>
    <x v="0"/>
    <x v="0"/>
    <x v="0"/>
    <x v="0"/>
    <x v="0"/>
    <x v="0"/>
    <x v="0"/>
    <x v="0"/>
    <x v="0"/>
  </r>
  <r>
    <x v="2018"/>
    <x v="0"/>
    <x v="0"/>
    <x v="0"/>
    <x v="0"/>
    <x v="0"/>
    <x v="0"/>
    <x v="0"/>
    <x v="0"/>
    <x v="0"/>
    <x v="0"/>
    <x v="0"/>
    <x v="0"/>
  </r>
  <r>
    <x v="2019"/>
    <x v="0"/>
    <x v="0"/>
    <x v="0"/>
    <x v="0"/>
    <x v="0"/>
    <x v="0"/>
    <x v="0"/>
    <x v="0"/>
    <x v="0"/>
    <x v="0"/>
    <x v="0"/>
    <x v="0"/>
  </r>
  <r>
    <x v="2020"/>
    <x v="0"/>
    <x v="0"/>
    <x v="0"/>
    <x v="0"/>
    <x v="0"/>
    <x v="0"/>
    <x v="0"/>
    <x v="0"/>
    <x v="0"/>
    <x v="0"/>
    <x v="0"/>
    <x v="0"/>
  </r>
  <r>
    <x v="2021"/>
    <x v="0"/>
    <x v="0"/>
    <x v="0"/>
    <x v="0"/>
    <x v="0"/>
    <x v="0"/>
    <x v="0"/>
    <x v="0"/>
    <x v="0"/>
    <x v="0"/>
    <x v="0"/>
    <x v="0"/>
  </r>
  <r>
    <x v="2022"/>
    <x v="0"/>
    <x v="0"/>
    <x v="0"/>
    <x v="0"/>
    <x v="0"/>
    <x v="0"/>
    <x v="0"/>
    <x v="0"/>
    <x v="0"/>
    <x v="0"/>
    <x v="0"/>
    <x v="0"/>
  </r>
  <r>
    <x v="2023"/>
    <x v="0"/>
    <x v="0"/>
    <x v="0"/>
    <x v="0"/>
    <x v="0"/>
    <x v="0"/>
    <x v="0"/>
    <x v="0"/>
    <x v="0"/>
    <x v="0"/>
    <x v="0"/>
    <x v="0"/>
  </r>
  <r>
    <x v="2024"/>
    <x v="0"/>
    <x v="0"/>
    <x v="0"/>
    <x v="0"/>
    <x v="0"/>
    <x v="0"/>
    <x v="0"/>
    <x v="0"/>
    <x v="0"/>
    <x v="0"/>
    <x v="0"/>
    <x v="0"/>
  </r>
  <r>
    <x v="2025"/>
    <x v="0"/>
    <x v="0"/>
    <x v="0"/>
    <x v="0"/>
    <x v="0"/>
    <x v="0"/>
    <x v="0"/>
    <x v="0"/>
    <x v="0"/>
    <x v="0"/>
    <x v="0"/>
    <x v="0"/>
  </r>
  <r>
    <x v="2026"/>
    <x v="0"/>
    <x v="0"/>
    <x v="0"/>
    <x v="0"/>
    <x v="0"/>
    <x v="0"/>
    <x v="0"/>
    <x v="0"/>
    <x v="0"/>
    <x v="0"/>
    <x v="0"/>
    <x v="0"/>
  </r>
  <r>
    <x v="2027"/>
    <x v="0"/>
    <x v="0"/>
    <x v="0"/>
    <x v="0"/>
    <x v="0"/>
    <x v="0"/>
    <x v="0"/>
    <x v="0"/>
    <x v="0"/>
    <x v="0"/>
    <x v="0"/>
    <x v="0"/>
  </r>
  <r>
    <x v="2028"/>
    <x v="0"/>
    <x v="0"/>
    <x v="0"/>
    <x v="0"/>
    <x v="0"/>
    <x v="0"/>
    <x v="0"/>
    <x v="0"/>
    <x v="0"/>
    <x v="0"/>
    <x v="0"/>
    <x v="0"/>
  </r>
  <r>
    <x v="2029"/>
    <x v="0"/>
    <x v="0"/>
    <x v="0"/>
    <x v="0"/>
    <x v="0"/>
    <x v="0"/>
    <x v="0"/>
    <x v="0"/>
    <x v="0"/>
    <x v="0"/>
    <x v="0"/>
    <x v="0"/>
  </r>
  <r>
    <x v="2030"/>
    <x v="0"/>
    <x v="0"/>
    <x v="0"/>
    <x v="0"/>
    <x v="0"/>
    <x v="0"/>
    <x v="0"/>
    <x v="0"/>
    <x v="0"/>
    <x v="0"/>
    <x v="0"/>
    <x v="0"/>
  </r>
  <r>
    <x v="2031"/>
    <x v="0"/>
    <x v="0"/>
    <x v="0"/>
    <x v="0"/>
    <x v="0"/>
    <x v="0"/>
    <x v="0"/>
    <x v="0"/>
    <x v="0"/>
    <x v="0"/>
    <x v="0"/>
    <x v="0"/>
  </r>
  <r>
    <x v="2032"/>
    <x v="0"/>
    <x v="0"/>
    <x v="0"/>
    <x v="0"/>
    <x v="0"/>
    <x v="0"/>
    <x v="0"/>
    <x v="0"/>
    <x v="0"/>
    <x v="0"/>
    <x v="0"/>
    <x v="0"/>
  </r>
  <r>
    <x v="2033"/>
    <x v="0"/>
    <x v="0"/>
    <x v="0"/>
    <x v="0"/>
    <x v="0"/>
    <x v="0"/>
    <x v="0"/>
    <x v="0"/>
    <x v="0"/>
    <x v="0"/>
    <x v="0"/>
    <x v="0"/>
  </r>
  <r>
    <x v="2034"/>
    <x v="0"/>
    <x v="0"/>
    <x v="0"/>
    <x v="0"/>
    <x v="0"/>
    <x v="0"/>
    <x v="0"/>
    <x v="0"/>
    <x v="0"/>
    <x v="0"/>
    <x v="0"/>
    <x v="0"/>
  </r>
  <r>
    <x v="2035"/>
    <x v="0"/>
    <x v="0"/>
    <x v="0"/>
    <x v="0"/>
    <x v="0"/>
    <x v="0"/>
    <x v="0"/>
    <x v="0"/>
    <x v="0"/>
    <x v="0"/>
    <x v="0"/>
    <x v="0"/>
  </r>
  <r>
    <x v="2036"/>
    <x v="0"/>
    <x v="0"/>
    <x v="0"/>
    <x v="0"/>
    <x v="0"/>
    <x v="0"/>
    <x v="0"/>
    <x v="0"/>
    <x v="0"/>
    <x v="0"/>
    <x v="0"/>
    <x v="0"/>
  </r>
  <r>
    <x v="2037"/>
    <x v="0"/>
    <x v="0"/>
    <x v="0"/>
    <x v="0"/>
    <x v="0"/>
    <x v="0"/>
    <x v="0"/>
    <x v="0"/>
    <x v="0"/>
    <x v="0"/>
    <x v="0"/>
    <x v="0"/>
  </r>
  <r>
    <x v="2038"/>
    <x v="0"/>
    <x v="0"/>
    <x v="0"/>
    <x v="0"/>
    <x v="0"/>
    <x v="0"/>
    <x v="0"/>
    <x v="0"/>
    <x v="0"/>
    <x v="0"/>
    <x v="0"/>
    <x v="0"/>
  </r>
  <r>
    <x v="2039"/>
    <x v="0"/>
    <x v="0"/>
    <x v="0"/>
    <x v="0"/>
    <x v="0"/>
    <x v="0"/>
    <x v="0"/>
    <x v="0"/>
    <x v="0"/>
    <x v="0"/>
    <x v="0"/>
    <x v="0"/>
  </r>
  <r>
    <x v="2040"/>
    <x v="0"/>
    <x v="0"/>
    <x v="0"/>
    <x v="0"/>
    <x v="0"/>
    <x v="0"/>
    <x v="0"/>
    <x v="0"/>
    <x v="0"/>
    <x v="0"/>
    <x v="0"/>
    <x v="0"/>
  </r>
  <r>
    <x v="2041"/>
    <x v="0"/>
    <x v="0"/>
    <x v="0"/>
    <x v="0"/>
    <x v="0"/>
    <x v="0"/>
    <x v="0"/>
    <x v="0"/>
    <x v="0"/>
    <x v="0"/>
    <x v="0"/>
    <x v="0"/>
  </r>
  <r>
    <x v="2042"/>
    <x v="0"/>
    <x v="0"/>
    <x v="0"/>
    <x v="0"/>
    <x v="0"/>
    <x v="0"/>
    <x v="0"/>
    <x v="0"/>
    <x v="0"/>
    <x v="0"/>
    <x v="0"/>
    <x v="0"/>
  </r>
  <r>
    <x v="2043"/>
    <x v="0"/>
    <x v="0"/>
    <x v="0"/>
    <x v="0"/>
    <x v="0"/>
    <x v="0"/>
    <x v="0"/>
    <x v="0"/>
    <x v="0"/>
    <x v="0"/>
    <x v="0"/>
    <x v="0"/>
  </r>
  <r>
    <x v="2044"/>
    <x v="0"/>
    <x v="0"/>
    <x v="0"/>
    <x v="0"/>
    <x v="0"/>
    <x v="0"/>
    <x v="0"/>
    <x v="0"/>
    <x v="0"/>
    <x v="0"/>
    <x v="0"/>
    <x v="0"/>
  </r>
  <r>
    <x v="2045"/>
    <x v="0"/>
    <x v="0"/>
    <x v="0"/>
    <x v="0"/>
    <x v="0"/>
    <x v="0"/>
    <x v="0"/>
    <x v="0"/>
    <x v="0"/>
    <x v="0"/>
    <x v="0"/>
    <x v="0"/>
  </r>
  <r>
    <x v="2046"/>
    <x v="0"/>
    <x v="0"/>
    <x v="0"/>
    <x v="0"/>
    <x v="0"/>
    <x v="0"/>
    <x v="0"/>
    <x v="0"/>
    <x v="0"/>
    <x v="0"/>
    <x v="0"/>
    <x v="0"/>
  </r>
  <r>
    <x v="2047"/>
    <x v="0"/>
    <x v="0"/>
    <x v="0"/>
    <x v="0"/>
    <x v="0"/>
    <x v="0"/>
    <x v="0"/>
    <x v="0"/>
    <x v="0"/>
    <x v="0"/>
    <x v="0"/>
    <x v="0"/>
  </r>
  <r>
    <x v="2048"/>
    <x v="0"/>
    <x v="0"/>
    <x v="0"/>
    <x v="0"/>
    <x v="0"/>
    <x v="0"/>
    <x v="0"/>
    <x v="0"/>
    <x v="0"/>
    <x v="0"/>
    <x v="0"/>
    <x v="0"/>
  </r>
  <r>
    <x v="2049"/>
    <x v="0"/>
    <x v="0"/>
    <x v="0"/>
    <x v="0"/>
    <x v="0"/>
    <x v="0"/>
    <x v="0"/>
    <x v="0"/>
    <x v="0"/>
    <x v="0"/>
    <x v="0"/>
    <x v="0"/>
  </r>
  <r>
    <x v="2050"/>
    <x v="0"/>
    <x v="0"/>
    <x v="0"/>
    <x v="0"/>
    <x v="0"/>
    <x v="0"/>
    <x v="0"/>
    <x v="0"/>
    <x v="0"/>
    <x v="0"/>
    <x v="0"/>
    <x v="0"/>
  </r>
  <r>
    <x v="2051"/>
    <x v="0"/>
    <x v="0"/>
    <x v="0"/>
    <x v="0"/>
    <x v="0"/>
    <x v="0"/>
    <x v="0"/>
    <x v="0"/>
    <x v="0"/>
    <x v="0"/>
    <x v="0"/>
    <x v="0"/>
  </r>
  <r>
    <x v="2052"/>
    <x v="0"/>
    <x v="0"/>
    <x v="0"/>
    <x v="0"/>
    <x v="0"/>
    <x v="0"/>
    <x v="0"/>
    <x v="0"/>
    <x v="0"/>
    <x v="0"/>
    <x v="0"/>
    <x v="0"/>
  </r>
  <r>
    <x v="2053"/>
    <x v="0"/>
    <x v="0"/>
    <x v="0"/>
    <x v="0"/>
    <x v="0"/>
    <x v="0"/>
    <x v="0"/>
    <x v="0"/>
    <x v="0"/>
    <x v="0"/>
    <x v="0"/>
    <x v="0"/>
  </r>
  <r>
    <x v="2054"/>
    <x v="0"/>
    <x v="0"/>
    <x v="0"/>
    <x v="0"/>
    <x v="0"/>
    <x v="0"/>
    <x v="0"/>
    <x v="0"/>
    <x v="0"/>
    <x v="0"/>
    <x v="0"/>
    <x v="0"/>
  </r>
  <r>
    <x v="2055"/>
    <x v="0"/>
    <x v="0"/>
    <x v="0"/>
    <x v="0"/>
    <x v="0"/>
    <x v="0"/>
    <x v="0"/>
    <x v="0"/>
    <x v="0"/>
    <x v="0"/>
    <x v="0"/>
    <x v="0"/>
  </r>
  <r>
    <x v="2056"/>
    <x v="0"/>
    <x v="0"/>
    <x v="0"/>
    <x v="0"/>
    <x v="0"/>
    <x v="0"/>
    <x v="0"/>
    <x v="0"/>
    <x v="0"/>
    <x v="0"/>
    <x v="0"/>
    <x v="0"/>
  </r>
  <r>
    <x v="2057"/>
    <x v="0"/>
    <x v="0"/>
    <x v="0"/>
    <x v="0"/>
    <x v="0"/>
    <x v="0"/>
    <x v="0"/>
    <x v="0"/>
    <x v="0"/>
    <x v="0"/>
    <x v="0"/>
    <x v="0"/>
  </r>
  <r>
    <x v="2058"/>
    <x v="0"/>
    <x v="0"/>
    <x v="0"/>
    <x v="0"/>
    <x v="0"/>
    <x v="0"/>
    <x v="0"/>
    <x v="0"/>
    <x v="0"/>
    <x v="0"/>
    <x v="0"/>
    <x v="0"/>
  </r>
  <r>
    <x v="2059"/>
    <x v="0"/>
    <x v="0"/>
    <x v="0"/>
    <x v="0"/>
    <x v="0"/>
    <x v="0"/>
    <x v="0"/>
    <x v="0"/>
    <x v="0"/>
    <x v="0"/>
    <x v="0"/>
    <x v="0"/>
  </r>
  <r>
    <x v="2060"/>
    <x v="0"/>
    <x v="0"/>
    <x v="0"/>
    <x v="0"/>
    <x v="0"/>
    <x v="0"/>
    <x v="0"/>
    <x v="0"/>
    <x v="0"/>
    <x v="0"/>
    <x v="0"/>
    <x v="0"/>
  </r>
  <r>
    <x v="2061"/>
    <x v="0"/>
    <x v="0"/>
    <x v="0"/>
    <x v="0"/>
    <x v="0"/>
    <x v="0"/>
    <x v="0"/>
    <x v="0"/>
    <x v="0"/>
    <x v="0"/>
    <x v="0"/>
    <x v="0"/>
  </r>
  <r>
    <x v="2062"/>
    <x v="0"/>
    <x v="0"/>
    <x v="0"/>
    <x v="0"/>
    <x v="0"/>
    <x v="0"/>
    <x v="0"/>
    <x v="0"/>
    <x v="0"/>
    <x v="0"/>
    <x v="0"/>
    <x v="0"/>
  </r>
  <r>
    <x v="2063"/>
    <x v="0"/>
    <x v="0"/>
    <x v="0"/>
    <x v="0"/>
    <x v="0"/>
    <x v="0"/>
    <x v="0"/>
    <x v="0"/>
    <x v="0"/>
    <x v="0"/>
    <x v="0"/>
    <x v="0"/>
  </r>
  <r>
    <x v="2064"/>
    <x v="0"/>
    <x v="0"/>
    <x v="0"/>
    <x v="0"/>
    <x v="0"/>
    <x v="0"/>
    <x v="0"/>
    <x v="0"/>
    <x v="0"/>
    <x v="0"/>
    <x v="0"/>
    <x v="0"/>
  </r>
  <r>
    <x v="2065"/>
    <x v="0"/>
    <x v="0"/>
    <x v="0"/>
    <x v="0"/>
    <x v="0"/>
    <x v="0"/>
    <x v="0"/>
    <x v="0"/>
    <x v="0"/>
    <x v="0"/>
    <x v="0"/>
    <x v="0"/>
  </r>
  <r>
    <x v="2066"/>
    <x v="0"/>
    <x v="0"/>
    <x v="0"/>
    <x v="0"/>
    <x v="0"/>
    <x v="0"/>
    <x v="0"/>
    <x v="0"/>
    <x v="0"/>
    <x v="0"/>
    <x v="0"/>
    <x v="0"/>
  </r>
  <r>
    <x v="2067"/>
    <x v="0"/>
    <x v="0"/>
    <x v="0"/>
    <x v="0"/>
    <x v="0"/>
    <x v="0"/>
    <x v="0"/>
    <x v="0"/>
    <x v="0"/>
    <x v="0"/>
    <x v="0"/>
    <x v="0"/>
  </r>
  <r>
    <x v="2068"/>
    <x v="0"/>
    <x v="0"/>
    <x v="0"/>
    <x v="0"/>
    <x v="0"/>
    <x v="0"/>
    <x v="0"/>
    <x v="0"/>
    <x v="0"/>
    <x v="0"/>
    <x v="0"/>
    <x v="0"/>
  </r>
  <r>
    <x v="2069"/>
    <x v="0"/>
    <x v="0"/>
    <x v="0"/>
    <x v="0"/>
    <x v="0"/>
    <x v="0"/>
    <x v="0"/>
    <x v="0"/>
    <x v="0"/>
    <x v="0"/>
    <x v="0"/>
    <x v="0"/>
  </r>
  <r>
    <x v="2070"/>
    <x v="0"/>
    <x v="0"/>
    <x v="0"/>
    <x v="0"/>
    <x v="0"/>
    <x v="0"/>
    <x v="0"/>
    <x v="0"/>
    <x v="0"/>
    <x v="0"/>
    <x v="0"/>
    <x v="0"/>
  </r>
  <r>
    <x v="2071"/>
    <x v="0"/>
    <x v="0"/>
    <x v="0"/>
    <x v="0"/>
    <x v="0"/>
    <x v="0"/>
    <x v="0"/>
    <x v="0"/>
    <x v="0"/>
    <x v="0"/>
    <x v="0"/>
    <x v="0"/>
  </r>
  <r>
    <x v="2072"/>
    <x v="0"/>
    <x v="0"/>
    <x v="0"/>
    <x v="0"/>
    <x v="0"/>
    <x v="0"/>
    <x v="0"/>
    <x v="0"/>
    <x v="0"/>
    <x v="0"/>
    <x v="0"/>
    <x v="0"/>
  </r>
  <r>
    <x v="2073"/>
    <x v="0"/>
    <x v="0"/>
    <x v="0"/>
    <x v="0"/>
    <x v="0"/>
    <x v="0"/>
    <x v="0"/>
    <x v="0"/>
    <x v="0"/>
    <x v="0"/>
    <x v="0"/>
    <x v="0"/>
  </r>
  <r>
    <x v="2074"/>
    <x v="0"/>
    <x v="0"/>
    <x v="0"/>
    <x v="0"/>
    <x v="0"/>
    <x v="0"/>
    <x v="0"/>
    <x v="0"/>
    <x v="0"/>
    <x v="0"/>
    <x v="0"/>
    <x v="0"/>
  </r>
  <r>
    <x v="2075"/>
    <x v="0"/>
    <x v="0"/>
    <x v="0"/>
    <x v="0"/>
    <x v="0"/>
    <x v="0"/>
    <x v="0"/>
    <x v="0"/>
    <x v="0"/>
    <x v="0"/>
    <x v="0"/>
    <x v="0"/>
  </r>
  <r>
    <x v="2076"/>
    <x v="0"/>
    <x v="0"/>
    <x v="0"/>
    <x v="0"/>
    <x v="0"/>
    <x v="0"/>
    <x v="0"/>
    <x v="0"/>
    <x v="0"/>
    <x v="0"/>
    <x v="0"/>
    <x v="0"/>
  </r>
  <r>
    <x v="2077"/>
    <x v="0"/>
    <x v="0"/>
    <x v="0"/>
    <x v="0"/>
    <x v="0"/>
    <x v="0"/>
    <x v="0"/>
    <x v="0"/>
    <x v="0"/>
    <x v="0"/>
    <x v="0"/>
    <x v="0"/>
  </r>
  <r>
    <x v="2078"/>
    <x v="0"/>
    <x v="0"/>
    <x v="0"/>
    <x v="0"/>
    <x v="0"/>
    <x v="0"/>
    <x v="0"/>
    <x v="0"/>
    <x v="0"/>
    <x v="0"/>
    <x v="0"/>
    <x v="0"/>
  </r>
  <r>
    <x v="2079"/>
    <x v="0"/>
    <x v="0"/>
    <x v="0"/>
    <x v="0"/>
    <x v="0"/>
    <x v="0"/>
    <x v="0"/>
    <x v="0"/>
    <x v="0"/>
    <x v="0"/>
    <x v="0"/>
    <x v="0"/>
  </r>
  <r>
    <x v="2080"/>
    <x v="0"/>
    <x v="0"/>
    <x v="0"/>
    <x v="0"/>
    <x v="0"/>
    <x v="0"/>
    <x v="0"/>
    <x v="0"/>
    <x v="0"/>
    <x v="0"/>
    <x v="0"/>
    <x v="0"/>
  </r>
  <r>
    <x v="2081"/>
    <x v="0"/>
    <x v="0"/>
    <x v="0"/>
    <x v="0"/>
    <x v="0"/>
    <x v="0"/>
    <x v="0"/>
    <x v="0"/>
    <x v="0"/>
    <x v="0"/>
    <x v="0"/>
    <x v="0"/>
  </r>
  <r>
    <x v="2082"/>
    <x v="0"/>
    <x v="0"/>
    <x v="0"/>
    <x v="0"/>
    <x v="0"/>
    <x v="0"/>
    <x v="0"/>
    <x v="0"/>
    <x v="0"/>
    <x v="0"/>
    <x v="0"/>
    <x v="0"/>
  </r>
  <r>
    <x v="2083"/>
    <x v="0"/>
    <x v="0"/>
    <x v="0"/>
    <x v="0"/>
    <x v="0"/>
    <x v="0"/>
    <x v="0"/>
    <x v="0"/>
    <x v="0"/>
    <x v="0"/>
    <x v="0"/>
    <x v="0"/>
  </r>
  <r>
    <x v="2084"/>
    <x v="0"/>
    <x v="0"/>
    <x v="0"/>
    <x v="0"/>
    <x v="0"/>
    <x v="0"/>
    <x v="0"/>
    <x v="0"/>
    <x v="0"/>
    <x v="0"/>
    <x v="0"/>
    <x v="0"/>
  </r>
  <r>
    <x v="2085"/>
    <x v="0"/>
    <x v="0"/>
    <x v="0"/>
    <x v="0"/>
    <x v="0"/>
    <x v="0"/>
    <x v="0"/>
    <x v="0"/>
    <x v="0"/>
    <x v="0"/>
    <x v="0"/>
    <x v="0"/>
  </r>
  <r>
    <x v="2086"/>
    <x v="0"/>
    <x v="0"/>
    <x v="0"/>
    <x v="0"/>
    <x v="0"/>
    <x v="0"/>
    <x v="0"/>
    <x v="0"/>
    <x v="0"/>
    <x v="0"/>
    <x v="0"/>
    <x v="0"/>
  </r>
  <r>
    <x v="2087"/>
    <x v="0"/>
    <x v="0"/>
    <x v="0"/>
    <x v="0"/>
    <x v="0"/>
    <x v="0"/>
    <x v="0"/>
    <x v="0"/>
    <x v="0"/>
    <x v="0"/>
    <x v="0"/>
    <x v="0"/>
  </r>
  <r>
    <x v="2088"/>
    <x v="0"/>
    <x v="0"/>
    <x v="0"/>
    <x v="0"/>
    <x v="0"/>
    <x v="0"/>
    <x v="0"/>
    <x v="0"/>
    <x v="0"/>
    <x v="0"/>
    <x v="0"/>
    <x v="0"/>
  </r>
  <r>
    <x v="2089"/>
    <x v="0"/>
    <x v="0"/>
    <x v="0"/>
    <x v="0"/>
    <x v="0"/>
    <x v="0"/>
    <x v="0"/>
    <x v="0"/>
    <x v="0"/>
    <x v="0"/>
    <x v="0"/>
    <x v="0"/>
  </r>
  <r>
    <x v="2090"/>
    <x v="0"/>
    <x v="0"/>
    <x v="0"/>
    <x v="0"/>
    <x v="0"/>
    <x v="0"/>
    <x v="0"/>
    <x v="0"/>
    <x v="0"/>
    <x v="0"/>
    <x v="0"/>
    <x v="0"/>
  </r>
  <r>
    <x v="2091"/>
    <x v="0"/>
    <x v="0"/>
    <x v="0"/>
    <x v="0"/>
    <x v="0"/>
    <x v="0"/>
    <x v="0"/>
    <x v="0"/>
    <x v="0"/>
    <x v="0"/>
    <x v="0"/>
    <x v="0"/>
  </r>
  <r>
    <x v="2092"/>
    <x v="0"/>
    <x v="0"/>
    <x v="0"/>
    <x v="0"/>
    <x v="0"/>
    <x v="0"/>
    <x v="0"/>
    <x v="0"/>
    <x v="0"/>
    <x v="0"/>
    <x v="0"/>
    <x v="0"/>
  </r>
  <r>
    <x v="2093"/>
    <x v="0"/>
    <x v="0"/>
    <x v="0"/>
    <x v="0"/>
    <x v="0"/>
    <x v="0"/>
    <x v="0"/>
    <x v="0"/>
    <x v="0"/>
    <x v="0"/>
    <x v="0"/>
    <x v="0"/>
  </r>
  <r>
    <x v="2094"/>
    <x v="0"/>
    <x v="0"/>
    <x v="0"/>
    <x v="0"/>
    <x v="0"/>
    <x v="0"/>
    <x v="0"/>
    <x v="0"/>
    <x v="0"/>
    <x v="0"/>
    <x v="0"/>
    <x v="0"/>
  </r>
  <r>
    <x v="2095"/>
    <x v="0"/>
    <x v="0"/>
    <x v="0"/>
    <x v="0"/>
    <x v="0"/>
    <x v="0"/>
    <x v="0"/>
    <x v="0"/>
    <x v="0"/>
    <x v="0"/>
    <x v="0"/>
    <x v="0"/>
  </r>
  <r>
    <x v="2096"/>
    <x v="0"/>
    <x v="0"/>
    <x v="0"/>
    <x v="0"/>
    <x v="0"/>
    <x v="0"/>
    <x v="0"/>
    <x v="0"/>
    <x v="0"/>
    <x v="0"/>
    <x v="0"/>
    <x v="0"/>
  </r>
  <r>
    <x v="2097"/>
    <x v="0"/>
    <x v="0"/>
    <x v="0"/>
    <x v="0"/>
    <x v="0"/>
    <x v="0"/>
    <x v="0"/>
    <x v="0"/>
    <x v="0"/>
    <x v="0"/>
    <x v="0"/>
    <x v="0"/>
  </r>
  <r>
    <x v="2098"/>
    <x v="0"/>
    <x v="0"/>
    <x v="0"/>
    <x v="0"/>
    <x v="0"/>
    <x v="0"/>
    <x v="0"/>
    <x v="0"/>
    <x v="0"/>
    <x v="0"/>
    <x v="0"/>
    <x v="0"/>
  </r>
  <r>
    <x v="2099"/>
    <x v="0"/>
    <x v="0"/>
    <x v="0"/>
    <x v="0"/>
    <x v="0"/>
    <x v="0"/>
    <x v="0"/>
    <x v="0"/>
    <x v="0"/>
    <x v="0"/>
    <x v="0"/>
    <x v="0"/>
  </r>
  <r>
    <x v="2100"/>
    <x v="0"/>
    <x v="0"/>
    <x v="0"/>
    <x v="0"/>
    <x v="0"/>
    <x v="0"/>
    <x v="0"/>
    <x v="0"/>
    <x v="0"/>
    <x v="0"/>
    <x v="0"/>
    <x v="0"/>
  </r>
  <r>
    <x v="2101"/>
    <x v="0"/>
    <x v="0"/>
    <x v="0"/>
    <x v="0"/>
    <x v="0"/>
    <x v="0"/>
    <x v="0"/>
    <x v="0"/>
    <x v="0"/>
    <x v="0"/>
    <x v="0"/>
    <x v="0"/>
  </r>
  <r>
    <x v="2102"/>
    <x v="0"/>
    <x v="0"/>
    <x v="0"/>
    <x v="0"/>
    <x v="0"/>
    <x v="0"/>
    <x v="0"/>
    <x v="0"/>
    <x v="0"/>
    <x v="0"/>
    <x v="0"/>
    <x v="0"/>
  </r>
  <r>
    <x v="2103"/>
    <x v="0"/>
    <x v="0"/>
    <x v="0"/>
    <x v="0"/>
    <x v="0"/>
    <x v="0"/>
    <x v="0"/>
    <x v="0"/>
    <x v="0"/>
    <x v="0"/>
    <x v="0"/>
    <x v="0"/>
  </r>
  <r>
    <x v="2104"/>
    <x v="0"/>
    <x v="0"/>
    <x v="0"/>
    <x v="0"/>
    <x v="0"/>
    <x v="0"/>
    <x v="0"/>
    <x v="0"/>
    <x v="0"/>
    <x v="0"/>
    <x v="0"/>
    <x v="0"/>
  </r>
  <r>
    <x v="2105"/>
    <x v="0"/>
    <x v="0"/>
    <x v="0"/>
    <x v="0"/>
    <x v="0"/>
    <x v="0"/>
    <x v="0"/>
    <x v="0"/>
    <x v="0"/>
    <x v="0"/>
    <x v="0"/>
    <x v="0"/>
  </r>
  <r>
    <x v="2106"/>
    <x v="0"/>
    <x v="0"/>
    <x v="0"/>
    <x v="0"/>
    <x v="0"/>
    <x v="0"/>
    <x v="0"/>
    <x v="0"/>
    <x v="0"/>
    <x v="0"/>
    <x v="0"/>
    <x v="0"/>
  </r>
  <r>
    <x v="2107"/>
    <x v="0"/>
    <x v="0"/>
    <x v="0"/>
    <x v="0"/>
    <x v="0"/>
    <x v="0"/>
    <x v="0"/>
    <x v="0"/>
    <x v="0"/>
    <x v="0"/>
    <x v="0"/>
    <x v="0"/>
  </r>
  <r>
    <x v="2108"/>
    <x v="0"/>
    <x v="0"/>
    <x v="0"/>
    <x v="0"/>
    <x v="0"/>
    <x v="0"/>
    <x v="0"/>
    <x v="0"/>
    <x v="0"/>
    <x v="0"/>
    <x v="0"/>
    <x v="0"/>
  </r>
  <r>
    <x v="2109"/>
    <x v="0"/>
    <x v="0"/>
    <x v="0"/>
    <x v="0"/>
    <x v="0"/>
    <x v="0"/>
    <x v="0"/>
    <x v="0"/>
    <x v="0"/>
    <x v="0"/>
    <x v="0"/>
    <x v="0"/>
  </r>
  <r>
    <x v="2110"/>
    <x v="0"/>
    <x v="0"/>
    <x v="0"/>
    <x v="0"/>
    <x v="0"/>
    <x v="0"/>
    <x v="0"/>
    <x v="0"/>
    <x v="0"/>
    <x v="0"/>
    <x v="0"/>
    <x v="0"/>
  </r>
  <r>
    <x v="2111"/>
    <x v="0"/>
    <x v="0"/>
    <x v="0"/>
    <x v="0"/>
    <x v="0"/>
    <x v="0"/>
    <x v="0"/>
    <x v="0"/>
    <x v="0"/>
    <x v="0"/>
    <x v="0"/>
    <x v="0"/>
  </r>
  <r>
    <x v="2112"/>
    <x v="0"/>
    <x v="0"/>
    <x v="0"/>
    <x v="0"/>
    <x v="0"/>
    <x v="0"/>
    <x v="0"/>
    <x v="0"/>
    <x v="0"/>
    <x v="0"/>
    <x v="0"/>
    <x v="0"/>
  </r>
  <r>
    <x v="2113"/>
    <x v="0"/>
    <x v="0"/>
    <x v="0"/>
    <x v="0"/>
    <x v="0"/>
    <x v="0"/>
    <x v="0"/>
    <x v="0"/>
    <x v="0"/>
    <x v="0"/>
    <x v="0"/>
    <x v="0"/>
  </r>
  <r>
    <x v="2114"/>
    <x v="0"/>
    <x v="0"/>
    <x v="0"/>
    <x v="0"/>
    <x v="0"/>
    <x v="0"/>
    <x v="0"/>
    <x v="0"/>
    <x v="0"/>
    <x v="0"/>
    <x v="0"/>
    <x v="0"/>
  </r>
  <r>
    <x v="2115"/>
    <x v="0"/>
    <x v="0"/>
    <x v="0"/>
    <x v="0"/>
    <x v="0"/>
    <x v="0"/>
    <x v="0"/>
    <x v="0"/>
    <x v="0"/>
    <x v="0"/>
    <x v="0"/>
    <x v="0"/>
  </r>
  <r>
    <x v="2116"/>
    <x v="0"/>
    <x v="0"/>
    <x v="0"/>
    <x v="0"/>
    <x v="0"/>
    <x v="0"/>
    <x v="0"/>
    <x v="0"/>
    <x v="0"/>
    <x v="0"/>
    <x v="0"/>
    <x v="0"/>
  </r>
  <r>
    <x v="2117"/>
    <x v="0"/>
    <x v="0"/>
    <x v="0"/>
    <x v="0"/>
    <x v="0"/>
    <x v="0"/>
    <x v="0"/>
    <x v="0"/>
    <x v="0"/>
    <x v="0"/>
    <x v="0"/>
    <x v="0"/>
  </r>
  <r>
    <x v="2118"/>
    <x v="0"/>
    <x v="0"/>
    <x v="0"/>
    <x v="0"/>
    <x v="0"/>
    <x v="0"/>
    <x v="0"/>
    <x v="0"/>
    <x v="0"/>
    <x v="0"/>
    <x v="0"/>
    <x v="0"/>
  </r>
  <r>
    <x v="2119"/>
    <x v="0"/>
    <x v="0"/>
    <x v="0"/>
    <x v="0"/>
    <x v="0"/>
    <x v="0"/>
    <x v="0"/>
    <x v="0"/>
    <x v="0"/>
    <x v="0"/>
    <x v="0"/>
    <x v="0"/>
  </r>
  <r>
    <x v="2120"/>
    <x v="0"/>
    <x v="0"/>
    <x v="0"/>
    <x v="0"/>
    <x v="0"/>
    <x v="0"/>
    <x v="0"/>
    <x v="0"/>
    <x v="0"/>
    <x v="0"/>
    <x v="0"/>
    <x v="0"/>
  </r>
  <r>
    <x v="2121"/>
    <x v="0"/>
    <x v="0"/>
    <x v="0"/>
    <x v="0"/>
    <x v="0"/>
    <x v="0"/>
    <x v="0"/>
    <x v="0"/>
    <x v="0"/>
    <x v="0"/>
    <x v="0"/>
    <x v="0"/>
  </r>
  <r>
    <x v="2122"/>
    <x v="0"/>
    <x v="0"/>
    <x v="0"/>
    <x v="0"/>
    <x v="0"/>
    <x v="0"/>
    <x v="0"/>
    <x v="0"/>
    <x v="0"/>
    <x v="0"/>
    <x v="0"/>
    <x v="0"/>
  </r>
  <r>
    <x v="2123"/>
    <x v="0"/>
    <x v="0"/>
    <x v="0"/>
    <x v="0"/>
    <x v="0"/>
    <x v="0"/>
    <x v="0"/>
    <x v="0"/>
    <x v="0"/>
    <x v="0"/>
    <x v="0"/>
    <x v="0"/>
  </r>
  <r>
    <x v="2124"/>
    <x v="0"/>
    <x v="0"/>
    <x v="0"/>
    <x v="0"/>
    <x v="0"/>
    <x v="0"/>
    <x v="0"/>
    <x v="0"/>
    <x v="0"/>
    <x v="0"/>
    <x v="0"/>
    <x v="0"/>
  </r>
  <r>
    <x v="2125"/>
    <x v="0"/>
    <x v="0"/>
    <x v="0"/>
    <x v="0"/>
    <x v="0"/>
    <x v="0"/>
    <x v="0"/>
    <x v="0"/>
    <x v="0"/>
    <x v="0"/>
    <x v="0"/>
    <x v="0"/>
  </r>
  <r>
    <x v="2126"/>
    <x v="0"/>
    <x v="0"/>
    <x v="0"/>
    <x v="0"/>
    <x v="0"/>
    <x v="0"/>
    <x v="0"/>
    <x v="0"/>
    <x v="0"/>
    <x v="0"/>
    <x v="0"/>
    <x v="0"/>
  </r>
  <r>
    <x v="2127"/>
    <x v="0"/>
    <x v="0"/>
    <x v="0"/>
    <x v="0"/>
    <x v="0"/>
    <x v="0"/>
    <x v="0"/>
    <x v="0"/>
    <x v="0"/>
    <x v="0"/>
    <x v="0"/>
    <x v="0"/>
  </r>
  <r>
    <x v="2128"/>
    <x v="0"/>
    <x v="0"/>
    <x v="0"/>
    <x v="0"/>
    <x v="0"/>
    <x v="0"/>
    <x v="0"/>
    <x v="0"/>
    <x v="0"/>
    <x v="0"/>
    <x v="0"/>
    <x v="0"/>
  </r>
  <r>
    <x v="2129"/>
    <x v="0"/>
    <x v="0"/>
    <x v="0"/>
    <x v="0"/>
    <x v="0"/>
    <x v="0"/>
    <x v="0"/>
    <x v="0"/>
    <x v="0"/>
    <x v="0"/>
    <x v="0"/>
    <x v="0"/>
  </r>
  <r>
    <x v="2130"/>
    <x v="0"/>
    <x v="0"/>
    <x v="0"/>
    <x v="0"/>
    <x v="0"/>
    <x v="0"/>
    <x v="0"/>
    <x v="0"/>
    <x v="0"/>
    <x v="0"/>
    <x v="0"/>
    <x v="0"/>
  </r>
  <r>
    <x v="2131"/>
    <x v="0"/>
    <x v="0"/>
    <x v="0"/>
    <x v="0"/>
    <x v="0"/>
    <x v="0"/>
    <x v="0"/>
    <x v="0"/>
    <x v="0"/>
    <x v="0"/>
    <x v="0"/>
    <x v="0"/>
  </r>
  <r>
    <x v="2132"/>
    <x v="0"/>
    <x v="0"/>
    <x v="0"/>
    <x v="0"/>
    <x v="0"/>
    <x v="0"/>
    <x v="0"/>
    <x v="0"/>
    <x v="0"/>
    <x v="0"/>
    <x v="0"/>
    <x v="0"/>
  </r>
  <r>
    <x v="2133"/>
    <x v="0"/>
    <x v="0"/>
    <x v="0"/>
    <x v="0"/>
    <x v="0"/>
    <x v="0"/>
    <x v="0"/>
    <x v="0"/>
    <x v="0"/>
    <x v="0"/>
    <x v="0"/>
    <x v="0"/>
  </r>
  <r>
    <x v="2134"/>
    <x v="0"/>
    <x v="0"/>
    <x v="0"/>
    <x v="0"/>
    <x v="0"/>
    <x v="0"/>
    <x v="0"/>
    <x v="0"/>
    <x v="0"/>
    <x v="0"/>
    <x v="0"/>
    <x v="0"/>
  </r>
  <r>
    <x v="2135"/>
    <x v="0"/>
    <x v="0"/>
    <x v="0"/>
    <x v="0"/>
    <x v="0"/>
    <x v="0"/>
    <x v="0"/>
    <x v="0"/>
    <x v="0"/>
    <x v="0"/>
    <x v="0"/>
    <x v="0"/>
  </r>
  <r>
    <x v="2136"/>
    <x v="0"/>
    <x v="0"/>
    <x v="0"/>
    <x v="0"/>
    <x v="0"/>
    <x v="0"/>
    <x v="0"/>
    <x v="0"/>
    <x v="0"/>
    <x v="0"/>
    <x v="0"/>
    <x v="0"/>
  </r>
  <r>
    <x v="2137"/>
    <x v="0"/>
    <x v="0"/>
    <x v="0"/>
    <x v="0"/>
    <x v="0"/>
    <x v="0"/>
    <x v="0"/>
    <x v="0"/>
    <x v="0"/>
    <x v="0"/>
    <x v="0"/>
    <x v="0"/>
  </r>
  <r>
    <x v="2138"/>
    <x v="0"/>
    <x v="0"/>
    <x v="0"/>
    <x v="0"/>
    <x v="0"/>
    <x v="0"/>
    <x v="0"/>
    <x v="0"/>
    <x v="0"/>
    <x v="0"/>
    <x v="0"/>
    <x v="0"/>
  </r>
  <r>
    <x v="2139"/>
    <x v="0"/>
    <x v="0"/>
    <x v="0"/>
    <x v="0"/>
    <x v="0"/>
    <x v="0"/>
    <x v="0"/>
    <x v="0"/>
    <x v="0"/>
    <x v="0"/>
    <x v="0"/>
    <x v="0"/>
  </r>
  <r>
    <x v="2140"/>
    <x v="0"/>
    <x v="0"/>
    <x v="0"/>
    <x v="0"/>
    <x v="0"/>
    <x v="0"/>
    <x v="0"/>
    <x v="0"/>
    <x v="0"/>
    <x v="0"/>
    <x v="0"/>
    <x v="0"/>
  </r>
  <r>
    <x v="2141"/>
    <x v="0"/>
    <x v="0"/>
    <x v="0"/>
    <x v="0"/>
    <x v="0"/>
    <x v="0"/>
    <x v="0"/>
    <x v="0"/>
    <x v="0"/>
    <x v="0"/>
    <x v="0"/>
    <x v="0"/>
  </r>
  <r>
    <x v="2142"/>
    <x v="0"/>
    <x v="0"/>
    <x v="0"/>
    <x v="0"/>
    <x v="0"/>
    <x v="0"/>
    <x v="0"/>
    <x v="0"/>
    <x v="0"/>
    <x v="0"/>
    <x v="0"/>
    <x v="0"/>
  </r>
  <r>
    <x v="2143"/>
    <x v="0"/>
    <x v="0"/>
    <x v="0"/>
    <x v="0"/>
    <x v="0"/>
    <x v="0"/>
    <x v="0"/>
    <x v="0"/>
    <x v="0"/>
    <x v="0"/>
    <x v="0"/>
    <x v="0"/>
  </r>
  <r>
    <x v="2144"/>
    <x v="0"/>
    <x v="0"/>
    <x v="0"/>
    <x v="0"/>
    <x v="0"/>
    <x v="0"/>
    <x v="0"/>
    <x v="0"/>
    <x v="0"/>
    <x v="0"/>
    <x v="0"/>
    <x v="0"/>
  </r>
  <r>
    <x v="2145"/>
    <x v="0"/>
    <x v="0"/>
    <x v="0"/>
    <x v="0"/>
    <x v="0"/>
    <x v="0"/>
    <x v="0"/>
    <x v="0"/>
    <x v="0"/>
    <x v="0"/>
    <x v="0"/>
    <x v="0"/>
  </r>
  <r>
    <x v="2146"/>
    <x v="0"/>
    <x v="0"/>
    <x v="0"/>
    <x v="0"/>
    <x v="0"/>
    <x v="0"/>
    <x v="0"/>
    <x v="0"/>
    <x v="0"/>
    <x v="0"/>
    <x v="0"/>
    <x v="0"/>
  </r>
  <r>
    <x v="2147"/>
    <x v="0"/>
    <x v="0"/>
    <x v="0"/>
    <x v="0"/>
    <x v="0"/>
    <x v="0"/>
    <x v="0"/>
    <x v="0"/>
    <x v="0"/>
    <x v="0"/>
    <x v="0"/>
    <x v="0"/>
  </r>
  <r>
    <x v="2148"/>
    <x v="0"/>
    <x v="0"/>
    <x v="0"/>
    <x v="0"/>
    <x v="0"/>
    <x v="0"/>
    <x v="0"/>
    <x v="0"/>
    <x v="0"/>
    <x v="0"/>
    <x v="0"/>
    <x v="0"/>
  </r>
  <r>
    <x v="2149"/>
    <x v="0"/>
    <x v="0"/>
    <x v="0"/>
    <x v="0"/>
    <x v="0"/>
    <x v="0"/>
    <x v="0"/>
    <x v="0"/>
    <x v="0"/>
    <x v="0"/>
    <x v="0"/>
    <x v="0"/>
  </r>
  <r>
    <x v="2150"/>
    <x v="0"/>
    <x v="0"/>
    <x v="0"/>
    <x v="0"/>
    <x v="0"/>
    <x v="0"/>
    <x v="0"/>
    <x v="0"/>
    <x v="0"/>
    <x v="0"/>
    <x v="0"/>
    <x v="0"/>
  </r>
  <r>
    <x v="2151"/>
    <x v="0"/>
    <x v="0"/>
    <x v="0"/>
    <x v="0"/>
    <x v="0"/>
    <x v="0"/>
    <x v="0"/>
    <x v="0"/>
    <x v="0"/>
    <x v="0"/>
    <x v="0"/>
    <x v="0"/>
  </r>
  <r>
    <x v="2152"/>
    <x v="0"/>
    <x v="0"/>
    <x v="0"/>
    <x v="0"/>
    <x v="0"/>
    <x v="0"/>
    <x v="0"/>
    <x v="0"/>
    <x v="0"/>
    <x v="0"/>
    <x v="0"/>
    <x v="0"/>
  </r>
  <r>
    <x v="2153"/>
    <x v="0"/>
    <x v="0"/>
    <x v="0"/>
    <x v="0"/>
    <x v="0"/>
    <x v="0"/>
    <x v="0"/>
    <x v="0"/>
    <x v="0"/>
    <x v="0"/>
    <x v="0"/>
    <x v="0"/>
  </r>
  <r>
    <x v="2154"/>
    <x v="0"/>
    <x v="0"/>
    <x v="0"/>
    <x v="0"/>
    <x v="0"/>
    <x v="0"/>
    <x v="0"/>
    <x v="0"/>
    <x v="0"/>
    <x v="0"/>
    <x v="0"/>
    <x v="0"/>
  </r>
  <r>
    <x v="2155"/>
    <x v="0"/>
    <x v="0"/>
    <x v="0"/>
    <x v="0"/>
    <x v="0"/>
    <x v="0"/>
    <x v="0"/>
    <x v="0"/>
    <x v="0"/>
    <x v="0"/>
    <x v="0"/>
    <x v="0"/>
  </r>
  <r>
    <x v="2156"/>
    <x v="0"/>
    <x v="0"/>
    <x v="0"/>
    <x v="0"/>
    <x v="0"/>
    <x v="0"/>
    <x v="0"/>
    <x v="0"/>
    <x v="0"/>
    <x v="0"/>
    <x v="0"/>
    <x v="0"/>
  </r>
  <r>
    <x v="2157"/>
    <x v="0"/>
    <x v="0"/>
    <x v="0"/>
    <x v="0"/>
    <x v="0"/>
    <x v="0"/>
    <x v="0"/>
    <x v="0"/>
    <x v="0"/>
    <x v="0"/>
    <x v="0"/>
    <x v="0"/>
  </r>
  <r>
    <x v="2158"/>
    <x v="0"/>
    <x v="0"/>
    <x v="0"/>
    <x v="0"/>
    <x v="0"/>
    <x v="0"/>
    <x v="0"/>
    <x v="0"/>
    <x v="0"/>
    <x v="0"/>
    <x v="0"/>
    <x v="0"/>
  </r>
  <r>
    <x v="2159"/>
    <x v="0"/>
    <x v="0"/>
    <x v="0"/>
    <x v="0"/>
    <x v="0"/>
    <x v="0"/>
    <x v="0"/>
    <x v="0"/>
    <x v="0"/>
    <x v="0"/>
    <x v="0"/>
    <x v="0"/>
  </r>
  <r>
    <x v="2160"/>
    <x v="0"/>
    <x v="0"/>
    <x v="0"/>
    <x v="0"/>
    <x v="0"/>
    <x v="0"/>
    <x v="0"/>
    <x v="0"/>
    <x v="0"/>
    <x v="0"/>
    <x v="0"/>
    <x v="0"/>
  </r>
  <r>
    <x v="2161"/>
    <x v="0"/>
    <x v="0"/>
    <x v="0"/>
    <x v="0"/>
    <x v="0"/>
    <x v="0"/>
    <x v="0"/>
    <x v="0"/>
    <x v="0"/>
    <x v="0"/>
    <x v="0"/>
    <x v="0"/>
  </r>
  <r>
    <x v="2162"/>
    <x v="0"/>
    <x v="0"/>
    <x v="0"/>
    <x v="0"/>
    <x v="0"/>
    <x v="0"/>
    <x v="0"/>
    <x v="0"/>
    <x v="0"/>
    <x v="0"/>
    <x v="0"/>
    <x v="0"/>
  </r>
  <r>
    <x v="2163"/>
    <x v="0"/>
    <x v="0"/>
    <x v="0"/>
    <x v="0"/>
    <x v="0"/>
    <x v="0"/>
    <x v="0"/>
    <x v="0"/>
    <x v="0"/>
    <x v="0"/>
    <x v="0"/>
    <x v="0"/>
  </r>
  <r>
    <x v="2164"/>
    <x v="0"/>
    <x v="0"/>
    <x v="0"/>
    <x v="0"/>
    <x v="0"/>
    <x v="0"/>
    <x v="0"/>
    <x v="0"/>
    <x v="0"/>
    <x v="0"/>
    <x v="0"/>
    <x v="0"/>
  </r>
  <r>
    <x v="2165"/>
    <x v="0"/>
    <x v="0"/>
    <x v="0"/>
    <x v="0"/>
    <x v="0"/>
    <x v="0"/>
    <x v="0"/>
    <x v="0"/>
    <x v="0"/>
    <x v="0"/>
    <x v="0"/>
    <x v="0"/>
  </r>
  <r>
    <x v="2166"/>
    <x v="0"/>
    <x v="0"/>
    <x v="0"/>
    <x v="0"/>
    <x v="0"/>
    <x v="0"/>
    <x v="0"/>
    <x v="0"/>
    <x v="0"/>
    <x v="0"/>
    <x v="0"/>
    <x v="0"/>
  </r>
  <r>
    <x v="2167"/>
    <x v="0"/>
    <x v="0"/>
    <x v="0"/>
    <x v="0"/>
    <x v="0"/>
    <x v="0"/>
    <x v="0"/>
    <x v="0"/>
    <x v="0"/>
    <x v="0"/>
    <x v="0"/>
    <x v="0"/>
  </r>
  <r>
    <x v="2168"/>
    <x v="0"/>
    <x v="0"/>
    <x v="0"/>
    <x v="0"/>
    <x v="0"/>
    <x v="0"/>
    <x v="0"/>
    <x v="0"/>
    <x v="0"/>
    <x v="0"/>
    <x v="0"/>
    <x v="0"/>
  </r>
  <r>
    <x v="2169"/>
    <x v="0"/>
    <x v="0"/>
    <x v="0"/>
    <x v="0"/>
    <x v="0"/>
    <x v="0"/>
    <x v="0"/>
    <x v="0"/>
    <x v="0"/>
    <x v="0"/>
    <x v="0"/>
    <x v="0"/>
  </r>
  <r>
    <x v="2170"/>
    <x v="0"/>
    <x v="0"/>
    <x v="0"/>
    <x v="0"/>
    <x v="0"/>
    <x v="0"/>
    <x v="0"/>
    <x v="0"/>
    <x v="0"/>
    <x v="0"/>
    <x v="0"/>
    <x v="0"/>
  </r>
  <r>
    <x v="2171"/>
    <x v="0"/>
    <x v="0"/>
    <x v="0"/>
    <x v="0"/>
    <x v="0"/>
    <x v="0"/>
    <x v="0"/>
    <x v="0"/>
    <x v="0"/>
    <x v="0"/>
    <x v="0"/>
    <x v="0"/>
  </r>
  <r>
    <x v="2172"/>
    <x v="0"/>
    <x v="0"/>
    <x v="0"/>
    <x v="0"/>
    <x v="0"/>
    <x v="0"/>
    <x v="0"/>
    <x v="0"/>
    <x v="0"/>
    <x v="0"/>
    <x v="0"/>
    <x v="0"/>
  </r>
  <r>
    <x v="2173"/>
    <x v="0"/>
    <x v="0"/>
    <x v="0"/>
    <x v="0"/>
    <x v="0"/>
    <x v="0"/>
    <x v="0"/>
    <x v="0"/>
    <x v="0"/>
    <x v="0"/>
    <x v="0"/>
    <x v="0"/>
  </r>
  <r>
    <x v="2174"/>
    <x v="0"/>
    <x v="0"/>
    <x v="0"/>
    <x v="0"/>
    <x v="0"/>
    <x v="0"/>
    <x v="0"/>
    <x v="0"/>
    <x v="0"/>
    <x v="0"/>
    <x v="0"/>
    <x v="0"/>
  </r>
  <r>
    <x v="2175"/>
    <x v="0"/>
    <x v="0"/>
    <x v="0"/>
    <x v="0"/>
    <x v="0"/>
    <x v="0"/>
    <x v="0"/>
    <x v="0"/>
    <x v="0"/>
    <x v="0"/>
    <x v="0"/>
    <x v="0"/>
  </r>
  <r>
    <x v="2176"/>
    <x v="0"/>
    <x v="0"/>
    <x v="0"/>
    <x v="0"/>
    <x v="0"/>
    <x v="0"/>
    <x v="0"/>
    <x v="0"/>
    <x v="0"/>
    <x v="0"/>
    <x v="0"/>
    <x v="0"/>
  </r>
  <r>
    <x v="2177"/>
    <x v="0"/>
    <x v="0"/>
    <x v="0"/>
    <x v="0"/>
    <x v="0"/>
    <x v="0"/>
    <x v="0"/>
    <x v="0"/>
    <x v="0"/>
    <x v="0"/>
    <x v="0"/>
    <x v="0"/>
  </r>
  <r>
    <x v="2178"/>
    <x v="0"/>
    <x v="0"/>
    <x v="0"/>
    <x v="0"/>
    <x v="0"/>
    <x v="0"/>
    <x v="0"/>
    <x v="0"/>
    <x v="0"/>
    <x v="0"/>
    <x v="0"/>
    <x v="0"/>
  </r>
  <r>
    <x v="2179"/>
    <x v="0"/>
    <x v="0"/>
    <x v="0"/>
    <x v="0"/>
    <x v="0"/>
    <x v="0"/>
    <x v="0"/>
    <x v="0"/>
    <x v="0"/>
    <x v="0"/>
    <x v="0"/>
    <x v="0"/>
  </r>
  <r>
    <x v="2180"/>
    <x v="0"/>
    <x v="0"/>
    <x v="0"/>
    <x v="0"/>
    <x v="0"/>
    <x v="0"/>
    <x v="0"/>
    <x v="0"/>
    <x v="0"/>
    <x v="0"/>
    <x v="0"/>
    <x v="0"/>
  </r>
  <r>
    <x v="2181"/>
    <x v="0"/>
    <x v="0"/>
    <x v="0"/>
    <x v="0"/>
    <x v="0"/>
    <x v="0"/>
    <x v="0"/>
    <x v="0"/>
    <x v="0"/>
    <x v="0"/>
    <x v="0"/>
    <x v="0"/>
  </r>
  <r>
    <x v="2182"/>
    <x v="0"/>
    <x v="0"/>
    <x v="0"/>
    <x v="0"/>
    <x v="0"/>
    <x v="0"/>
    <x v="0"/>
    <x v="0"/>
    <x v="0"/>
    <x v="0"/>
    <x v="0"/>
    <x v="0"/>
  </r>
  <r>
    <x v="2183"/>
    <x v="0"/>
    <x v="0"/>
    <x v="0"/>
    <x v="0"/>
    <x v="0"/>
    <x v="0"/>
    <x v="0"/>
    <x v="0"/>
    <x v="0"/>
    <x v="0"/>
    <x v="0"/>
    <x v="0"/>
  </r>
  <r>
    <x v="2184"/>
    <x v="0"/>
    <x v="0"/>
    <x v="0"/>
    <x v="0"/>
    <x v="0"/>
    <x v="0"/>
    <x v="0"/>
    <x v="0"/>
    <x v="0"/>
    <x v="0"/>
    <x v="0"/>
    <x v="0"/>
  </r>
  <r>
    <x v="2185"/>
    <x v="0"/>
    <x v="0"/>
    <x v="0"/>
    <x v="0"/>
    <x v="0"/>
    <x v="0"/>
    <x v="0"/>
    <x v="0"/>
    <x v="0"/>
    <x v="0"/>
    <x v="0"/>
    <x v="0"/>
  </r>
  <r>
    <x v="2186"/>
    <x v="0"/>
    <x v="0"/>
    <x v="0"/>
    <x v="0"/>
    <x v="0"/>
    <x v="0"/>
    <x v="0"/>
    <x v="0"/>
    <x v="0"/>
    <x v="0"/>
    <x v="0"/>
    <x v="0"/>
  </r>
  <r>
    <x v="2187"/>
    <x v="0"/>
    <x v="0"/>
    <x v="0"/>
    <x v="0"/>
    <x v="0"/>
    <x v="0"/>
    <x v="0"/>
    <x v="0"/>
    <x v="0"/>
    <x v="0"/>
    <x v="0"/>
    <x v="0"/>
  </r>
  <r>
    <x v="2188"/>
    <x v="0"/>
    <x v="0"/>
    <x v="0"/>
    <x v="0"/>
    <x v="0"/>
    <x v="0"/>
    <x v="0"/>
    <x v="0"/>
    <x v="0"/>
    <x v="0"/>
    <x v="0"/>
    <x v="0"/>
  </r>
  <r>
    <x v="2189"/>
    <x v="0"/>
    <x v="0"/>
    <x v="0"/>
    <x v="0"/>
    <x v="0"/>
    <x v="0"/>
    <x v="0"/>
    <x v="0"/>
    <x v="0"/>
    <x v="0"/>
    <x v="0"/>
    <x v="0"/>
  </r>
  <r>
    <x v="2190"/>
    <x v="0"/>
    <x v="0"/>
    <x v="0"/>
    <x v="0"/>
    <x v="0"/>
    <x v="0"/>
    <x v="0"/>
    <x v="0"/>
    <x v="0"/>
    <x v="0"/>
    <x v="0"/>
    <x v="0"/>
  </r>
  <r>
    <x v="2191"/>
    <x v="0"/>
    <x v="0"/>
    <x v="0"/>
    <x v="0"/>
    <x v="0"/>
    <x v="0"/>
    <x v="0"/>
    <x v="0"/>
    <x v="0"/>
    <x v="0"/>
    <x v="0"/>
    <x v="0"/>
  </r>
  <r>
    <x v="2192"/>
    <x v="0"/>
    <x v="0"/>
    <x v="0"/>
    <x v="0"/>
    <x v="0"/>
    <x v="0"/>
    <x v="0"/>
    <x v="0"/>
    <x v="0"/>
    <x v="0"/>
    <x v="0"/>
    <x v="0"/>
  </r>
  <r>
    <x v="2193"/>
    <x v="0"/>
    <x v="0"/>
    <x v="0"/>
    <x v="0"/>
    <x v="0"/>
    <x v="0"/>
    <x v="0"/>
    <x v="0"/>
    <x v="0"/>
    <x v="0"/>
    <x v="0"/>
    <x v="0"/>
  </r>
  <r>
    <x v="2194"/>
    <x v="0"/>
    <x v="0"/>
    <x v="0"/>
    <x v="0"/>
    <x v="0"/>
    <x v="0"/>
    <x v="0"/>
    <x v="0"/>
    <x v="0"/>
    <x v="0"/>
    <x v="0"/>
    <x v="0"/>
  </r>
  <r>
    <x v="2195"/>
    <x v="0"/>
    <x v="0"/>
    <x v="0"/>
    <x v="0"/>
    <x v="0"/>
    <x v="0"/>
    <x v="0"/>
    <x v="0"/>
    <x v="0"/>
    <x v="0"/>
    <x v="0"/>
    <x v="0"/>
  </r>
  <r>
    <x v="2196"/>
    <x v="0"/>
    <x v="0"/>
    <x v="0"/>
    <x v="0"/>
    <x v="0"/>
    <x v="0"/>
    <x v="0"/>
    <x v="0"/>
    <x v="0"/>
    <x v="0"/>
    <x v="0"/>
    <x v="0"/>
  </r>
  <r>
    <x v="2197"/>
    <x v="0"/>
    <x v="0"/>
    <x v="0"/>
    <x v="0"/>
    <x v="0"/>
    <x v="0"/>
    <x v="0"/>
    <x v="0"/>
    <x v="0"/>
    <x v="0"/>
    <x v="0"/>
    <x v="0"/>
  </r>
  <r>
    <x v="2198"/>
    <x v="0"/>
    <x v="0"/>
    <x v="0"/>
    <x v="0"/>
    <x v="0"/>
    <x v="0"/>
    <x v="0"/>
    <x v="0"/>
    <x v="0"/>
    <x v="0"/>
    <x v="0"/>
    <x v="0"/>
  </r>
  <r>
    <x v="2199"/>
    <x v="0"/>
    <x v="0"/>
    <x v="0"/>
    <x v="0"/>
    <x v="0"/>
    <x v="0"/>
    <x v="0"/>
    <x v="0"/>
    <x v="0"/>
    <x v="0"/>
    <x v="0"/>
    <x v="0"/>
  </r>
  <r>
    <x v="2200"/>
    <x v="0"/>
    <x v="0"/>
    <x v="0"/>
    <x v="0"/>
    <x v="0"/>
    <x v="0"/>
    <x v="0"/>
    <x v="0"/>
    <x v="0"/>
    <x v="0"/>
    <x v="0"/>
    <x v="0"/>
  </r>
  <r>
    <x v="2201"/>
    <x v="0"/>
    <x v="0"/>
    <x v="0"/>
    <x v="0"/>
    <x v="0"/>
    <x v="0"/>
    <x v="0"/>
    <x v="0"/>
    <x v="0"/>
    <x v="0"/>
    <x v="0"/>
    <x v="0"/>
  </r>
  <r>
    <x v="2202"/>
    <x v="0"/>
    <x v="0"/>
    <x v="0"/>
    <x v="0"/>
    <x v="0"/>
    <x v="0"/>
    <x v="0"/>
    <x v="0"/>
    <x v="0"/>
    <x v="0"/>
    <x v="0"/>
    <x v="0"/>
  </r>
  <r>
    <x v="2203"/>
    <x v="0"/>
    <x v="0"/>
    <x v="0"/>
    <x v="0"/>
    <x v="0"/>
    <x v="0"/>
    <x v="0"/>
    <x v="0"/>
    <x v="0"/>
    <x v="0"/>
    <x v="0"/>
    <x v="0"/>
  </r>
  <r>
    <x v="2204"/>
    <x v="0"/>
    <x v="0"/>
    <x v="0"/>
    <x v="0"/>
    <x v="0"/>
    <x v="0"/>
    <x v="0"/>
    <x v="0"/>
    <x v="0"/>
    <x v="0"/>
    <x v="0"/>
    <x v="0"/>
  </r>
  <r>
    <x v="2205"/>
    <x v="0"/>
    <x v="0"/>
    <x v="0"/>
    <x v="0"/>
    <x v="0"/>
    <x v="0"/>
    <x v="0"/>
    <x v="0"/>
    <x v="0"/>
    <x v="0"/>
    <x v="0"/>
    <x v="0"/>
  </r>
  <r>
    <x v="2206"/>
    <x v="0"/>
    <x v="0"/>
    <x v="0"/>
    <x v="0"/>
    <x v="0"/>
    <x v="0"/>
    <x v="0"/>
    <x v="0"/>
    <x v="0"/>
    <x v="0"/>
    <x v="0"/>
    <x v="0"/>
  </r>
  <r>
    <x v="2207"/>
    <x v="0"/>
    <x v="0"/>
    <x v="0"/>
    <x v="0"/>
    <x v="0"/>
    <x v="0"/>
    <x v="0"/>
    <x v="0"/>
    <x v="0"/>
    <x v="0"/>
    <x v="0"/>
    <x v="0"/>
  </r>
  <r>
    <x v="2208"/>
    <x v="0"/>
    <x v="0"/>
    <x v="0"/>
    <x v="0"/>
    <x v="0"/>
    <x v="0"/>
    <x v="0"/>
    <x v="0"/>
    <x v="0"/>
    <x v="0"/>
    <x v="0"/>
    <x v="0"/>
  </r>
  <r>
    <x v="2209"/>
    <x v="0"/>
    <x v="0"/>
    <x v="0"/>
    <x v="0"/>
    <x v="0"/>
    <x v="0"/>
    <x v="0"/>
    <x v="0"/>
    <x v="0"/>
    <x v="0"/>
    <x v="0"/>
    <x v="0"/>
  </r>
  <r>
    <x v="2210"/>
    <x v="0"/>
    <x v="0"/>
    <x v="0"/>
    <x v="0"/>
    <x v="0"/>
    <x v="0"/>
    <x v="0"/>
    <x v="0"/>
    <x v="0"/>
    <x v="0"/>
    <x v="0"/>
    <x v="0"/>
  </r>
  <r>
    <x v="2211"/>
    <x v="0"/>
    <x v="0"/>
    <x v="0"/>
    <x v="0"/>
    <x v="0"/>
    <x v="0"/>
    <x v="0"/>
    <x v="0"/>
    <x v="0"/>
    <x v="0"/>
    <x v="0"/>
    <x v="0"/>
  </r>
  <r>
    <x v="2212"/>
    <x v="0"/>
    <x v="0"/>
    <x v="0"/>
    <x v="0"/>
    <x v="0"/>
    <x v="0"/>
    <x v="0"/>
    <x v="0"/>
    <x v="0"/>
    <x v="0"/>
    <x v="0"/>
    <x v="0"/>
  </r>
  <r>
    <x v="2213"/>
    <x v="0"/>
    <x v="0"/>
    <x v="0"/>
    <x v="0"/>
    <x v="0"/>
    <x v="0"/>
    <x v="0"/>
    <x v="0"/>
    <x v="0"/>
    <x v="0"/>
    <x v="0"/>
    <x v="0"/>
  </r>
  <r>
    <x v="2214"/>
    <x v="0"/>
    <x v="0"/>
    <x v="0"/>
    <x v="0"/>
    <x v="0"/>
    <x v="0"/>
    <x v="0"/>
    <x v="0"/>
    <x v="0"/>
    <x v="0"/>
    <x v="0"/>
    <x v="0"/>
  </r>
  <r>
    <x v="2215"/>
    <x v="0"/>
    <x v="0"/>
    <x v="0"/>
    <x v="0"/>
    <x v="0"/>
    <x v="0"/>
    <x v="0"/>
    <x v="0"/>
    <x v="0"/>
    <x v="0"/>
    <x v="0"/>
    <x v="0"/>
  </r>
  <r>
    <x v="2216"/>
    <x v="0"/>
    <x v="0"/>
    <x v="0"/>
    <x v="0"/>
    <x v="0"/>
    <x v="0"/>
    <x v="0"/>
    <x v="0"/>
    <x v="0"/>
    <x v="0"/>
    <x v="0"/>
    <x v="0"/>
  </r>
  <r>
    <x v="2217"/>
    <x v="0"/>
    <x v="0"/>
    <x v="0"/>
    <x v="0"/>
    <x v="0"/>
    <x v="0"/>
    <x v="0"/>
    <x v="0"/>
    <x v="0"/>
    <x v="0"/>
    <x v="0"/>
    <x v="0"/>
  </r>
  <r>
    <x v="2218"/>
    <x v="0"/>
    <x v="0"/>
    <x v="0"/>
    <x v="0"/>
    <x v="0"/>
    <x v="0"/>
    <x v="0"/>
    <x v="0"/>
    <x v="0"/>
    <x v="0"/>
    <x v="0"/>
    <x v="0"/>
  </r>
  <r>
    <x v="2219"/>
    <x v="0"/>
    <x v="0"/>
    <x v="0"/>
    <x v="0"/>
    <x v="0"/>
    <x v="0"/>
    <x v="0"/>
    <x v="0"/>
    <x v="0"/>
    <x v="0"/>
    <x v="0"/>
    <x v="0"/>
  </r>
  <r>
    <x v="2220"/>
    <x v="0"/>
    <x v="0"/>
    <x v="0"/>
    <x v="0"/>
    <x v="0"/>
    <x v="0"/>
    <x v="0"/>
    <x v="0"/>
    <x v="0"/>
    <x v="0"/>
    <x v="0"/>
    <x v="0"/>
  </r>
  <r>
    <x v="2221"/>
    <x v="0"/>
    <x v="0"/>
    <x v="0"/>
    <x v="0"/>
    <x v="0"/>
    <x v="0"/>
    <x v="0"/>
    <x v="0"/>
    <x v="0"/>
    <x v="0"/>
    <x v="0"/>
    <x v="0"/>
  </r>
  <r>
    <x v="2222"/>
    <x v="0"/>
    <x v="0"/>
    <x v="0"/>
    <x v="0"/>
    <x v="0"/>
    <x v="0"/>
    <x v="0"/>
    <x v="0"/>
    <x v="0"/>
    <x v="0"/>
    <x v="0"/>
    <x v="0"/>
  </r>
  <r>
    <x v="2223"/>
    <x v="0"/>
    <x v="0"/>
    <x v="0"/>
    <x v="0"/>
    <x v="0"/>
    <x v="0"/>
    <x v="0"/>
    <x v="0"/>
    <x v="0"/>
    <x v="0"/>
    <x v="0"/>
    <x v="0"/>
  </r>
  <r>
    <x v="2224"/>
    <x v="0"/>
    <x v="0"/>
    <x v="0"/>
    <x v="0"/>
    <x v="0"/>
    <x v="0"/>
    <x v="0"/>
    <x v="0"/>
    <x v="0"/>
    <x v="0"/>
    <x v="0"/>
    <x v="0"/>
  </r>
  <r>
    <x v="2225"/>
    <x v="0"/>
    <x v="0"/>
    <x v="0"/>
    <x v="0"/>
    <x v="0"/>
    <x v="0"/>
    <x v="0"/>
    <x v="0"/>
    <x v="0"/>
    <x v="0"/>
    <x v="0"/>
    <x v="0"/>
  </r>
  <r>
    <x v="2226"/>
    <x v="0"/>
    <x v="0"/>
    <x v="0"/>
    <x v="0"/>
    <x v="0"/>
    <x v="0"/>
    <x v="0"/>
    <x v="0"/>
    <x v="0"/>
    <x v="0"/>
    <x v="0"/>
    <x v="0"/>
  </r>
  <r>
    <x v="2227"/>
    <x v="0"/>
    <x v="0"/>
    <x v="0"/>
    <x v="0"/>
    <x v="0"/>
    <x v="0"/>
    <x v="0"/>
    <x v="0"/>
    <x v="0"/>
    <x v="0"/>
    <x v="0"/>
    <x v="0"/>
  </r>
  <r>
    <x v="2228"/>
    <x v="0"/>
    <x v="0"/>
    <x v="0"/>
    <x v="0"/>
    <x v="0"/>
    <x v="0"/>
    <x v="0"/>
    <x v="0"/>
    <x v="0"/>
    <x v="0"/>
    <x v="0"/>
    <x v="0"/>
  </r>
  <r>
    <x v="2229"/>
    <x v="0"/>
    <x v="0"/>
    <x v="0"/>
    <x v="0"/>
    <x v="0"/>
    <x v="0"/>
    <x v="0"/>
    <x v="0"/>
    <x v="0"/>
    <x v="0"/>
    <x v="0"/>
    <x v="0"/>
  </r>
  <r>
    <x v="2230"/>
    <x v="0"/>
    <x v="0"/>
    <x v="0"/>
    <x v="0"/>
    <x v="0"/>
    <x v="0"/>
    <x v="0"/>
    <x v="0"/>
    <x v="0"/>
    <x v="0"/>
    <x v="0"/>
    <x v="0"/>
  </r>
  <r>
    <x v="2231"/>
    <x v="0"/>
    <x v="0"/>
    <x v="0"/>
    <x v="0"/>
    <x v="0"/>
    <x v="0"/>
    <x v="0"/>
    <x v="0"/>
    <x v="0"/>
    <x v="0"/>
    <x v="0"/>
    <x v="0"/>
  </r>
  <r>
    <x v="2232"/>
    <x v="0"/>
    <x v="0"/>
    <x v="0"/>
    <x v="0"/>
    <x v="0"/>
    <x v="0"/>
    <x v="0"/>
    <x v="0"/>
    <x v="0"/>
    <x v="0"/>
    <x v="0"/>
    <x v="0"/>
  </r>
  <r>
    <x v="2233"/>
    <x v="0"/>
    <x v="0"/>
    <x v="0"/>
    <x v="0"/>
    <x v="0"/>
    <x v="0"/>
    <x v="0"/>
    <x v="0"/>
    <x v="0"/>
    <x v="0"/>
    <x v="0"/>
    <x v="0"/>
  </r>
  <r>
    <x v="2234"/>
    <x v="0"/>
    <x v="0"/>
    <x v="0"/>
    <x v="0"/>
    <x v="0"/>
    <x v="0"/>
    <x v="0"/>
    <x v="0"/>
    <x v="0"/>
    <x v="0"/>
    <x v="0"/>
    <x v="0"/>
  </r>
  <r>
    <x v="2235"/>
    <x v="0"/>
    <x v="0"/>
    <x v="0"/>
    <x v="0"/>
    <x v="0"/>
    <x v="0"/>
    <x v="0"/>
    <x v="0"/>
    <x v="0"/>
    <x v="0"/>
    <x v="0"/>
    <x v="0"/>
  </r>
  <r>
    <x v="2236"/>
    <x v="0"/>
    <x v="0"/>
    <x v="0"/>
    <x v="0"/>
    <x v="0"/>
    <x v="0"/>
    <x v="0"/>
    <x v="0"/>
    <x v="0"/>
    <x v="0"/>
    <x v="0"/>
    <x v="0"/>
  </r>
  <r>
    <x v="2237"/>
    <x v="0"/>
    <x v="0"/>
    <x v="0"/>
    <x v="0"/>
    <x v="0"/>
    <x v="0"/>
    <x v="0"/>
    <x v="0"/>
    <x v="0"/>
    <x v="0"/>
    <x v="0"/>
    <x v="0"/>
  </r>
  <r>
    <x v="2238"/>
    <x v="0"/>
    <x v="0"/>
    <x v="0"/>
    <x v="0"/>
    <x v="0"/>
    <x v="0"/>
    <x v="0"/>
    <x v="0"/>
    <x v="0"/>
    <x v="0"/>
    <x v="0"/>
    <x v="0"/>
  </r>
  <r>
    <x v="2239"/>
    <x v="0"/>
    <x v="0"/>
    <x v="0"/>
    <x v="0"/>
    <x v="0"/>
    <x v="0"/>
    <x v="0"/>
    <x v="0"/>
    <x v="0"/>
    <x v="0"/>
    <x v="0"/>
    <x v="0"/>
  </r>
  <r>
    <x v="2240"/>
    <x v="0"/>
    <x v="0"/>
    <x v="0"/>
    <x v="0"/>
    <x v="0"/>
    <x v="0"/>
    <x v="0"/>
    <x v="0"/>
    <x v="0"/>
    <x v="0"/>
    <x v="0"/>
    <x v="0"/>
  </r>
  <r>
    <x v="2241"/>
    <x v="0"/>
    <x v="0"/>
    <x v="0"/>
    <x v="0"/>
    <x v="0"/>
    <x v="0"/>
    <x v="0"/>
    <x v="0"/>
    <x v="0"/>
    <x v="0"/>
    <x v="0"/>
    <x v="0"/>
  </r>
  <r>
    <x v="2242"/>
    <x v="0"/>
    <x v="0"/>
    <x v="0"/>
    <x v="0"/>
    <x v="0"/>
    <x v="0"/>
    <x v="0"/>
    <x v="0"/>
    <x v="0"/>
    <x v="0"/>
    <x v="0"/>
    <x v="0"/>
  </r>
  <r>
    <x v="2243"/>
    <x v="0"/>
    <x v="0"/>
    <x v="0"/>
    <x v="0"/>
    <x v="0"/>
    <x v="0"/>
    <x v="0"/>
    <x v="0"/>
    <x v="0"/>
    <x v="0"/>
    <x v="0"/>
    <x v="0"/>
  </r>
  <r>
    <x v="2244"/>
    <x v="0"/>
    <x v="0"/>
    <x v="0"/>
    <x v="0"/>
    <x v="0"/>
    <x v="0"/>
    <x v="0"/>
    <x v="0"/>
    <x v="0"/>
    <x v="0"/>
    <x v="0"/>
    <x v="0"/>
  </r>
  <r>
    <x v="2245"/>
    <x v="0"/>
    <x v="0"/>
    <x v="0"/>
    <x v="0"/>
    <x v="0"/>
    <x v="0"/>
    <x v="0"/>
    <x v="0"/>
    <x v="0"/>
    <x v="0"/>
    <x v="0"/>
    <x v="0"/>
  </r>
  <r>
    <x v="2246"/>
    <x v="0"/>
    <x v="0"/>
    <x v="0"/>
    <x v="0"/>
    <x v="0"/>
    <x v="0"/>
    <x v="0"/>
    <x v="0"/>
    <x v="0"/>
    <x v="0"/>
    <x v="0"/>
    <x v="0"/>
  </r>
  <r>
    <x v="2247"/>
    <x v="0"/>
    <x v="0"/>
    <x v="0"/>
    <x v="0"/>
    <x v="0"/>
    <x v="0"/>
    <x v="0"/>
    <x v="0"/>
    <x v="0"/>
    <x v="0"/>
    <x v="0"/>
    <x v="0"/>
  </r>
  <r>
    <x v="2248"/>
    <x v="0"/>
    <x v="0"/>
    <x v="0"/>
    <x v="0"/>
    <x v="0"/>
    <x v="0"/>
    <x v="0"/>
    <x v="0"/>
    <x v="0"/>
    <x v="0"/>
    <x v="0"/>
    <x v="0"/>
  </r>
  <r>
    <x v="2249"/>
    <x v="0"/>
    <x v="0"/>
    <x v="0"/>
    <x v="0"/>
    <x v="0"/>
    <x v="0"/>
    <x v="0"/>
    <x v="0"/>
    <x v="0"/>
    <x v="0"/>
    <x v="0"/>
    <x v="0"/>
  </r>
  <r>
    <x v="2250"/>
    <x v="0"/>
    <x v="0"/>
    <x v="0"/>
    <x v="0"/>
    <x v="0"/>
    <x v="0"/>
    <x v="0"/>
    <x v="0"/>
    <x v="0"/>
    <x v="0"/>
    <x v="0"/>
    <x v="0"/>
  </r>
  <r>
    <x v="2251"/>
    <x v="0"/>
    <x v="0"/>
    <x v="0"/>
    <x v="0"/>
    <x v="0"/>
    <x v="0"/>
    <x v="0"/>
    <x v="0"/>
    <x v="0"/>
    <x v="0"/>
    <x v="0"/>
    <x v="0"/>
  </r>
  <r>
    <x v="2252"/>
    <x v="0"/>
    <x v="0"/>
    <x v="0"/>
    <x v="0"/>
    <x v="0"/>
    <x v="0"/>
    <x v="0"/>
    <x v="0"/>
    <x v="0"/>
    <x v="0"/>
    <x v="0"/>
    <x v="0"/>
  </r>
  <r>
    <x v="2253"/>
    <x v="0"/>
    <x v="0"/>
    <x v="0"/>
    <x v="0"/>
    <x v="0"/>
    <x v="0"/>
    <x v="0"/>
    <x v="0"/>
    <x v="0"/>
    <x v="0"/>
    <x v="0"/>
    <x v="0"/>
  </r>
  <r>
    <x v="2254"/>
    <x v="0"/>
    <x v="0"/>
    <x v="0"/>
    <x v="0"/>
    <x v="0"/>
    <x v="0"/>
    <x v="0"/>
    <x v="0"/>
    <x v="0"/>
    <x v="0"/>
    <x v="0"/>
    <x v="0"/>
  </r>
  <r>
    <x v="2255"/>
    <x v="0"/>
    <x v="0"/>
    <x v="0"/>
    <x v="0"/>
    <x v="0"/>
    <x v="0"/>
    <x v="0"/>
    <x v="0"/>
    <x v="0"/>
    <x v="0"/>
    <x v="0"/>
    <x v="0"/>
  </r>
  <r>
    <x v="2256"/>
    <x v="0"/>
    <x v="0"/>
    <x v="0"/>
    <x v="0"/>
    <x v="0"/>
    <x v="0"/>
    <x v="0"/>
    <x v="0"/>
    <x v="0"/>
    <x v="0"/>
    <x v="0"/>
    <x v="0"/>
  </r>
  <r>
    <x v="2257"/>
    <x v="0"/>
    <x v="0"/>
    <x v="0"/>
    <x v="0"/>
    <x v="0"/>
    <x v="0"/>
    <x v="0"/>
    <x v="0"/>
    <x v="0"/>
    <x v="0"/>
    <x v="0"/>
    <x v="0"/>
  </r>
  <r>
    <x v="2258"/>
    <x v="0"/>
    <x v="0"/>
    <x v="0"/>
    <x v="0"/>
    <x v="0"/>
    <x v="0"/>
    <x v="0"/>
    <x v="0"/>
    <x v="0"/>
    <x v="0"/>
    <x v="0"/>
    <x v="0"/>
  </r>
  <r>
    <x v="2259"/>
    <x v="0"/>
    <x v="0"/>
    <x v="0"/>
    <x v="0"/>
    <x v="0"/>
    <x v="0"/>
    <x v="0"/>
    <x v="0"/>
    <x v="0"/>
    <x v="0"/>
    <x v="0"/>
    <x v="0"/>
  </r>
  <r>
    <x v="2260"/>
    <x v="0"/>
    <x v="0"/>
    <x v="0"/>
    <x v="0"/>
    <x v="0"/>
    <x v="0"/>
    <x v="0"/>
    <x v="0"/>
    <x v="0"/>
    <x v="0"/>
    <x v="0"/>
    <x v="0"/>
  </r>
  <r>
    <x v="2261"/>
    <x v="0"/>
    <x v="0"/>
    <x v="0"/>
    <x v="0"/>
    <x v="0"/>
    <x v="0"/>
    <x v="0"/>
    <x v="0"/>
    <x v="0"/>
    <x v="0"/>
    <x v="0"/>
    <x v="0"/>
  </r>
  <r>
    <x v="2262"/>
    <x v="0"/>
    <x v="0"/>
    <x v="0"/>
    <x v="0"/>
    <x v="0"/>
    <x v="0"/>
    <x v="0"/>
    <x v="0"/>
    <x v="0"/>
    <x v="0"/>
    <x v="0"/>
    <x v="0"/>
  </r>
  <r>
    <x v="2263"/>
    <x v="0"/>
    <x v="0"/>
    <x v="0"/>
    <x v="0"/>
    <x v="0"/>
    <x v="0"/>
    <x v="0"/>
    <x v="0"/>
    <x v="0"/>
    <x v="0"/>
    <x v="0"/>
    <x v="0"/>
  </r>
  <r>
    <x v="2264"/>
    <x v="0"/>
    <x v="0"/>
    <x v="0"/>
    <x v="0"/>
    <x v="0"/>
    <x v="0"/>
    <x v="0"/>
    <x v="0"/>
    <x v="0"/>
    <x v="0"/>
    <x v="0"/>
    <x v="0"/>
  </r>
  <r>
    <x v="2265"/>
    <x v="0"/>
    <x v="0"/>
    <x v="0"/>
    <x v="0"/>
    <x v="0"/>
    <x v="0"/>
    <x v="0"/>
    <x v="0"/>
    <x v="0"/>
    <x v="0"/>
    <x v="0"/>
    <x v="0"/>
  </r>
  <r>
    <x v="2266"/>
    <x v="0"/>
    <x v="0"/>
    <x v="0"/>
    <x v="0"/>
    <x v="0"/>
    <x v="0"/>
    <x v="0"/>
    <x v="0"/>
    <x v="0"/>
    <x v="0"/>
    <x v="0"/>
    <x v="0"/>
  </r>
  <r>
    <x v="2267"/>
    <x v="0"/>
    <x v="0"/>
    <x v="0"/>
    <x v="0"/>
    <x v="0"/>
    <x v="0"/>
    <x v="0"/>
    <x v="0"/>
    <x v="0"/>
    <x v="0"/>
    <x v="0"/>
    <x v="0"/>
  </r>
  <r>
    <x v="2268"/>
    <x v="0"/>
    <x v="0"/>
    <x v="0"/>
    <x v="0"/>
    <x v="0"/>
    <x v="0"/>
    <x v="0"/>
    <x v="0"/>
    <x v="0"/>
    <x v="0"/>
    <x v="0"/>
    <x v="0"/>
  </r>
  <r>
    <x v="2269"/>
    <x v="0"/>
    <x v="0"/>
    <x v="0"/>
    <x v="0"/>
    <x v="0"/>
    <x v="0"/>
    <x v="0"/>
    <x v="0"/>
    <x v="0"/>
    <x v="0"/>
    <x v="0"/>
    <x v="0"/>
  </r>
  <r>
    <x v="2270"/>
    <x v="0"/>
    <x v="0"/>
    <x v="0"/>
    <x v="0"/>
    <x v="0"/>
    <x v="0"/>
    <x v="0"/>
    <x v="0"/>
    <x v="0"/>
    <x v="0"/>
    <x v="0"/>
    <x v="0"/>
  </r>
  <r>
    <x v="2271"/>
    <x v="0"/>
    <x v="0"/>
    <x v="0"/>
    <x v="0"/>
    <x v="0"/>
    <x v="0"/>
    <x v="0"/>
    <x v="0"/>
    <x v="0"/>
    <x v="0"/>
    <x v="0"/>
    <x v="0"/>
  </r>
  <r>
    <x v="2272"/>
    <x v="0"/>
    <x v="0"/>
    <x v="0"/>
    <x v="0"/>
    <x v="0"/>
    <x v="0"/>
    <x v="0"/>
    <x v="0"/>
    <x v="0"/>
    <x v="0"/>
    <x v="0"/>
    <x v="0"/>
  </r>
  <r>
    <x v="2273"/>
    <x v="0"/>
    <x v="0"/>
    <x v="0"/>
    <x v="0"/>
    <x v="0"/>
    <x v="0"/>
    <x v="0"/>
    <x v="0"/>
    <x v="0"/>
    <x v="0"/>
    <x v="0"/>
    <x v="0"/>
  </r>
  <r>
    <x v="2274"/>
    <x v="0"/>
    <x v="0"/>
    <x v="0"/>
    <x v="0"/>
    <x v="0"/>
    <x v="0"/>
    <x v="0"/>
    <x v="0"/>
    <x v="0"/>
    <x v="0"/>
    <x v="0"/>
    <x v="0"/>
  </r>
  <r>
    <x v="2275"/>
    <x v="0"/>
    <x v="0"/>
    <x v="0"/>
    <x v="0"/>
    <x v="0"/>
    <x v="0"/>
    <x v="0"/>
    <x v="0"/>
    <x v="0"/>
    <x v="0"/>
    <x v="0"/>
    <x v="0"/>
  </r>
  <r>
    <x v="2276"/>
    <x v="0"/>
    <x v="0"/>
    <x v="0"/>
    <x v="0"/>
    <x v="0"/>
    <x v="0"/>
    <x v="0"/>
    <x v="0"/>
    <x v="0"/>
    <x v="0"/>
    <x v="0"/>
    <x v="0"/>
  </r>
  <r>
    <x v="2277"/>
    <x v="0"/>
    <x v="0"/>
    <x v="0"/>
    <x v="0"/>
    <x v="0"/>
    <x v="0"/>
    <x v="0"/>
    <x v="0"/>
    <x v="0"/>
    <x v="0"/>
    <x v="0"/>
    <x v="0"/>
  </r>
  <r>
    <x v="2278"/>
    <x v="0"/>
    <x v="0"/>
    <x v="0"/>
    <x v="0"/>
    <x v="0"/>
    <x v="0"/>
    <x v="0"/>
    <x v="0"/>
    <x v="0"/>
    <x v="0"/>
    <x v="0"/>
    <x v="0"/>
  </r>
  <r>
    <x v="2279"/>
    <x v="0"/>
    <x v="0"/>
    <x v="0"/>
    <x v="0"/>
    <x v="0"/>
    <x v="0"/>
    <x v="0"/>
    <x v="0"/>
    <x v="0"/>
    <x v="0"/>
    <x v="0"/>
    <x v="0"/>
  </r>
  <r>
    <x v="2280"/>
    <x v="0"/>
    <x v="0"/>
    <x v="0"/>
    <x v="0"/>
    <x v="0"/>
    <x v="0"/>
    <x v="0"/>
    <x v="0"/>
    <x v="0"/>
    <x v="0"/>
    <x v="0"/>
    <x v="0"/>
  </r>
  <r>
    <x v="2281"/>
    <x v="0"/>
    <x v="0"/>
    <x v="0"/>
    <x v="0"/>
    <x v="0"/>
    <x v="0"/>
    <x v="0"/>
    <x v="0"/>
    <x v="0"/>
    <x v="0"/>
    <x v="0"/>
    <x v="0"/>
  </r>
  <r>
    <x v="2282"/>
    <x v="0"/>
    <x v="0"/>
    <x v="0"/>
    <x v="0"/>
    <x v="0"/>
    <x v="0"/>
    <x v="0"/>
    <x v="0"/>
    <x v="0"/>
    <x v="0"/>
    <x v="0"/>
    <x v="0"/>
  </r>
  <r>
    <x v="2283"/>
    <x v="0"/>
    <x v="0"/>
    <x v="0"/>
    <x v="0"/>
    <x v="0"/>
    <x v="0"/>
    <x v="0"/>
    <x v="0"/>
    <x v="0"/>
    <x v="0"/>
    <x v="0"/>
    <x v="0"/>
  </r>
  <r>
    <x v="2284"/>
    <x v="0"/>
    <x v="0"/>
    <x v="0"/>
    <x v="0"/>
    <x v="0"/>
    <x v="0"/>
    <x v="0"/>
    <x v="0"/>
    <x v="0"/>
    <x v="0"/>
    <x v="0"/>
    <x v="0"/>
  </r>
  <r>
    <x v="2285"/>
    <x v="0"/>
    <x v="0"/>
    <x v="0"/>
    <x v="0"/>
    <x v="0"/>
    <x v="0"/>
    <x v="0"/>
    <x v="0"/>
    <x v="0"/>
    <x v="0"/>
    <x v="0"/>
    <x v="0"/>
  </r>
  <r>
    <x v="2286"/>
    <x v="0"/>
    <x v="0"/>
    <x v="0"/>
    <x v="0"/>
    <x v="0"/>
    <x v="0"/>
    <x v="0"/>
    <x v="0"/>
    <x v="0"/>
    <x v="0"/>
    <x v="0"/>
    <x v="0"/>
  </r>
  <r>
    <x v="2287"/>
    <x v="0"/>
    <x v="0"/>
    <x v="0"/>
    <x v="0"/>
    <x v="0"/>
    <x v="0"/>
    <x v="0"/>
    <x v="0"/>
    <x v="0"/>
    <x v="0"/>
    <x v="0"/>
    <x v="0"/>
  </r>
  <r>
    <x v="2288"/>
    <x v="0"/>
    <x v="0"/>
    <x v="0"/>
    <x v="0"/>
    <x v="0"/>
    <x v="0"/>
    <x v="0"/>
    <x v="0"/>
    <x v="0"/>
    <x v="0"/>
    <x v="0"/>
    <x v="0"/>
  </r>
  <r>
    <x v="2289"/>
    <x v="0"/>
    <x v="0"/>
    <x v="0"/>
    <x v="0"/>
    <x v="0"/>
    <x v="0"/>
    <x v="0"/>
    <x v="0"/>
    <x v="0"/>
    <x v="0"/>
    <x v="0"/>
    <x v="0"/>
  </r>
  <r>
    <x v="2290"/>
    <x v="0"/>
    <x v="0"/>
    <x v="0"/>
    <x v="0"/>
    <x v="0"/>
    <x v="0"/>
    <x v="0"/>
    <x v="0"/>
    <x v="0"/>
    <x v="0"/>
    <x v="0"/>
    <x v="0"/>
  </r>
  <r>
    <x v="2291"/>
    <x v="0"/>
    <x v="0"/>
    <x v="0"/>
    <x v="0"/>
    <x v="0"/>
    <x v="0"/>
    <x v="0"/>
    <x v="0"/>
    <x v="0"/>
    <x v="0"/>
    <x v="0"/>
    <x v="0"/>
  </r>
  <r>
    <x v="2292"/>
    <x v="0"/>
    <x v="0"/>
    <x v="0"/>
    <x v="0"/>
    <x v="0"/>
    <x v="0"/>
    <x v="0"/>
    <x v="0"/>
    <x v="0"/>
    <x v="0"/>
    <x v="0"/>
    <x v="0"/>
  </r>
  <r>
    <x v="2293"/>
    <x v="0"/>
    <x v="0"/>
    <x v="0"/>
    <x v="0"/>
    <x v="0"/>
    <x v="0"/>
    <x v="0"/>
    <x v="0"/>
    <x v="0"/>
    <x v="0"/>
    <x v="0"/>
    <x v="0"/>
  </r>
  <r>
    <x v="2294"/>
    <x v="0"/>
    <x v="0"/>
    <x v="0"/>
    <x v="0"/>
    <x v="0"/>
    <x v="0"/>
    <x v="0"/>
    <x v="0"/>
    <x v="0"/>
    <x v="0"/>
    <x v="0"/>
    <x v="0"/>
  </r>
  <r>
    <x v="2295"/>
    <x v="0"/>
    <x v="0"/>
    <x v="0"/>
    <x v="0"/>
    <x v="0"/>
    <x v="0"/>
    <x v="0"/>
    <x v="0"/>
    <x v="0"/>
    <x v="0"/>
    <x v="0"/>
    <x v="0"/>
  </r>
  <r>
    <x v="2296"/>
    <x v="0"/>
    <x v="0"/>
    <x v="0"/>
    <x v="0"/>
    <x v="0"/>
    <x v="0"/>
    <x v="0"/>
    <x v="0"/>
    <x v="0"/>
    <x v="0"/>
    <x v="0"/>
    <x v="0"/>
  </r>
  <r>
    <x v="2297"/>
    <x v="0"/>
    <x v="0"/>
    <x v="0"/>
    <x v="0"/>
    <x v="0"/>
    <x v="0"/>
    <x v="0"/>
    <x v="0"/>
    <x v="0"/>
    <x v="0"/>
    <x v="0"/>
    <x v="0"/>
  </r>
  <r>
    <x v="2298"/>
    <x v="0"/>
    <x v="0"/>
    <x v="0"/>
    <x v="0"/>
    <x v="0"/>
    <x v="0"/>
    <x v="0"/>
    <x v="0"/>
    <x v="0"/>
    <x v="0"/>
    <x v="0"/>
    <x v="0"/>
  </r>
  <r>
    <x v="2299"/>
    <x v="0"/>
    <x v="0"/>
    <x v="0"/>
    <x v="0"/>
    <x v="0"/>
    <x v="0"/>
    <x v="0"/>
    <x v="0"/>
    <x v="0"/>
    <x v="0"/>
    <x v="0"/>
    <x v="0"/>
  </r>
  <r>
    <x v="2300"/>
    <x v="0"/>
    <x v="0"/>
    <x v="0"/>
    <x v="0"/>
    <x v="0"/>
    <x v="0"/>
    <x v="0"/>
    <x v="0"/>
    <x v="0"/>
    <x v="0"/>
    <x v="0"/>
    <x v="0"/>
  </r>
  <r>
    <x v="2301"/>
    <x v="0"/>
    <x v="0"/>
    <x v="0"/>
    <x v="0"/>
    <x v="0"/>
    <x v="0"/>
    <x v="0"/>
    <x v="0"/>
    <x v="0"/>
    <x v="0"/>
    <x v="0"/>
    <x v="0"/>
  </r>
  <r>
    <x v="2302"/>
    <x v="0"/>
    <x v="0"/>
    <x v="0"/>
    <x v="0"/>
    <x v="0"/>
    <x v="0"/>
    <x v="0"/>
    <x v="0"/>
    <x v="0"/>
    <x v="0"/>
    <x v="0"/>
    <x v="0"/>
  </r>
  <r>
    <x v="2303"/>
    <x v="0"/>
    <x v="0"/>
    <x v="0"/>
    <x v="0"/>
    <x v="0"/>
    <x v="0"/>
    <x v="0"/>
    <x v="0"/>
    <x v="0"/>
    <x v="0"/>
    <x v="0"/>
    <x v="0"/>
  </r>
  <r>
    <x v="2304"/>
    <x v="0"/>
    <x v="0"/>
    <x v="0"/>
    <x v="0"/>
    <x v="0"/>
    <x v="0"/>
    <x v="0"/>
    <x v="0"/>
    <x v="0"/>
    <x v="0"/>
    <x v="0"/>
    <x v="0"/>
  </r>
  <r>
    <x v="2305"/>
    <x v="0"/>
    <x v="0"/>
    <x v="0"/>
    <x v="0"/>
    <x v="0"/>
    <x v="0"/>
    <x v="0"/>
    <x v="0"/>
    <x v="0"/>
    <x v="0"/>
    <x v="0"/>
    <x v="0"/>
  </r>
  <r>
    <x v="2306"/>
    <x v="0"/>
    <x v="0"/>
    <x v="0"/>
    <x v="0"/>
    <x v="0"/>
    <x v="0"/>
    <x v="0"/>
    <x v="0"/>
    <x v="0"/>
    <x v="0"/>
    <x v="0"/>
    <x v="0"/>
  </r>
  <r>
    <x v="2307"/>
    <x v="0"/>
    <x v="0"/>
    <x v="0"/>
    <x v="0"/>
    <x v="0"/>
    <x v="0"/>
    <x v="0"/>
    <x v="0"/>
    <x v="0"/>
    <x v="0"/>
    <x v="0"/>
    <x v="0"/>
  </r>
  <r>
    <x v="2308"/>
    <x v="0"/>
    <x v="0"/>
    <x v="0"/>
    <x v="0"/>
    <x v="0"/>
    <x v="0"/>
    <x v="0"/>
    <x v="0"/>
    <x v="0"/>
    <x v="0"/>
    <x v="0"/>
    <x v="0"/>
  </r>
  <r>
    <x v="2309"/>
    <x v="0"/>
    <x v="0"/>
    <x v="0"/>
    <x v="0"/>
    <x v="0"/>
    <x v="0"/>
    <x v="0"/>
    <x v="0"/>
    <x v="0"/>
    <x v="0"/>
    <x v="0"/>
    <x v="0"/>
  </r>
  <r>
    <x v="2310"/>
    <x v="0"/>
    <x v="0"/>
    <x v="0"/>
    <x v="0"/>
    <x v="0"/>
    <x v="0"/>
    <x v="0"/>
    <x v="0"/>
    <x v="0"/>
    <x v="0"/>
    <x v="0"/>
    <x v="0"/>
  </r>
  <r>
    <x v="2311"/>
    <x v="0"/>
    <x v="0"/>
    <x v="0"/>
    <x v="0"/>
    <x v="0"/>
    <x v="0"/>
    <x v="0"/>
    <x v="0"/>
    <x v="0"/>
    <x v="0"/>
    <x v="0"/>
    <x v="0"/>
  </r>
  <r>
    <x v="2312"/>
    <x v="0"/>
    <x v="0"/>
    <x v="0"/>
    <x v="0"/>
    <x v="0"/>
    <x v="0"/>
    <x v="0"/>
    <x v="0"/>
    <x v="0"/>
    <x v="0"/>
    <x v="0"/>
    <x v="0"/>
  </r>
  <r>
    <x v="2313"/>
    <x v="0"/>
    <x v="0"/>
    <x v="0"/>
    <x v="0"/>
    <x v="0"/>
    <x v="0"/>
    <x v="0"/>
    <x v="0"/>
    <x v="0"/>
    <x v="0"/>
    <x v="0"/>
    <x v="0"/>
  </r>
  <r>
    <x v="2314"/>
    <x v="0"/>
    <x v="0"/>
    <x v="0"/>
    <x v="0"/>
    <x v="0"/>
    <x v="0"/>
    <x v="0"/>
    <x v="0"/>
    <x v="0"/>
    <x v="0"/>
    <x v="0"/>
    <x v="0"/>
  </r>
  <r>
    <x v="2315"/>
    <x v="0"/>
    <x v="0"/>
    <x v="0"/>
    <x v="0"/>
    <x v="0"/>
    <x v="0"/>
    <x v="0"/>
    <x v="0"/>
    <x v="0"/>
    <x v="0"/>
    <x v="0"/>
    <x v="0"/>
  </r>
  <r>
    <x v="2316"/>
    <x v="0"/>
    <x v="0"/>
    <x v="0"/>
    <x v="0"/>
    <x v="0"/>
    <x v="0"/>
    <x v="0"/>
    <x v="0"/>
    <x v="0"/>
    <x v="0"/>
    <x v="0"/>
    <x v="0"/>
  </r>
  <r>
    <x v="2317"/>
    <x v="0"/>
    <x v="0"/>
    <x v="0"/>
    <x v="0"/>
    <x v="0"/>
    <x v="0"/>
    <x v="0"/>
    <x v="0"/>
    <x v="0"/>
    <x v="0"/>
    <x v="0"/>
    <x v="0"/>
  </r>
  <r>
    <x v="2318"/>
    <x v="0"/>
    <x v="0"/>
    <x v="0"/>
    <x v="0"/>
    <x v="0"/>
    <x v="0"/>
    <x v="0"/>
    <x v="0"/>
    <x v="0"/>
    <x v="0"/>
    <x v="0"/>
    <x v="0"/>
  </r>
  <r>
    <x v="2319"/>
    <x v="0"/>
    <x v="0"/>
    <x v="0"/>
    <x v="0"/>
    <x v="0"/>
    <x v="0"/>
    <x v="0"/>
    <x v="0"/>
    <x v="0"/>
    <x v="0"/>
    <x v="0"/>
    <x v="0"/>
  </r>
  <r>
    <x v="2320"/>
    <x v="0"/>
    <x v="0"/>
    <x v="0"/>
    <x v="0"/>
    <x v="0"/>
    <x v="0"/>
    <x v="0"/>
    <x v="0"/>
    <x v="0"/>
    <x v="0"/>
    <x v="0"/>
    <x v="0"/>
  </r>
  <r>
    <x v="2321"/>
    <x v="0"/>
    <x v="0"/>
    <x v="0"/>
    <x v="0"/>
    <x v="0"/>
    <x v="0"/>
    <x v="0"/>
    <x v="0"/>
    <x v="0"/>
    <x v="0"/>
    <x v="0"/>
    <x v="0"/>
  </r>
  <r>
    <x v="2322"/>
    <x v="0"/>
    <x v="0"/>
    <x v="0"/>
    <x v="0"/>
    <x v="0"/>
    <x v="0"/>
    <x v="0"/>
    <x v="0"/>
    <x v="0"/>
    <x v="0"/>
    <x v="0"/>
    <x v="0"/>
  </r>
  <r>
    <x v="2323"/>
    <x v="0"/>
    <x v="0"/>
    <x v="0"/>
    <x v="0"/>
    <x v="0"/>
    <x v="0"/>
    <x v="0"/>
    <x v="0"/>
    <x v="0"/>
    <x v="0"/>
    <x v="0"/>
    <x v="0"/>
  </r>
  <r>
    <x v="2324"/>
    <x v="0"/>
    <x v="0"/>
    <x v="0"/>
    <x v="0"/>
    <x v="0"/>
    <x v="0"/>
    <x v="0"/>
    <x v="0"/>
    <x v="0"/>
    <x v="0"/>
    <x v="0"/>
    <x v="0"/>
  </r>
  <r>
    <x v="2325"/>
    <x v="0"/>
    <x v="0"/>
    <x v="0"/>
    <x v="0"/>
    <x v="0"/>
    <x v="0"/>
    <x v="0"/>
    <x v="0"/>
    <x v="0"/>
    <x v="0"/>
    <x v="0"/>
    <x v="0"/>
  </r>
  <r>
    <x v="2326"/>
    <x v="0"/>
    <x v="0"/>
    <x v="0"/>
    <x v="0"/>
    <x v="0"/>
    <x v="0"/>
    <x v="0"/>
    <x v="0"/>
    <x v="0"/>
    <x v="0"/>
    <x v="0"/>
    <x v="0"/>
  </r>
  <r>
    <x v="2327"/>
    <x v="0"/>
    <x v="0"/>
    <x v="0"/>
    <x v="0"/>
    <x v="0"/>
    <x v="0"/>
    <x v="0"/>
    <x v="0"/>
    <x v="0"/>
    <x v="0"/>
    <x v="0"/>
    <x v="0"/>
  </r>
  <r>
    <x v="2328"/>
    <x v="0"/>
    <x v="0"/>
    <x v="0"/>
    <x v="0"/>
    <x v="0"/>
    <x v="0"/>
    <x v="0"/>
    <x v="0"/>
    <x v="0"/>
    <x v="0"/>
    <x v="0"/>
    <x v="0"/>
  </r>
  <r>
    <x v="2329"/>
    <x v="0"/>
    <x v="0"/>
    <x v="0"/>
    <x v="0"/>
    <x v="0"/>
    <x v="0"/>
    <x v="0"/>
    <x v="0"/>
    <x v="0"/>
    <x v="0"/>
    <x v="0"/>
    <x v="0"/>
  </r>
  <r>
    <x v="2330"/>
    <x v="0"/>
    <x v="0"/>
    <x v="0"/>
    <x v="0"/>
    <x v="0"/>
    <x v="0"/>
    <x v="0"/>
    <x v="0"/>
    <x v="0"/>
    <x v="0"/>
    <x v="0"/>
    <x v="0"/>
  </r>
  <r>
    <x v="2331"/>
    <x v="0"/>
    <x v="0"/>
    <x v="0"/>
    <x v="0"/>
    <x v="0"/>
    <x v="0"/>
    <x v="0"/>
    <x v="0"/>
    <x v="0"/>
    <x v="0"/>
    <x v="0"/>
    <x v="0"/>
  </r>
  <r>
    <x v="2332"/>
    <x v="0"/>
    <x v="0"/>
    <x v="0"/>
    <x v="0"/>
    <x v="0"/>
    <x v="0"/>
    <x v="0"/>
    <x v="0"/>
    <x v="0"/>
    <x v="0"/>
    <x v="0"/>
    <x v="0"/>
  </r>
  <r>
    <x v="2333"/>
    <x v="0"/>
    <x v="0"/>
    <x v="0"/>
    <x v="0"/>
    <x v="0"/>
    <x v="0"/>
    <x v="0"/>
    <x v="0"/>
    <x v="0"/>
    <x v="0"/>
    <x v="0"/>
    <x v="0"/>
  </r>
  <r>
    <x v="2334"/>
    <x v="0"/>
    <x v="0"/>
    <x v="0"/>
    <x v="0"/>
    <x v="0"/>
    <x v="0"/>
    <x v="0"/>
    <x v="0"/>
    <x v="0"/>
    <x v="0"/>
    <x v="0"/>
    <x v="0"/>
  </r>
  <r>
    <x v="2335"/>
    <x v="0"/>
    <x v="0"/>
    <x v="0"/>
    <x v="0"/>
    <x v="0"/>
    <x v="0"/>
    <x v="0"/>
    <x v="0"/>
    <x v="0"/>
    <x v="0"/>
    <x v="0"/>
    <x v="0"/>
  </r>
  <r>
    <x v="2336"/>
    <x v="0"/>
    <x v="0"/>
    <x v="0"/>
    <x v="0"/>
    <x v="0"/>
    <x v="0"/>
    <x v="0"/>
    <x v="0"/>
    <x v="0"/>
    <x v="0"/>
    <x v="0"/>
    <x v="0"/>
  </r>
  <r>
    <x v="2337"/>
    <x v="0"/>
    <x v="0"/>
    <x v="0"/>
    <x v="0"/>
    <x v="0"/>
    <x v="0"/>
    <x v="0"/>
    <x v="0"/>
    <x v="0"/>
    <x v="0"/>
    <x v="0"/>
    <x v="0"/>
  </r>
  <r>
    <x v="2338"/>
    <x v="0"/>
    <x v="0"/>
    <x v="0"/>
    <x v="0"/>
    <x v="0"/>
    <x v="0"/>
    <x v="0"/>
    <x v="0"/>
    <x v="0"/>
    <x v="0"/>
    <x v="0"/>
    <x v="0"/>
  </r>
  <r>
    <x v="2339"/>
    <x v="0"/>
    <x v="0"/>
    <x v="0"/>
    <x v="0"/>
    <x v="0"/>
    <x v="0"/>
    <x v="0"/>
    <x v="0"/>
    <x v="0"/>
    <x v="0"/>
    <x v="0"/>
    <x v="0"/>
  </r>
  <r>
    <x v="2340"/>
    <x v="0"/>
    <x v="0"/>
    <x v="0"/>
    <x v="0"/>
    <x v="0"/>
    <x v="0"/>
    <x v="0"/>
    <x v="0"/>
    <x v="0"/>
    <x v="0"/>
    <x v="0"/>
    <x v="0"/>
  </r>
  <r>
    <x v="2341"/>
    <x v="0"/>
    <x v="0"/>
    <x v="0"/>
    <x v="0"/>
    <x v="0"/>
    <x v="0"/>
    <x v="0"/>
    <x v="0"/>
    <x v="0"/>
    <x v="0"/>
    <x v="0"/>
    <x v="0"/>
  </r>
  <r>
    <x v="2342"/>
    <x v="0"/>
    <x v="0"/>
    <x v="0"/>
    <x v="0"/>
    <x v="0"/>
    <x v="0"/>
    <x v="0"/>
    <x v="0"/>
    <x v="0"/>
    <x v="0"/>
    <x v="0"/>
    <x v="0"/>
  </r>
  <r>
    <x v="2343"/>
    <x v="0"/>
    <x v="0"/>
    <x v="0"/>
    <x v="0"/>
    <x v="0"/>
    <x v="0"/>
    <x v="0"/>
    <x v="0"/>
    <x v="0"/>
    <x v="0"/>
    <x v="0"/>
    <x v="0"/>
  </r>
  <r>
    <x v="2344"/>
    <x v="0"/>
    <x v="0"/>
    <x v="0"/>
    <x v="0"/>
    <x v="0"/>
    <x v="0"/>
    <x v="0"/>
    <x v="0"/>
    <x v="0"/>
    <x v="0"/>
    <x v="0"/>
    <x v="0"/>
  </r>
  <r>
    <x v="2345"/>
    <x v="0"/>
    <x v="0"/>
    <x v="0"/>
    <x v="0"/>
    <x v="0"/>
    <x v="0"/>
    <x v="0"/>
    <x v="0"/>
    <x v="0"/>
    <x v="0"/>
    <x v="0"/>
    <x v="0"/>
  </r>
  <r>
    <x v="2346"/>
    <x v="0"/>
    <x v="0"/>
    <x v="0"/>
    <x v="0"/>
    <x v="0"/>
    <x v="0"/>
    <x v="0"/>
    <x v="0"/>
    <x v="0"/>
    <x v="0"/>
    <x v="0"/>
    <x v="0"/>
  </r>
  <r>
    <x v="2347"/>
    <x v="0"/>
    <x v="0"/>
    <x v="0"/>
    <x v="0"/>
    <x v="0"/>
    <x v="0"/>
    <x v="0"/>
    <x v="0"/>
    <x v="0"/>
    <x v="0"/>
    <x v="0"/>
    <x v="0"/>
  </r>
  <r>
    <x v="2348"/>
    <x v="0"/>
    <x v="0"/>
    <x v="0"/>
    <x v="0"/>
    <x v="0"/>
    <x v="0"/>
    <x v="0"/>
    <x v="0"/>
    <x v="0"/>
    <x v="0"/>
    <x v="0"/>
    <x v="0"/>
  </r>
  <r>
    <x v="2349"/>
    <x v="0"/>
    <x v="0"/>
    <x v="0"/>
    <x v="0"/>
    <x v="0"/>
    <x v="0"/>
    <x v="0"/>
    <x v="0"/>
    <x v="0"/>
    <x v="0"/>
    <x v="0"/>
    <x v="0"/>
  </r>
  <r>
    <x v="2350"/>
    <x v="0"/>
    <x v="0"/>
    <x v="0"/>
    <x v="0"/>
    <x v="0"/>
    <x v="0"/>
    <x v="0"/>
    <x v="0"/>
    <x v="0"/>
    <x v="0"/>
    <x v="0"/>
    <x v="0"/>
  </r>
  <r>
    <x v="2351"/>
    <x v="0"/>
    <x v="0"/>
    <x v="0"/>
    <x v="0"/>
    <x v="0"/>
    <x v="0"/>
    <x v="0"/>
    <x v="0"/>
    <x v="0"/>
    <x v="0"/>
    <x v="0"/>
    <x v="0"/>
  </r>
  <r>
    <x v="2352"/>
    <x v="0"/>
    <x v="0"/>
    <x v="0"/>
    <x v="0"/>
    <x v="0"/>
    <x v="0"/>
    <x v="0"/>
    <x v="0"/>
    <x v="0"/>
    <x v="0"/>
    <x v="0"/>
    <x v="0"/>
  </r>
  <r>
    <x v="2353"/>
    <x v="0"/>
    <x v="0"/>
    <x v="0"/>
    <x v="0"/>
    <x v="0"/>
    <x v="0"/>
    <x v="0"/>
    <x v="0"/>
    <x v="0"/>
    <x v="0"/>
    <x v="0"/>
    <x v="0"/>
  </r>
  <r>
    <x v="2354"/>
    <x v="0"/>
    <x v="0"/>
    <x v="0"/>
    <x v="0"/>
    <x v="0"/>
    <x v="0"/>
    <x v="0"/>
    <x v="0"/>
    <x v="0"/>
    <x v="0"/>
    <x v="0"/>
    <x v="0"/>
  </r>
  <r>
    <x v="2355"/>
    <x v="0"/>
    <x v="0"/>
    <x v="0"/>
    <x v="0"/>
    <x v="0"/>
    <x v="0"/>
    <x v="0"/>
    <x v="0"/>
    <x v="0"/>
    <x v="0"/>
    <x v="0"/>
    <x v="0"/>
  </r>
  <r>
    <x v="2356"/>
    <x v="0"/>
    <x v="0"/>
    <x v="0"/>
    <x v="0"/>
    <x v="0"/>
    <x v="0"/>
    <x v="0"/>
    <x v="0"/>
    <x v="0"/>
    <x v="0"/>
    <x v="0"/>
    <x v="0"/>
  </r>
  <r>
    <x v="2357"/>
    <x v="0"/>
    <x v="0"/>
    <x v="0"/>
    <x v="0"/>
    <x v="0"/>
    <x v="0"/>
    <x v="0"/>
    <x v="0"/>
    <x v="0"/>
    <x v="0"/>
    <x v="0"/>
    <x v="0"/>
  </r>
  <r>
    <x v="2358"/>
    <x v="0"/>
    <x v="0"/>
    <x v="0"/>
    <x v="0"/>
    <x v="0"/>
    <x v="0"/>
    <x v="0"/>
    <x v="0"/>
    <x v="0"/>
    <x v="0"/>
    <x v="0"/>
    <x v="0"/>
  </r>
  <r>
    <x v="2359"/>
    <x v="0"/>
    <x v="0"/>
    <x v="0"/>
    <x v="0"/>
    <x v="0"/>
    <x v="0"/>
    <x v="0"/>
    <x v="0"/>
    <x v="0"/>
    <x v="0"/>
    <x v="0"/>
    <x v="0"/>
  </r>
  <r>
    <x v="2360"/>
    <x v="0"/>
    <x v="0"/>
    <x v="0"/>
    <x v="0"/>
    <x v="0"/>
    <x v="0"/>
    <x v="0"/>
    <x v="0"/>
    <x v="0"/>
    <x v="0"/>
    <x v="0"/>
    <x v="0"/>
  </r>
  <r>
    <x v="2361"/>
    <x v="0"/>
    <x v="0"/>
    <x v="0"/>
    <x v="0"/>
    <x v="0"/>
    <x v="0"/>
    <x v="0"/>
    <x v="0"/>
    <x v="0"/>
    <x v="0"/>
    <x v="0"/>
    <x v="0"/>
  </r>
  <r>
    <x v="2362"/>
    <x v="0"/>
    <x v="0"/>
    <x v="0"/>
    <x v="0"/>
    <x v="0"/>
    <x v="0"/>
    <x v="0"/>
    <x v="0"/>
    <x v="0"/>
    <x v="0"/>
    <x v="0"/>
    <x v="0"/>
  </r>
  <r>
    <x v="2363"/>
    <x v="0"/>
    <x v="0"/>
    <x v="0"/>
    <x v="0"/>
    <x v="0"/>
    <x v="0"/>
    <x v="0"/>
    <x v="0"/>
    <x v="0"/>
    <x v="0"/>
    <x v="0"/>
    <x v="0"/>
  </r>
  <r>
    <x v="2364"/>
    <x v="0"/>
    <x v="0"/>
    <x v="0"/>
    <x v="0"/>
    <x v="0"/>
    <x v="0"/>
    <x v="0"/>
    <x v="0"/>
    <x v="0"/>
    <x v="0"/>
    <x v="0"/>
    <x v="0"/>
  </r>
  <r>
    <x v="2365"/>
    <x v="0"/>
    <x v="0"/>
    <x v="0"/>
    <x v="0"/>
    <x v="0"/>
    <x v="0"/>
    <x v="0"/>
    <x v="0"/>
    <x v="0"/>
    <x v="0"/>
    <x v="0"/>
    <x v="0"/>
  </r>
  <r>
    <x v="2366"/>
    <x v="0"/>
    <x v="0"/>
    <x v="0"/>
    <x v="0"/>
    <x v="0"/>
    <x v="0"/>
    <x v="0"/>
    <x v="0"/>
    <x v="0"/>
    <x v="0"/>
    <x v="0"/>
    <x v="0"/>
  </r>
  <r>
    <x v="2367"/>
    <x v="0"/>
    <x v="0"/>
    <x v="0"/>
    <x v="0"/>
    <x v="0"/>
    <x v="0"/>
    <x v="0"/>
    <x v="0"/>
    <x v="0"/>
    <x v="0"/>
    <x v="0"/>
    <x v="0"/>
  </r>
  <r>
    <x v="2368"/>
    <x v="0"/>
    <x v="0"/>
    <x v="0"/>
    <x v="0"/>
    <x v="0"/>
    <x v="0"/>
    <x v="0"/>
    <x v="0"/>
    <x v="0"/>
    <x v="0"/>
    <x v="0"/>
    <x v="0"/>
  </r>
  <r>
    <x v="2369"/>
    <x v="0"/>
    <x v="0"/>
    <x v="0"/>
    <x v="0"/>
    <x v="0"/>
    <x v="0"/>
    <x v="0"/>
    <x v="0"/>
    <x v="0"/>
    <x v="0"/>
    <x v="0"/>
    <x v="0"/>
  </r>
  <r>
    <x v="2370"/>
    <x v="0"/>
    <x v="0"/>
    <x v="0"/>
    <x v="0"/>
    <x v="0"/>
    <x v="0"/>
    <x v="0"/>
    <x v="0"/>
    <x v="0"/>
    <x v="0"/>
    <x v="0"/>
    <x v="0"/>
  </r>
  <r>
    <x v="2371"/>
    <x v="0"/>
    <x v="0"/>
    <x v="0"/>
    <x v="0"/>
    <x v="0"/>
    <x v="0"/>
    <x v="0"/>
    <x v="0"/>
    <x v="0"/>
    <x v="0"/>
    <x v="0"/>
    <x v="0"/>
  </r>
  <r>
    <x v="2372"/>
    <x v="0"/>
    <x v="0"/>
    <x v="0"/>
    <x v="0"/>
    <x v="0"/>
    <x v="0"/>
    <x v="0"/>
    <x v="0"/>
    <x v="0"/>
    <x v="0"/>
    <x v="0"/>
    <x v="0"/>
  </r>
  <r>
    <x v="2373"/>
    <x v="0"/>
    <x v="0"/>
    <x v="0"/>
    <x v="0"/>
    <x v="0"/>
    <x v="0"/>
    <x v="0"/>
    <x v="0"/>
    <x v="0"/>
    <x v="0"/>
    <x v="0"/>
    <x v="0"/>
  </r>
  <r>
    <x v="2374"/>
    <x v="0"/>
    <x v="0"/>
    <x v="0"/>
    <x v="0"/>
    <x v="0"/>
    <x v="0"/>
    <x v="0"/>
    <x v="0"/>
    <x v="0"/>
    <x v="0"/>
    <x v="0"/>
    <x v="0"/>
  </r>
  <r>
    <x v="2375"/>
    <x v="0"/>
    <x v="0"/>
    <x v="0"/>
    <x v="0"/>
    <x v="0"/>
    <x v="0"/>
    <x v="0"/>
    <x v="0"/>
    <x v="0"/>
    <x v="0"/>
    <x v="0"/>
    <x v="0"/>
  </r>
  <r>
    <x v="2376"/>
    <x v="0"/>
    <x v="0"/>
    <x v="0"/>
    <x v="0"/>
    <x v="0"/>
    <x v="0"/>
    <x v="0"/>
    <x v="0"/>
    <x v="0"/>
    <x v="0"/>
    <x v="0"/>
    <x v="0"/>
  </r>
  <r>
    <x v="2377"/>
    <x v="0"/>
    <x v="0"/>
    <x v="0"/>
    <x v="0"/>
    <x v="0"/>
    <x v="0"/>
    <x v="0"/>
    <x v="0"/>
    <x v="0"/>
    <x v="0"/>
    <x v="0"/>
    <x v="0"/>
  </r>
  <r>
    <x v="2378"/>
    <x v="0"/>
    <x v="0"/>
    <x v="0"/>
    <x v="0"/>
    <x v="0"/>
    <x v="0"/>
    <x v="0"/>
    <x v="0"/>
    <x v="0"/>
    <x v="0"/>
    <x v="0"/>
    <x v="0"/>
  </r>
  <r>
    <x v="2379"/>
    <x v="0"/>
    <x v="0"/>
    <x v="0"/>
    <x v="0"/>
    <x v="0"/>
    <x v="0"/>
    <x v="0"/>
    <x v="0"/>
    <x v="0"/>
    <x v="0"/>
    <x v="0"/>
    <x v="0"/>
  </r>
  <r>
    <x v="2380"/>
    <x v="0"/>
    <x v="0"/>
    <x v="0"/>
    <x v="0"/>
    <x v="0"/>
    <x v="0"/>
    <x v="0"/>
    <x v="0"/>
    <x v="0"/>
    <x v="0"/>
    <x v="0"/>
    <x v="0"/>
  </r>
  <r>
    <x v="2381"/>
    <x v="0"/>
    <x v="0"/>
    <x v="0"/>
    <x v="0"/>
    <x v="0"/>
    <x v="0"/>
    <x v="0"/>
    <x v="0"/>
    <x v="0"/>
    <x v="0"/>
    <x v="0"/>
    <x v="0"/>
  </r>
  <r>
    <x v="2382"/>
    <x v="0"/>
    <x v="0"/>
    <x v="0"/>
    <x v="0"/>
    <x v="0"/>
    <x v="0"/>
    <x v="0"/>
    <x v="0"/>
    <x v="0"/>
    <x v="0"/>
    <x v="0"/>
    <x v="0"/>
  </r>
  <r>
    <x v="2383"/>
    <x v="0"/>
    <x v="0"/>
    <x v="0"/>
    <x v="0"/>
    <x v="0"/>
    <x v="0"/>
    <x v="0"/>
    <x v="0"/>
    <x v="0"/>
    <x v="0"/>
    <x v="0"/>
    <x v="0"/>
  </r>
  <r>
    <x v="2384"/>
    <x v="0"/>
    <x v="0"/>
    <x v="0"/>
    <x v="0"/>
    <x v="0"/>
    <x v="0"/>
    <x v="0"/>
    <x v="0"/>
    <x v="0"/>
    <x v="0"/>
    <x v="0"/>
    <x v="0"/>
  </r>
  <r>
    <x v="2385"/>
    <x v="0"/>
    <x v="0"/>
    <x v="0"/>
    <x v="0"/>
    <x v="0"/>
    <x v="0"/>
    <x v="0"/>
    <x v="0"/>
    <x v="0"/>
    <x v="0"/>
    <x v="0"/>
    <x v="0"/>
  </r>
  <r>
    <x v="2386"/>
    <x v="0"/>
    <x v="0"/>
    <x v="0"/>
    <x v="0"/>
    <x v="0"/>
    <x v="0"/>
    <x v="0"/>
    <x v="0"/>
    <x v="0"/>
    <x v="0"/>
    <x v="0"/>
    <x v="0"/>
  </r>
  <r>
    <x v="2387"/>
    <x v="0"/>
    <x v="0"/>
    <x v="0"/>
    <x v="0"/>
    <x v="0"/>
    <x v="0"/>
    <x v="0"/>
    <x v="0"/>
    <x v="0"/>
    <x v="0"/>
    <x v="0"/>
    <x v="0"/>
  </r>
  <r>
    <x v="2388"/>
    <x v="0"/>
    <x v="0"/>
    <x v="0"/>
    <x v="0"/>
    <x v="0"/>
    <x v="0"/>
    <x v="0"/>
    <x v="0"/>
    <x v="0"/>
    <x v="0"/>
    <x v="0"/>
    <x v="0"/>
  </r>
  <r>
    <x v="2389"/>
    <x v="0"/>
    <x v="0"/>
    <x v="0"/>
    <x v="0"/>
    <x v="0"/>
    <x v="0"/>
    <x v="0"/>
    <x v="0"/>
    <x v="0"/>
    <x v="0"/>
    <x v="0"/>
    <x v="0"/>
  </r>
  <r>
    <x v="2390"/>
    <x v="0"/>
    <x v="0"/>
    <x v="0"/>
    <x v="0"/>
    <x v="0"/>
    <x v="0"/>
    <x v="0"/>
    <x v="0"/>
    <x v="0"/>
    <x v="0"/>
    <x v="0"/>
    <x v="0"/>
  </r>
  <r>
    <x v="2391"/>
    <x v="0"/>
    <x v="0"/>
    <x v="0"/>
    <x v="0"/>
    <x v="0"/>
    <x v="0"/>
    <x v="0"/>
    <x v="0"/>
    <x v="0"/>
    <x v="0"/>
    <x v="0"/>
    <x v="0"/>
  </r>
  <r>
    <x v="2392"/>
    <x v="0"/>
    <x v="0"/>
    <x v="0"/>
    <x v="0"/>
    <x v="0"/>
    <x v="0"/>
    <x v="0"/>
    <x v="0"/>
    <x v="0"/>
    <x v="0"/>
    <x v="0"/>
    <x v="0"/>
  </r>
  <r>
    <x v="2393"/>
    <x v="0"/>
    <x v="0"/>
    <x v="0"/>
    <x v="0"/>
    <x v="0"/>
    <x v="0"/>
    <x v="0"/>
    <x v="0"/>
    <x v="0"/>
    <x v="0"/>
    <x v="0"/>
    <x v="0"/>
  </r>
  <r>
    <x v="2394"/>
    <x v="0"/>
    <x v="0"/>
    <x v="0"/>
    <x v="0"/>
    <x v="0"/>
    <x v="0"/>
    <x v="0"/>
    <x v="0"/>
    <x v="0"/>
    <x v="0"/>
    <x v="0"/>
    <x v="0"/>
  </r>
  <r>
    <x v="2395"/>
    <x v="0"/>
    <x v="0"/>
    <x v="0"/>
    <x v="0"/>
    <x v="0"/>
    <x v="0"/>
    <x v="0"/>
    <x v="0"/>
    <x v="0"/>
    <x v="0"/>
    <x v="0"/>
    <x v="0"/>
  </r>
  <r>
    <x v="2396"/>
    <x v="0"/>
    <x v="0"/>
    <x v="0"/>
    <x v="0"/>
    <x v="0"/>
    <x v="0"/>
    <x v="0"/>
    <x v="0"/>
    <x v="0"/>
    <x v="0"/>
    <x v="0"/>
    <x v="0"/>
  </r>
  <r>
    <x v="2397"/>
    <x v="0"/>
    <x v="0"/>
    <x v="0"/>
    <x v="0"/>
    <x v="0"/>
    <x v="0"/>
    <x v="0"/>
    <x v="0"/>
    <x v="0"/>
    <x v="0"/>
    <x v="0"/>
    <x v="0"/>
  </r>
  <r>
    <x v="2398"/>
    <x v="0"/>
    <x v="0"/>
    <x v="0"/>
    <x v="0"/>
    <x v="0"/>
    <x v="0"/>
    <x v="0"/>
    <x v="0"/>
    <x v="0"/>
    <x v="0"/>
    <x v="0"/>
    <x v="0"/>
  </r>
  <r>
    <x v="2399"/>
    <x v="0"/>
    <x v="0"/>
    <x v="0"/>
    <x v="0"/>
    <x v="0"/>
    <x v="0"/>
    <x v="0"/>
    <x v="0"/>
    <x v="0"/>
    <x v="0"/>
    <x v="0"/>
    <x v="0"/>
  </r>
  <r>
    <x v="2400"/>
    <x v="0"/>
    <x v="0"/>
    <x v="0"/>
    <x v="0"/>
    <x v="0"/>
    <x v="0"/>
    <x v="0"/>
    <x v="0"/>
    <x v="0"/>
    <x v="0"/>
    <x v="0"/>
    <x v="0"/>
  </r>
  <r>
    <x v="2401"/>
    <x v="0"/>
    <x v="0"/>
    <x v="0"/>
    <x v="0"/>
    <x v="0"/>
    <x v="0"/>
    <x v="0"/>
    <x v="0"/>
    <x v="0"/>
    <x v="0"/>
    <x v="0"/>
    <x v="0"/>
  </r>
  <r>
    <x v="2402"/>
    <x v="0"/>
    <x v="0"/>
    <x v="0"/>
    <x v="0"/>
    <x v="0"/>
    <x v="0"/>
    <x v="0"/>
    <x v="0"/>
    <x v="0"/>
    <x v="0"/>
    <x v="0"/>
    <x v="0"/>
  </r>
  <r>
    <x v="2403"/>
    <x v="0"/>
    <x v="0"/>
    <x v="0"/>
    <x v="0"/>
    <x v="0"/>
    <x v="0"/>
    <x v="0"/>
    <x v="0"/>
    <x v="0"/>
    <x v="0"/>
    <x v="0"/>
    <x v="0"/>
  </r>
  <r>
    <x v="2404"/>
    <x v="0"/>
    <x v="0"/>
    <x v="0"/>
    <x v="0"/>
    <x v="0"/>
    <x v="0"/>
    <x v="0"/>
    <x v="0"/>
    <x v="0"/>
    <x v="0"/>
    <x v="0"/>
    <x v="0"/>
  </r>
  <r>
    <x v="2405"/>
    <x v="0"/>
    <x v="0"/>
    <x v="0"/>
    <x v="0"/>
    <x v="0"/>
    <x v="0"/>
    <x v="0"/>
    <x v="0"/>
    <x v="0"/>
    <x v="0"/>
    <x v="0"/>
    <x v="0"/>
  </r>
  <r>
    <x v="2406"/>
    <x v="0"/>
    <x v="0"/>
    <x v="0"/>
    <x v="0"/>
    <x v="0"/>
    <x v="0"/>
    <x v="0"/>
    <x v="0"/>
    <x v="0"/>
    <x v="0"/>
    <x v="0"/>
    <x v="0"/>
  </r>
  <r>
    <x v="2407"/>
    <x v="0"/>
    <x v="0"/>
    <x v="0"/>
    <x v="0"/>
    <x v="0"/>
    <x v="0"/>
    <x v="0"/>
    <x v="0"/>
    <x v="0"/>
    <x v="0"/>
    <x v="0"/>
    <x v="0"/>
  </r>
  <r>
    <x v="2408"/>
    <x v="0"/>
    <x v="0"/>
    <x v="0"/>
    <x v="0"/>
    <x v="0"/>
    <x v="0"/>
    <x v="0"/>
    <x v="0"/>
    <x v="0"/>
    <x v="0"/>
    <x v="0"/>
    <x v="0"/>
  </r>
  <r>
    <x v="2409"/>
    <x v="0"/>
    <x v="0"/>
    <x v="0"/>
    <x v="0"/>
    <x v="0"/>
    <x v="0"/>
    <x v="0"/>
    <x v="0"/>
    <x v="0"/>
    <x v="0"/>
    <x v="0"/>
    <x v="0"/>
  </r>
  <r>
    <x v="2410"/>
    <x v="0"/>
    <x v="0"/>
    <x v="0"/>
    <x v="0"/>
    <x v="0"/>
    <x v="0"/>
    <x v="0"/>
    <x v="0"/>
    <x v="0"/>
    <x v="0"/>
    <x v="0"/>
    <x v="0"/>
  </r>
  <r>
    <x v="2411"/>
    <x v="0"/>
    <x v="0"/>
    <x v="0"/>
    <x v="0"/>
    <x v="0"/>
    <x v="0"/>
    <x v="0"/>
    <x v="0"/>
    <x v="0"/>
    <x v="0"/>
    <x v="0"/>
    <x v="0"/>
  </r>
  <r>
    <x v="2412"/>
    <x v="0"/>
    <x v="0"/>
    <x v="0"/>
    <x v="0"/>
    <x v="0"/>
    <x v="0"/>
    <x v="0"/>
    <x v="0"/>
    <x v="0"/>
    <x v="0"/>
    <x v="0"/>
    <x v="0"/>
  </r>
  <r>
    <x v="2413"/>
    <x v="0"/>
    <x v="0"/>
    <x v="0"/>
    <x v="0"/>
    <x v="0"/>
    <x v="0"/>
    <x v="0"/>
    <x v="0"/>
    <x v="0"/>
    <x v="0"/>
    <x v="0"/>
    <x v="0"/>
  </r>
  <r>
    <x v="2414"/>
    <x v="0"/>
    <x v="0"/>
    <x v="0"/>
    <x v="0"/>
    <x v="0"/>
    <x v="0"/>
    <x v="0"/>
    <x v="0"/>
    <x v="0"/>
    <x v="0"/>
    <x v="0"/>
    <x v="0"/>
  </r>
  <r>
    <x v="2415"/>
    <x v="0"/>
    <x v="0"/>
    <x v="0"/>
    <x v="0"/>
    <x v="0"/>
    <x v="0"/>
    <x v="0"/>
    <x v="0"/>
    <x v="0"/>
    <x v="0"/>
    <x v="0"/>
    <x v="0"/>
  </r>
  <r>
    <x v="2416"/>
    <x v="0"/>
    <x v="0"/>
    <x v="0"/>
    <x v="0"/>
    <x v="0"/>
    <x v="0"/>
    <x v="0"/>
    <x v="0"/>
    <x v="0"/>
    <x v="0"/>
    <x v="0"/>
    <x v="0"/>
  </r>
  <r>
    <x v="2417"/>
    <x v="0"/>
    <x v="0"/>
    <x v="0"/>
    <x v="0"/>
    <x v="0"/>
    <x v="0"/>
    <x v="0"/>
    <x v="0"/>
    <x v="0"/>
    <x v="0"/>
    <x v="0"/>
    <x v="0"/>
  </r>
  <r>
    <x v="2418"/>
    <x v="0"/>
    <x v="0"/>
    <x v="0"/>
    <x v="0"/>
    <x v="0"/>
    <x v="0"/>
    <x v="0"/>
    <x v="0"/>
    <x v="0"/>
    <x v="0"/>
    <x v="0"/>
    <x v="0"/>
  </r>
  <r>
    <x v="2419"/>
    <x v="0"/>
    <x v="0"/>
    <x v="0"/>
    <x v="0"/>
    <x v="0"/>
    <x v="0"/>
    <x v="0"/>
    <x v="0"/>
    <x v="0"/>
    <x v="0"/>
    <x v="0"/>
    <x v="0"/>
  </r>
  <r>
    <x v="2420"/>
    <x v="0"/>
    <x v="0"/>
    <x v="0"/>
    <x v="0"/>
    <x v="0"/>
    <x v="0"/>
    <x v="0"/>
    <x v="0"/>
    <x v="0"/>
    <x v="0"/>
    <x v="0"/>
    <x v="0"/>
  </r>
  <r>
    <x v="2421"/>
    <x v="0"/>
    <x v="0"/>
    <x v="0"/>
    <x v="0"/>
    <x v="0"/>
    <x v="0"/>
    <x v="0"/>
    <x v="0"/>
    <x v="0"/>
    <x v="0"/>
    <x v="0"/>
    <x v="0"/>
  </r>
  <r>
    <x v="2422"/>
    <x v="0"/>
    <x v="0"/>
    <x v="0"/>
    <x v="0"/>
    <x v="0"/>
    <x v="0"/>
    <x v="0"/>
    <x v="0"/>
    <x v="0"/>
    <x v="0"/>
    <x v="0"/>
    <x v="0"/>
  </r>
  <r>
    <x v="2423"/>
    <x v="0"/>
    <x v="0"/>
    <x v="0"/>
    <x v="0"/>
    <x v="0"/>
    <x v="0"/>
    <x v="0"/>
    <x v="0"/>
    <x v="0"/>
    <x v="0"/>
    <x v="0"/>
    <x v="0"/>
  </r>
  <r>
    <x v="2424"/>
    <x v="0"/>
    <x v="0"/>
    <x v="0"/>
    <x v="0"/>
    <x v="0"/>
    <x v="0"/>
    <x v="0"/>
    <x v="0"/>
    <x v="0"/>
    <x v="0"/>
    <x v="0"/>
    <x v="0"/>
  </r>
  <r>
    <x v="2425"/>
    <x v="0"/>
    <x v="0"/>
    <x v="0"/>
    <x v="0"/>
    <x v="0"/>
    <x v="0"/>
    <x v="0"/>
    <x v="0"/>
    <x v="0"/>
    <x v="0"/>
    <x v="0"/>
    <x v="0"/>
  </r>
  <r>
    <x v="2426"/>
    <x v="0"/>
    <x v="0"/>
    <x v="0"/>
    <x v="0"/>
    <x v="0"/>
    <x v="0"/>
    <x v="0"/>
    <x v="0"/>
    <x v="0"/>
    <x v="0"/>
    <x v="0"/>
    <x v="0"/>
  </r>
  <r>
    <x v="2427"/>
    <x v="0"/>
    <x v="0"/>
    <x v="0"/>
    <x v="0"/>
    <x v="0"/>
    <x v="0"/>
    <x v="0"/>
    <x v="0"/>
    <x v="0"/>
    <x v="0"/>
    <x v="0"/>
    <x v="0"/>
  </r>
  <r>
    <x v="2428"/>
    <x v="0"/>
    <x v="0"/>
    <x v="0"/>
    <x v="0"/>
    <x v="0"/>
    <x v="0"/>
    <x v="0"/>
    <x v="0"/>
    <x v="0"/>
    <x v="0"/>
    <x v="0"/>
    <x v="0"/>
  </r>
  <r>
    <x v="2429"/>
    <x v="0"/>
    <x v="0"/>
    <x v="0"/>
    <x v="0"/>
    <x v="0"/>
    <x v="0"/>
    <x v="0"/>
    <x v="0"/>
    <x v="0"/>
    <x v="0"/>
    <x v="0"/>
    <x v="0"/>
  </r>
  <r>
    <x v="2430"/>
    <x v="0"/>
    <x v="0"/>
    <x v="0"/>
    <x v="0"/>
    <x v="0"/>
    <x v="0"/>
    <x v="0"/>
    <x v="0"/>
    <x v="0"/>
    <x v="0"/>
    <x v="0"/>
    <x v="0"/>
  </r>
  <r>
    <x v="2431"/>
    <x v="0"/>
    <x v="0"/>
    <x v="0"/>
    <x v="0"/>
    <x v="0"/>
    <x v="0"/>
    <x v="0"/>
    <x v="0"/>
    <x v="0"/>
    <x v="0"/>
    <x v="0"/>
    <x v="0"/>
  </r>
  <r>
    <x v="2432"/>
    <x v="0"/>
    <x v="0"/>
    <x v="0"/>
    <x v="0"/>
    <x v="0"/>
    <x v="0"/>
    <x v="0"/>
    <x v="0"/>
    <x v="0"/>
    <x v="0"/>
    <x v="0"/>
    <x v="0"/>
  </r>
  <r>
    <x v="2433"/>
    <x v="0"/>
    <x v="0"/>
    <x v="0"/>
    <x v="0"/>
    <x v="0"/>
    <x v="0"/>
    <x v="0"/>
    <x v="0"/>
    <x v="0"/>
    <x v="0"/>
    <x v="0"/>
    <x v="0"/>
  </r>
  <r>
    <x v="2434"/>
    <x v="0"/>
    <x v="0"/>
    <x v="0"/>
    <x v="0"/>
    <x v="0"/>
    <x v="0"/>
    <x v="0"/>
    <x v="0"/>
    <x v="0"/>
    <x v="0"/>
    <x v="0"/>
    <x v="0"/>
  </r>
  <r>
    <x v="2435"/>
    <x v="0"/>
    <x v="0"/>
    <x v="0"/>
    <x v="0"/>
    <x v="0"/>
    <x v="0"/>
    <x v="0"/>
    <x v="0"/>
    <x v="0"/>
    <x v="0"/>
    <x v="0"/>
    <x v="0"/>
  </r>
  <r>
    <x v="2436"/>
    <x v="0"/>
    <x v="0"/>
    <x v="0"/>
    <x v="0"/>
    <x v="0"/>
    <x v="0"/>
    <x v="0"/>
    <x v="0"/>
    <x v="0"/>
    <x v="0"/>
    <x v="0"/>
    <x v="0"/>
  </r>
  <r>
    <x v="2437"/>
    <x v="0"/>
    <x v="0"/>
    <x v="0"/>
    <x v="0"/>
    <x v="0"/>
    <x v="0"/>
    <x v="0"/>
    <x v="0"/>
    <x v="0"/>
    <x v="0"/>
    <x v="0"/>
    <x v="0"/>
  </r>
  <r>
    <x v="2438"/>
    <x v="0"/>
    <x v="0"/>
    <x v="0"/>
    <x v="0"/>
    <x v="0"/>
    <x v="0"/>
    <x v="0"/>
    <x v="0"/>
    <x v="0"/>
    <x v="0"/>
    <x v="0"/>
    <x v="0"/>
  </r>
  <r>
    <x v="2439"/>
    <x v="0"/>
    <x v="0"/>
    <x v="0"/>
    <x v="0"/>
    <x v="0"/>
    <x v="0"/>
    <x v="0"/>
    <x v="0"/>
    <x v="0"/>
    <x v="0"/>
    <x v="0"/>
    <x v="0"/>
  </r>
  <r>
    <x v="2440"/>
    <x v="0"/>
    <x v="0"/>
    <x v="0"/>
    <x v="0"/>
    <x v="0"/>
    <x v="0"/>
    <x v="0"/>
    <x v="0"/>
    <x v="0"/>
    <x v="0"/>
    <x v="0"/>
    <x v="0"/>
  </r>
  <r>
    <x v="2441"/>
    <x v="0"/>
    <x v="0"/>
    <x v="0"/>
    <x v="0"/>
    <x v="0"/>
    <x v="0"/>
    <x v="0"/>
    <x v="0"/>
    <x v="0"/>
    <x v="0"/>
    <x v="0"/>
    <x v="0"/>
  </r>
  <r>
    <x v="2442"/>
    <x v="0"/>
    <x v="0"/>
    <x v="0"/>
    <x v="0"/>
    <x v="0"/>
    <x v="0"/>
    <x v="0"/>
    <x v="0"/>
    <x v="0"/>
    <x v="0"/>
    <x v="0"/>
    <x v="0"/>
  </r>
  <r>
    <x v="2443"/>
    <x v="0"/>
    <x v="0"/>
    <x v="0"/>
    <x v="0"/>
    <x v="0"/>
    <x v="0"/>
    <x v="0"/>
    <x v="0"/>
    <x v="0"/>
    <x v="0"/>
    <x v="0"/>
    <x v="0"/>
  </r>
  <r>
    <x v="2444"/>
    <x v="0"/>
    <x v="0"/>
    <x v="0"/>
    <x v="0"/>
    <x v="0"/>
    <x v="0"/>
    <x v="0"/>
    <x v="0"/>
    <x v="0"/>
    <x v="0"/>
    <x v="0"/>
    <x v="0"/>
  </r>
  <r>
    <x v="2445"/>
    <x v="0"/>
    <x v="0"/>
    <x v="0"/>
    <x v="0"/>
    <x v="0"/>
    <x v="0"/>
    <x v="0"/>
    <x v="0"/>
    <x v="0"/>
    <x v="0"/>
    <x v="0"/>
    <x v="0"/>
  </r>
  <r>
    <x v="2446"/>
    <x v="0"/>
    <x v="0"/>
    <x v="0"/>
    <x v="0"/>
    <x v="0"/>
    <x v="0"/>
    <x v="0"/>
    <x v="0"/>
    <x v="0"/>
    <x v="0"/>
    <x v="0"/>
    <x v="0"/>
  </r>
  <r>
    <x v="2447"/>
    <x v="0"/>
    <x v="0"/>
    <x v="0"/>
    <x v="0"/>
    <x v="0"/>
    <x v="0"/>
    <x v="0"/>
    <x v="0"/>
    <x v="0"/>
    <x v="0"/>
    <x v="0"/>
    <x v="0"/>
  </r>
  <r>
    <x v="2448"/>
    <x v="0"/>
    <x v="0"/>
    <x v="0"/>
    <x v="0"/>
    <x v="0"/>
    <x v="0"/>
    <x v="0"/>
    <x v="0"/>
    <x v="0"/>
    <x v="0"/>
    <x v="0"/>
    <x v="0"/>
  </r>
  <r>
    <x v="2449"/>
    <x v="0"/>
    <x v="0"/>
    <x v="0"/>
    <x v="0"/>
    <x v="0"/>
    <x v="0"/>
    <x v="0"/>
    <x v="0"/>
    <x v="0"/>
    <x v="0"/>
    <x v="0"/>
    <x v="0"/>
  </r>
  <r>
    <x v="2450"/>
    <x v="0"/>
    <x v="0"/>
    <x v="0"/>
    <x v="0"/>
    <x v="0"/>
    <x v="0"/>
    <x v="0"/>
    <x v="0"/>
    <x v="0"/>
    <x v="0"/>
    <x v="0"/>
    <x v="0"/>
  </r>
  <r>
    <x v="2451"/>
    <x v="0"/>
    <x v="0"/>
    <x v="0"/>
    <x v="0"/>
    <x v="0"/>
    <x v="0"/>
    <x v="0"/>
    <x v="0"/>
    <x v="0"/>
    <x v="0"/>
    <x v="0"/>
    <x v="0"/>
  </r>
  <r>
    <x v="2452"/>
    <x v="0"/>
    <x v="0"/>
    <x v="0"/>
    <x v="0"/>
    <x v="0"/>
    <x v="0"/>
    <x v="0"/>
    <x v="0"/>
    <x v="0"/>
    <x v="0"/>
    <x v="0"/>
    <x v="0"/>
  </r>
  <r>
    <x v="2453"/>
    <x v="0"/>
    <x v="0"/>
    <x v="0"/>
    <x v="0"/>
    <x v="0"/>
    <x v="0"/>
    <x v="0"/>
    <x v="0"/>
    <x v="0"/>
    <x v="0"/>
    <x v="0"/>
    <x v="0"/>
  </r>
  <r>
    <x v="2454"/>
    <x v="0"/>
    <x v="0"/>
    <x v="0"/>
    <x v="0"/>
    <x v="0"/>
    <x v="0"/>
    <x v="0"/>
    <x v="0"/>
    <x v="0"/>
    <x v="0"/>
    <x v="0"/>
    <x v="0"/>
  </r>
  <r>
    <x v="2455"/>
    <x v="0"/>
    <x v="0"/>
    <x v="0"/>
    <x v="0"/>
    <x v="0"/>
    <x v="0"/>
    <x v="0"/>
    <x v="0"/>
    <x v="0"/>
    <x v="0"/>
    <x v="0"/>
    <x v="0"/>
  </r>
  <r>
    <x v="2456"/>
    <x v="0"/>
    <x v="0"/>
    <x v="0"/>
    <x v="0"/>
    <x v="0"/>
    <x v="0"/>
    <x v="0"/>
    <x v="0"/>
    <x v="0"/>
    <x v="0"/>
    <x v="0"/>
    <x v="0"/>
  </r>
  <r>
    <x v="2457"/>
    <x v="0"/>
    <x v="0"/>
    <x v="0"/>
    <x v="0"/>
    <x v="0"/>
    <x v="0"/>
    <x v="0"/>
    <x v="0"/>
    <x v="0"/>
    <x v="0"/>
    <x v="0"/>
    <x v="0"/>
  </r>
  <r>
    <x v="2458"/>
    <x v="0"/>
    <x v="0"/>
    <x v="0"/>
    <x v="0"/>
    <x v="0"/>
    <x v="0"/>
    <x v="0"/>
    <x v="0"/>
    <x v="0"/>
    <x v="0"/>
    <x v="0"/>
    <x v="0"/>
  </r>
  <r>
    <x v="2459"/>
    <x v="0"/>
    <x v="0"/>
    <x v="0"/>
    <x v="0"/>
    <x v="0"/>
    <x v="0"/>
    <x v="0"/>
    <x v="0"/>
    <x v="0"/>
    <x v="0"/>
    <x v="0"/>
    <x v="0"/>
  </r>
  <r>
    <x v="2460"/>
    <x v="0"/>
    <x v="0"/>
    <x v="0"/>
    <x v="0"/>
    <x v="0"/>
    <x v="0"/>
    <x v="0"/>
    <x v="0"/>
    <x v="0"/>
    <x v="0"/>
    <x v="0"/>
    <x v="0"/>
  </r>
  <r>
    <x v="2461"/>
    <x v="0"/>
    <x v="0"/>
    <x v="0"/>
    <x v="0"/>
    <x v="0"/>
    <x v="0"/>
    <x v="0"/>
    <x v="0"/>
    <x v="0"/>
    <x v="0"/>
    <x v="0"/>
    <x v="0"/>
  </r>
  <r>
    <x v="2462"/>
    <x v="0"/>
    <x v="0"/>
    <x v="0"/>
    <x v="0"/>
    <x v="0"/>
    <x v="0"/>
    <x v="0"/>
    <x v="0"/>
    <x v="0"/>
    <x v="0"/>
    <x v="0"/>
    <x v="0"/>
  </r>
  <r>
    <x v="2463"/>
    <x v="0"/>
    <x v="0"/>
    <x v="0"/>
    <x v="0"/>
    <x v="0"/>
    <x v="0"/>
    <x v="0"/>
    <x v="0"/>
    <x v="0"/>
    <x v="0"/>
    <x v="0"/>
    <x v="0"/>
  </r>
  <r>
    <x v="2464"/>
    <x v="0"/>
    <x v="0"/>
    <x v="0"/>
    <x v="0"/>
    <x v="0"/>
    <x v="0"/>
    <x v="0"/>
    <x v="0"/>
    <x v="0"/>
    <x v="0"/>
    <x v="0"/>
    <x v="0"/>
  </r>
  <r>
    <x v="2465"/>
    <x v="0"/>
    <x v="0"/>
    <x v="0"/>
    <x v="0"/>
    <x v="0"/>
    <x v="0"/>
    <x v="0"/>
    <x v="0"/>
    <x v="0"/>
    <x v="0"/>
    <x v="0"/>
    <x v="0"/>
  </r>
  <r>
    <x v="2466"/>
    <x v="0"/>
    <x v="0"/>
    <x v="0"/>
    <x v="0"/>
    <x v="0"/>
    <x v="0"/>
    <x v="0"/>
    <x v="0"/>
    <x v="0"/>
    <x v="0"/>
    <x v="0"/>
    <x v="0"/>
  </r>
  <r>
    <x v="2467"/>
    <x v="0"/>
    <x v="0"/>
    <x v="0"/>
    <x v="0"/>
    <x v="0"/>
    <x v="0"/>
    <x v="0"/>
    <x v="0"/>
    <x v="0"/>
    <x v="0"/>
    <x v="0"/>
    <x v="0"/>
  </r>
  <r>
    <x v="2468"/>
    <x v="0"/>
    <x v="0"/>
    <x v="0"/>
    <x v="0"/>
    <x v="0"/>
    <x v="0"/>
    <x v="0"/>
    <x v="0"/>
    <x v="0"/>
    <x v="0"/>
    <x v="0"/>
    <x v="0"/>
  </r>
  <r>
    <x v="2469"/>
    <x v="0"/>
    <x v="0"/>
    <x v="0"/>
    <x v="0"/>
    <x v="0"/>
    <x v="0"/>
    <x v="0"/>
    <x v="0"/>
    <x v="0"/>
    <x v="0"/>
    <x v="0"/>
    <x v="0"/>
  </r>
  <r>
    <x v="2470"/>
    <x v="0"/>
    <x v="0"/>
    <x v="0"/>
    <x v="0"/>
    <x v="0"/>
    <x v="0"/>
    <x v="0"/>
    <x v="0"/>
    <x v="0"/>
    <x v="0"/>
    <x v="0"/>
    <x v="0"/>
  </r>
  <r>
    <x v="2471"/>
    <x v="0"/>
    <x v="0"/>
    <x v="0"/>
    <x v="0"/>
    <x v="0"/>
    <x v="0"/>
    <x v="0"/>
    <x v="0"/>
    <x v="0"/>
    <x v="0"/>
    <x v="0"/>
    <x v="0"/>
  </r>
  <r>
    <x v="2472"/>
    <x v="0"/>
    <x v="0"/>
    <x v="0"/>
    <x v="0"/>
    <x v="0"/>
    <x v="0"/>
    <x v="0"/>
    <x v="0"/>
    <x v="0"/>
    <x v="0"/>
    <x v="0"/>
    <x v="0"/>
  </r>
  <r>
    <x v="2473"/>
    <x v="0"/>
    <x v="0"/>
    <x v="0"/>
    <x v="0"/>
    <x v="0"/>
    <x v="0"/>
    <x v="0"/>
    <x v="0"/>
    <x v="0"/>
    <x v="0"/>
    <x v="0"/>
    <x v="0"/>
  </r>
  <r>
    <x v="2474"/>
    <x v="0"/>
    <x v="0"/>
    <x v="0"/>
    <x v="0"/>
    <x v="0"/>
    <x v="0"/>
    <x v="0"/>
    <x v="0"/>
    <x v="0"/>
    <x v="0"/>
    <x v="0"/>
    <x v="0"/>
  </r>
  <r>
    <x v="2475"/>
    <x v="0"/>
    <x v="0"/>
    <x v="0"/>
    <x v="0"/>
    <x v="0"/>
    <x v="0"/>
    <x v="0"/>
    <x v="0"/>
    <x v="0"/>
    <x v="0"/>
    <x v="0"/>
    <x v="0"/>
  </r>
  <r>
    <x v="2476"/>
    <x v="0"/>
    <x v="0"/>
    <x v="0"/>
    <x v="0"/>
    <x v="0"/>
    <x v="0"/>
    <x v="0"/>
    <x v="0"/>
    <x v="0"/>
    <x v="0"/>
    <x v="0"/>
    <x v="0"/>
  </r>
  <r>
    <x v="2477"/>
    <x v="0"/>
    <x v="0"/>
    <x v="0"/>
    <x v="0"/>
    <x v="0"/>
    <x v="0"/>
    <x v="0"/>
    <x v="0"/>
    <x v="0"/>
    <x v="0"/>
    <x v="0"/>
    <x v="0"/>
  </r>
  <r>
    <x v="2478"/>
    <x v="0"/>
    <x v="0"/>
    <x v="0"/>
    <x v="0"/>
    <x v="0"/>
    <x v="0"/>
    <x v="0"/>
    <x v="0"/>
    <x v="0"/>
    <x v="0"/>
    <x v="0"/>
    <x v="0"/>
  </r>
  <r>
    <x v="2479"/>
    <x v="0"/>
    <x v="0"/>
    <x v="0"/>
    <x v="0"/>
    <x v="0"/>
    <x v="0"/>
    <x v="0"/>
    <x v="0"/>
    <x v="0"/>
    <x v="0"/>
    <x v="0"/>
    <x v="0"/>
  </r>
  <r>
    <x v="2480"/>
    <x v="0"/>
    <x v="0"/>
    <x v="0"/>
    <x v="0"/>
    <x v="0"/>
    <x v="0"/>
    <x v="0"/>
    <x v="0"/>
    <x v="0"/>
    <x v="0"/>
    <x v="0"/>
    <x v="0"/>
  </r>
  <r>
    <x v="2481"/>
    <x v="0"/>
    <x v="0"/>
    <x v="0"/>
    <x v="0"/>
    <x v="0"/>
    <x v="0"/>
    <x v="0"/>
    <x v="0"/>
    <x v="0"/>
    <x v="0"/>
    <x v="0"/>
    <x v="0"/>
  </r>
  <r>
    <x v="2482"/>
    <x v="0"/>
    <x v="0"/>
    <x v="0"/>
    <x v="0"/>
    <x v="0"/>
    <x v="0"/>
    <x v="0"/>
    <x v="0"/>
    <x v="0"/>
    <x v="0"/>
    <x v="0"/>
    <x v="0"/>
  </r>
  <r>
    <x v="2483"/>
    <x v="0"/>
    <x v="0"/>
    <x v="0"/>
    <x v="0"/>
    <x v="0"/>
    <x v="0"/>
    <x v="0"/>
    <x v="0"/>
    <x v="0"/>
    <x v="0"/>
    <x v="0"/>
    <x v="0"/>
  </r>
  <r>
    <x v="2484"/>
    <x v="0"/>
    <x v="0"/>
    <x v="0"/>
    <x v="0"/>
    <x v="0"/>
    <x v="0"/>
    <x v="0"/>
    <x v="0"/>
    <x v="0"/>
    <x v="0"/>
    <x v="0"/>
    <x v="0"/>
  </r>
  <r>
    <x v="2485"/>
    <x v="0"/>
    <x v="0"/>
    <x v="0"/>
    <x v="0"/>
    <x v="0"/>
    <x v="0"/>
    <x v="0"/>
    <x v="0"/>
    <x v="0"/>
    <x v="0"/>
    <x v="0"/>
    <x v="0"/>
  </r>
  <r>
    <x v="2486"/>
    <x v="0"/>
    <x v="0"/>
    <x v="0"/>
    <x v="0"/>
    <x v="0"/>
    <x v="0"/>
    <x v="0"/>
    <x v="0"/>
    <x v="0"/>
    <x v="0"/>
    <x v="0"/>
    <x v="0"/>
  </r>
  <r>
    <x v="2487"/>
    <x v="0"/>
    <x v="0"/>
    <x v="0"/>
    <x v="0"/>
    <x v="0"/>
    <x v="0"/>
    <x v="0"/>
    <x v="0"/>
    <x v="0"/>
    <x v="0"/>
    <x v="0"/>
    <x v="0"/>
  </r>
  <r>
    <x v="2488"/>
    <x v="0"/>
    <x v="0"/>
    <x v="0"/>
    <x v="0"/>
    <x v="0"/>
    <x v="0"/>
    <x v="0"/>
    <x v="0"/>
    <x v="0"/>
    <x v="0"/>
    <x v="0"/>
    <x v="0"/>
  </r>
  <r>
    <x v="2489"/>
    <x v="0"/>
    <x v="0"/>
    <x v="0"/>
    <x v="0"/>
    <x v="0"/>
    <x v="0"/>
    <x v="0"/>
    <x v="0"/>
    <x v="0"/>
    <x v="0"/>
    <x v="0"/>
    <x v="0"/>
  </r>
  <r>
    <x v="2490"/>
    <x v="0"/>
    <x v="0"/>
    <x v="0"/>
    <x v="0"/>
    <x v="0"/>
    <x v="0"/>
    <x v="0"/>
    <x v="0"/>
    <x v="0"/>
    <x v="0"/>
    <x v="0"/>
    <x v="0"/>
  </r>
  <r>
    <x v="2491"/>
    <x v="0"/>
    <x v="0"/>
    <x v="0"/>
    <x v="0"/>
    <x v="0"/>
    <x v="0"/>
    <x v="0"/>
    <x v="0"/>
    <x v="0"/>
    <x v="0"/>
    <x v="0"/>
    <x v="0"/>
  </r>
  <r>
    <x v="2492"/>
    <x v="0"/>
    <x v="0"/>
    <x v="0"/>
    <x v="0"/>
    <x v="0"/>
    <x v="0"/>
    <x v="0"/>
    <x v="0"/>
    <x v="0"/>
    <x v="0"/>
    <x v="0"/>
    <x v="0"/>
  </r>
  <r>
    <x v="2493"/>
    <x v="0"/>
    <x v="0"/>
    <x v="0"/>
    <x v="0"/>
    <x v="0"/>
    <x v="0"/>
    <x v="0"/>
    <x v="0"/>
    <x v="0"/>
    <x v="0"/>
    <x v="0"/>
    <x v="0"/>
  </r>
  <r>
    <x v="2494"/>
    <x v="0"/>
    <x v="0"/>
    <x v="0"/>
    <x v="0"/>
    <x v="0"/>
    <x v="0"/>
    <x v="0"/>
    <x v="0"/>
    <x v="0"/>
    <x v="0"/>
    <x v="0"/>
    <x v="0"/>
  </r>
  <r>
    <x v="95"/>
    <x v="0"/>
    <x v="0"/>
    <x v="0"/>
    <x v="0"/>
    <x v="0"/>
    <x v="0"/>
    <x v="0"/>
    <x v="0"/>
    <x v="0"/>
    <x v="0"/>
    <x v="0"/>
    <x v="0"/>
  </r>
  <r>
    <x v="96"/>
    <x v="0"/>
    <x v="0"/>
    <x v="0"/>
    <x v="0"/>
    <x v="0"/>
    <x v="0"/>
    <x v="0"/>
    <x v="0"/>
    <x v="0"/>
    <x v="0"/>
    <x v="0"/>
    <x v="0"/>
  </r>
  <r>
    <x v="97"/>
    <x v="0"/>
    <x v="0"/>
    <x v="0"/>
    <x v="0"/>
    <x v="0"/>
    <x v="0"/>
    <x v="0"/>
    <x v="0"/>
    <x v="0"/>
    <x v="0"/>
    <x v="0"/>
    <x v="0"/>
  </r>
  <r>
    <x v="98"/>
    <x v="0"/>
    <x v="0"/>
    <x v="0"/>
    <x v="0"/>
    <x v="0"/>
    <x v="0"/>
    <x v="0"/>
    <x v="0"/>
    <x v="0"/>
    <x v="0"/>
    <x v="0"/>
    <x v="0"/>
  </r>
  <r>
    <x v="99"/>
    <x v="0"/>
    <x v="0"/>
    <x v="0"/>
    <x v="0"/>
    <x v="0"/>
    <x v="0"/>
    <x v="0"/>
    <x v="0"/>
    <x v="0"/>
    <x v="0"/>
    <x v="0"/>
    <x v="0"/>
  </r>
  <r>
    <x v="100"/>
    <x v="0"/>
    <x v="0"/>
    <x v="0"/>
    <x v="0"/>
    <x v="0"/>
    <x v="0"/>
    <x v="0"/>
    <x v="0"/>
    <x v="0"/>
    <x v="0"/>
    <x v="0"/>
    <x v="0"/>
  </r>
  <r>
    <x v="101"/>
    <x v="0"/>
    <x v="0"/>
    <x v="0"/>
    <x v="0"/>
    <x v="0"/>
    <x v="0"/>
    <x v="0"/>
    <x v="0"/>
    <x v="0"/>
    <x v="0"/>
    <x v="0"/>
    <x v="0"/>
  </r>
  <r>
    <x v="102"/>
    <x v="0"/>
    <x v="0"/>
    <x v="0"/>
    <x v="0"/>
    <x v="0"/>
    <x v="0"/>
    <x v="0"/>
    <x v="0"/>
    <x v="0"/>
    <x v="0"/>
    <x v="0"/>
    <x v="0"/>
  </r>
  <r>
    <x v="103"/>
    <x v="0"/>
    <x v="0"/>
    <x v="0"/>
    <x v="0"/>
    <x v="0"/>
    <x v="0"/>
    <x v="0"/>
    <x v="0"/>
    <x v="0"/>
    <x v="0"/>
    <x v="0"/>
    <x v="0"/>
  </r>
  <r>
    <x v="104"/>
    <x v="0"/>
    <x v="0"/>
    <x v="0"/>
    <x v="0"/>
    <x v="0"/>
    <x v="0"/>
    <x v="0"/>
    <x v="0"/>
    <x v="0"/>
    <x v="0"/>
    <x v="0"/>
    <x v="0"/>
  </r>
  <r>
    <x v="106"/>
    <x v="0"/>
    <x v="0"/>
    <x v="0"/>
    <x v="0"/>
    <x v="0"/>
    <x v="0"/>
    <x v="0"/>
    <x v="0"/>
    <x v="0"/>
    <x v="0"/>
    <x v="0"/>
    <x v="0"/>
  </r>
  <r>
    <x v="107"/>
    <x v="0"/>
    <x v="0"/>
    <x v="0"/>
    <x v="0"/>
    <x v="0"/>
    <x v="0"/>
    <x v="0"/>
    <x v="0"/>
    <x v="0"/>
    <x v="0"/>
    <x v="0"/>
    <x v="0"/>
  </r>
  <r>
    <x v="108"/>
    <x v="0"/>
    <x v="0"/>
    <x v="0"/>
    <x v="0"/>
    <x v="0"/>
    <x v="0"/>
    <x v="0"/>
    <x v="0"/>
    <x v="0"/>
    <x v="0"/>
    <x v="0"/>
    <x v="0"/>
  </r>
  <r>
    <x v="109"/>
    <x v="0"/>
    <x v="0"/>
    <x v="0"/>
    <x v="0"/>
    <x v="0"/>
    <x v="0"/>
    <x v="0"/>
    <x v="0"/>
    <x v="0"/>
    <x v="0"/>
    <x v="0"/>
    <x v="0"/>
  </r>
  <r>
    <x v="110"/>
    <x v="0"/>
    <x v="0"/>
    <x v="0"/>
    <x v="0"/>
    <x v="0"/>
    <x v="0"/>
    <x v="0"/>
    <x v="0"/>
    <x v="0"/>
    <x v="0"/>
    <x v="0"/>
    <x v="0"/>
  </r>
  <r>
    <x v="111"/>
    <x v="0"/>
    <x v="0"/>
    <x v="0"/>
    <x v="0"/>
    <x v="0"/>
    <x v="0"/>
    <x v="0"/>
    <x v="0"/>
    <x v="0"/>
    <x v="0"/>
    <x v="0"/>
    <x v="0"/>
  </r>
  <r>
    <x v="112"/>
    <x v="0"/>
    <x v="0"/>
    <x v="0"/>
    <x v="0"/>
    <x v="0"/>
    <x v="0"/>
    <x v="0"/>
    <x v="0"/>
    <x v="0"/>
    <x v="0"/>
    <x v="0"/>
    <x v="0"/>
  </r>
  <r>
    <x v="113"/>
    <x v="0"/>
    <x v="0"/>
    <x v="0"/>
    <x v="0"/>
    <x v="0"/>
    <x v="0"/>
    <x v="0"/>
    <x v="0"/>
    <x v="0"/>
    <x v="0"/>
    <x v="0"/>
    <x v="0"/>
  </r>
  <r>
    <x v="114"/>
    <x v="0"/>
    <x v="0"/>
    <x v="0"/>
    <x v="0"/>
    <x v="0"/>
    <x v="0"/>
    <x v="0"/>
    <x v="0"/>
    <x v="0"/>
    <x v="0"/>
    <x v="0"/>
    <x v="0"/>
  </r>
  <r>
    <x v="115"/>
    <x v="0"/>
    <x v="0"/>
    <x v="0"/>
    <x v="0"/>
    <x v="0"/>
    <x v="0"/>
    <x v="0"/>
    <x v="0"/>
    <x v="0"/>
    <x v="0"/>
    <x v="0"/>
    <x v="0"/>
  </r>
  <r>
    <x v="117"/>
    <x v="0"/>
    <x v="0"/>
    <x v="0"/>
    <x v="0"/>
    <x v="0"/>
    <x v="0"/>
    <x v="0"/>
    <x v="0"/>
    <x v="0"/>
    <x v="0"/>
    <x v="0"/>
    <x v="0"/>
  </r>
  <r>
    <x v="118"/>
    <x v="0"/>
    <x v="0"/>
    <x v="0"/>
    <x v="0"/>
    <x v="0"/>
    <x v="0"/>
    <x v="0"/>
    <x v="0"/>
    <x v="0"/>
    <x v="0"/>
    <x v="0"/>
    <x v="0"/>
  </r>
  <r>
    <x v="119"/>
    <x v="0"/>
    <x v="0"/>
    <x v="0"/>
    <x v="0"/>
    <x v="0"/>
    <x v="0"/>
    <x v="0"/>
    <x v="0"/>
    <x v="0"/>
    <x v="0"/>
    <x v="0"/>
    <x v="0"/>
  </r>
  <r>
    <x v="120"/>
    <x v="0"/>
    <x v="0"/>
    <x v="0"/>
    <x v="0"/>
    <x v="0"/>
    <x v="0"/>
    <x v="0"/>
    <x v="0"/>
    <x v="0"/>
    <x v="0"/>
    <x v="0"/>
    <x v="0"/>
  </r>
  <r>
    <x v="121"/>
    <x v="0"/>
    <x v="0"/>
    <x v="0"/>
    <x v="0"/>
    <x v="0"/>
    <x v="0"/>
    <x v="0"/>
    <x v="0"/>
    <x v="0"/>
    <x v="0"/>
    <x v="0"/>
    <x v="0"/>
  </r>
  <r>
    <x v="122"/>
    <x v="0"/>
    <x v="0"/>
    <x v="0"/>
    <x v="0"/>
    <x v="0"/>
    <x v="0"/>
    <x v="0"/>
    <x v="0"/>
    <x v="0"/>
    <x v="0"/>
    <x v="0"/>
    <x v="0"/>
  </r>
  <r>
    <x v="123"/>
    <x v="0"/>
    <x v="0"/>
    <x v="0"/>
    <x v="0"/>
    <x v="0"/>
    <x v="0"/>
    <x v="0"/>
    <x v="0"/>
    <x v="0"/>
    <x v="0"/>
    <x v="0"/>
    <x v="0"/>
  </r>
  <r>
    <x v="124"/>
    <x v="0"/>
    <x v="0"/>
    <x v="0"/>
    <x v="0"/>
    <x v="0"/>
    <x v="0"/>
    <x v="0"/>
    <x v="0"/>
    <x v="0"/>
    <x v="0"/>
    <x v="0"/>
    <x v="0"/>
  </r>
  <r>
    <x v="125"/>
    <x v="0"/>
    <x v="0"/>
    <x v="0"/>
    <x v="0"/>
    <x v="0"/>
    <x v="0"/>
    <x v="0"/>
    <x v="0"/>
    <x v="0"/>
    <x v="0"/>
    <x v="0"/>
    <x v="0"/>
  </r>
  <r>
    <x v="126"/>
    <x v="0"/>
    <x v="0"/>
    <x v="0"/>
    <x v="0"/>
    <x v="0"/>
    <x v="0"/>
    <x v="0"/>
    <x v="0"/>
    <x v="0"/>
    <x v="0"/>
    <x v="0"/>
    <x v="0"/>
  </r>
  <r>
    <x v="128"/>
    <x v="0"/>
    <x v="0"/>
    <x v="0"/>
    <x v="0"/>
    <x v="0"/>
    <x v="0"/>
    <x v="0"/>
    <x v="0"/>
    <x v="0"/>
    <x v="0"/>
    <x v="0"/>
    <x v="0"/>
  </r>
  <r>
    <x v="129"/>
    <x v="0"/>
    <x v="0"/>
    <x v="0"/>
    <x v="0"/>
    <x v="0"/>
    <x v="0"/>
    <x v="0"/>
    <x v="0"/>
    <x v="0"/>
    <x v="0"/>
    <x v="0"/>
    <x v="0"/>
  </r>
  <r>
    <x v="130"/>
    <x v="0"/>
    <x v="0"/>
    <x v="0"/>
    <x v="0"/>
    <x v="0"/>
    <x v="0"/>
    <x v="0"/>
    <x v="0"/>
    <x v="0"/>
    <x v="0"/>
    <x v="0"/>
    <x v="0"/>
  </r>
  <r>
    <x v="131"/>
    <x v="0"/>
    <x v="0"/>
    <x v="0"/>
    <x v="0"/>
    <x v="0"/>
    <x v="0"/>
    <x v="0"/>
    <x v="0"/>
    <x v="0"/>
    <x v="0"/>
    <x v="0"/>
    <x v="0"/>
  </r>
  <r>
    <x v="132"/>
    <x v="0"/>
    <x v="0"/>
    <x v="0"/>
    <x v="0"/>
    <x v="0"/>
    <x v="0"/>
    <x v="0"/>
    <x v="0"/>
    <x v="0"/>
    <x v="0"/>
    <x v="0"/>
    <x v="0"/>
  </r>
  <r>
    <x v="133"/>
    <x v="0"/>
    <x v="0"/>
    <x v="0"/>
    <x v="0"/>
    <x v="0"/>
    <x v="0"/>
    <x v="0"/>
    <x v="0"/>
    <x v="0"/>
    <x v="0"/>
    <x v="0"/>
    <x v="0"/>
  </r>
  <r>
    <x v="134"/>
    <x v="0"/>
    <x v="0"/>
    <x v="0"/>
    <x v="0"/>
    <x v="0"/>
    <x v="0"/>
    <x v="0"/>
    <x v="0"/>
    <x v="0"/>
    <x v="0"/>
    <x v="0"/>
    <x v="0"/>
  </r>
  <r>
    <x v="135"/>
    <x v="0"/>
    <x v="0"/>
    <x v="0"/>
    <x v="0"/>
    <x v="0"/>
    <x v="0"/>
    <x v="0"/>
    <x v="0"/>
    <x v="0"/>
    <x v="0"/>
    <x v="0"/>
    <x v="0"/>
  </r>
  <r>
    <x v="136"/>
    <x v="0"/>
    <x v="0"/>
    <x v="0"/>
    <x v="0"/>
    <x v="0"/>
    <x v="0"/>
    <x v="0"/>
    <x v="0"/>
    <x v="0"/>
    <x v="0"/>
    <x v="0"/>
    <x v="0"/>
  </r>
  <r>
    <x v="137"/>
    <x v="0"/>
    <x v="0"/>
    <x v="0"/>
    <x v="0"/>
    <x v="0"/>
    <x v="0"/>
    <x v="0"/>
    <x v="0"/>
    <x v="0"/>
    <x v="0"/>
    <x v="0"/>
    <x v="0"/>
  </r>
  <r>
    <x v="139"/>
    <x v="0"/>
    <x v="0"/>
    <x v="0"/>
    <x v="0"/>
    <x v="0"/>
    <x v="0"/>
    <x v="0"/>
    <x v="0"/>
    <x v="0"/>
    <x v="0"/>
    <x v="0"/>
    <x v="0"/>
  </r>
  <r>
    <x v="140"/>
    <x v="0"/>
    <x v="0"/>
    <x v="0"/>
    <x v="0"/>
    <x v="0"/>
    <x v="0"/>
    <x v="0"/>
    <x v="0"/>
    <x v="0"/>
    <x v="0"/>
    <x v="0"/>
    <x v="0"/>
  </r>
  <r>
    <x v="141"/>
    <x v="0"/>
    <x v="0"/>
    <x v="0"/>
    <x v="0"/>
    <x v="0"/>
    <x v="0"/>
    <x v="0"/>
    <x v="0"/>
    <x v="0"/>
    <x v="0"/>
    <x v="0"/>
    <x v="0"/>
  </r>
  <r>
    <x v="142"/>
    <x v="0"/>
    <x v="0"/>
    <x v="0"/>
    <x v="0"/>
    <x v="0"/>
    <x v="0"/>
    <x v="0"/>
    <x v="0"/>
    <x v="0"/>
    <x v="0"/>
    <x v="0"/>
    <x v="0"/>
  </r>
  <r>
    <x v="143"/>
    <x v="0"/>
    <x v="0"/>
    <x v="0"/>
    <x v="0"/>
    <x v="0"/>
    <x v="0"/>
    <x v="0"/>
    <x v="0"/>
    <x v="0"/>
    <x v="0"/>
    <x v="0"/>
    <x v="0"/>
  </r>
  <r>
    <x v="144"/>
    <x v="0"/>
    <x v="0"/>
    <x v="0"/>
    <x v="0"/>
    <x v="0"/>
    <x v="0"/>
    <x v="0"/>
    <x v="0"/>
    <x v="0"/>
    <x v="0"/>
    <x v="0"/>
    <x v="0"/>
  </r>
  <r>
    <x v="145"/>
    <x v="0"/>
    <x v="0"/>
    <x v="0"/>
    <x v="0"/>
    <x v="0"/>
    <x v="0"/>
    <x v="0"/>
    <x v="0"/>
    <x v="0"/>
    <x v="0"/>
    <x v="0"/>
    <x v="0"/>
  </r>
  <r>
    <x v="146"/>
    <x v="0"/>
    <x v="0"/>
    <x v="0"/>
    <x v="0"/>
    <x v="0"/>
    <x v="0"/>
    <x v="0"/>
    <x v="0"/>
    <x v="0"/>
    <x v="0"/>
    <x v="0"/>
    <x v="0"/>
  </r>
  <r>
    <x v="147"/>
    <x v="0"/>
    <x v="0"/>
    <x v="0"/>
    <x v="0"/>
    <x v="0"/>
    <x v="0"/>
    <x v="0"/>
    <x v="0"/>
    <x v="0"/>
    <x v="0"/>
    <x v="0"/>
    <x v="0"/>
  </r>
  <r>
    <x v="148"/>
    <x v="0"/>
    <x v="0"/>
    <x v="0"/>
    <x v="0"/>
    <x v="0"/>
    <x v="0"/>
    <x v="0"/>
    <x v="0"/>
    <x v="0"/>
    <x v="0"/>
    <x v="0"/>
    <x v="0"/>
  </r>
  <r>
    <x v="150"/>
    <x v="0"/>
    <x v="0"/>
    <x v="0"/>
    <x v="0"/>
    <x v="0"/>
    <x v="0"/>
    <x v="0"/>
    <x v="0"/>
    <x v="0"/>
    <x v="0"/>
    <x v="0"/>
    <x v="0"/>
  </r>
  <r>
    <x v="151"/>
    <x v="0"/>
    <x v="0"/>
    <x v="0"/>
    <x v="0"/>
    <x v="0"/>
    <x v="0"/>
    <x v="0"/>
    <x v="0"/>
    <x v="0"/>
    <x v="0"/>
    <x v="0"/>
    <x v="0"/>
  </r>
  <r>
    <x v="152"/>
    <x v="0"/>
    <x v="0"/>
    <x v="0"/>
    <x v="0"/>
    <x v="0"/>
    <x v="0"/>
    <x v="0"/>
    <x v="0"/>
    <x v="0"/>
    <x v="0"/>
    <x v="0"/>
    <x v="0"/>
  </r>
  <r>
    <x v="153"/>
    <x v="0"/>
    <x v="0"/>
    <x v="0"/>
    <x v="0"/>
    <x v="0"/>
    <x v="0"/>
    <x v="0"/>
    <x v="0"/>
    <x v="0"/>
    <x v="0"/>
    <x v="0"/>
    <x v="0"/>
  </r>
  <r>
    <x v="154"/>
    <x v="0"/>
    <x v="0"/>
    <x v="0"/>
    <x v="0"/>
    <x v="0"/>
    <x v="0"/>
    <x v="0"/>
    <x v="0"/>
    <x v="0"/>
    <x v="0"/>
    <x v="0"/>
    <x v="0"/>
  </r>
  <r>
    <x v="155"/>
    <x v="0"/>
    <x v="0"/>
    <x v="0"/>
    <x v="0"/>
    <x v="0"/>
    <x v="0"/>
    <x v="0"/>
    <x v="0"/>
    <x v="0"/>
    <x v="0"/>
    <x v="0"/>
    <x v="0"/>
  </r>
  <r>
    <x v="156"/>
    <x v="0"/>
    <x v="0"/>
    <x v="0"/>
    <x v="0"/>
    <x v="0"/>
    <x v="0"/>
    <x v="0"/>
    <x v="0"/>
    <x v="0"/>
    <x v="0"/>
    <x v="0"/>
    <x v="0"/>
  </r>
  <r>
    <x v="157"/>
    <x v="0"/>
    <x v="0"/>
    <x v="0"/>
    <x v="0"/>
    <x v="0"/>
    <x v="0"/>
    <x v="0"/>
    <x v="0"/>
    <x v="0"/>
    <x v="0"/>
    <x v="0"/>
    <x v="0"/>
  </r>
  <r>
    <x v="158"/>
    <x v="0"/>
    <x v="0"/>
    <x v="0"/>
    <x v="0"/>
    <x v="0"/>
    <x v="0"/>
    <x v="0"/>
    <x v="0"/>
    <x v="0"/>
    <x v="0"/>
    <x v="0"/>
    <x v="0"/>
  </r>
  <r>
    <x v="159"/>
    <x v="0"/>
    <x v="0"/>
    <x v="0"/>
    <x v="0"/>
    <x v="0"/>
    <x v="0"/>
    <x v="0"/>
    <x v="0"/>
    <x v="0"/>
    <x v="0"/>
    <x v="0"/>
    <x v="0"/>
  </r>
  <r>
    <x v="161"/>
    <x v="0"/>
    <x v="0"/>
    <x v="0"/>
    <x v="0"/>
    <x v="0"/>
    <x v="0"/>
    <x v="0"/>
    <x v="0"/>
    <x v="0"/>
    <x v="0"/>
    <x v="0"/>
    <x v="0"/>
  </r>
  <r>
    <x v="162"/>
    <x v="0"/>
    <x v="0"/>
    <x v="0"/>
    <x v="0"/>
    <x v="0"/>
    <x v="0"/>
    <x v="0"/>
    <x v="0"/>
    <x v="0"/>
    <x v="0"/>
    <x v="0"/>
    <x v="0"/>
  </r>
  <r>
    <x v="163"/>
    <x v="0"/>
    <x v="0"/>
    <x v="0"/>
    <x v="0"/>
    <x v="0"/>
    <x v="0"/>
    <x v="0"/>
    <x v="0"/>
    <x v="0"/>
    <x v="0"/>
    <x v="0"/>
    <x v="0"/>
  </r>
  <r>
    <x v="164"/>
    <x v="0"/>
    <x v="0"/>
    <x v="0"/>
    <x v="0"/>
    <x v="0"/>
    <x v="0"/>
    <x v="0"/>
    <x v="0"/>
    <x v="0"/>
    <x v="0"/>
    <x v="0"/>
    <x v="0"/>
  </r>
  <r>
    <x v="165"/>
    <x v="0"/>
    <x v="0"/>
    <x v="0"/>
    <x v="0"/>
    <x v="0"/>
    <x v="0"/>
    <x v="0"/>
    <x v="0"/>
    <x v="0"/>
    <x v="0"/>
    <x v="0"/>
    <x v="0"/>
  </r>
  <r>
    <x v="166"/>
    <x v="0"/>
    <x v="0"/>
    <x v="0"/>
    <x v="0"/>
    <x v="0"/>
    <x v="0"/>
    <x v="0"/>
    <x v="0"/>
    <x v="0"/>
    <x v="0"/>
    <x v="0"/>
    <x v="0"/>
  </r>
  <r>
    <x v="167"/>
    <x v="0"/>
    <x v="0"/>
    <x v="0"/>
    <x v="0"/>
    <x v="0"/>
    <x v="0"/>
    <x v="0"/>
    <x v="0"/>
    <x v="0"/>
    <x v="0"/>
    <x v="0"/>
    <x v="0"/>
  </r>
  <r>
    <x v="168"/>
    <x v="0"/>
    <x v="0"/>
    <x v="0"/>
    <x v="0"/>
    <x v="0"/>
    <x v="0"/>
    <x v="0"/>
    <x v="0"/>
    <x v="0"/>
    <x v="0"/>
    <x v="0"/>
    <x v="0"/>
  </r>
  <r>
    <x v="169"/>
    <x v="0"/>
    <x v="0"/>
    <x v="0"/>
    <x v="0"/>
    <x v="0"/>
    <x v="0"/>
    <x v="0"/>
    <x v="0"/>
    <x v="0"/>
    <x v="0"/>
    <x v="0"/>
    <x v="0"/>
  </r>
  <r>
    <x v="170"/>
    <x v="0"/>
    <x v="0"/>
    <x v="0"/>
    <x v="0"/>
    <x v="0"/>
    <x v="0"/>
    <x v="0"/>
    <x v="0"/>
    <x v="0"/>
    <x v="0"/>
    <x v="0"/>
    <x v="0"/>
  </r>
  <r>
    <x v="172"/>
    <x v="0"/>
    <x v="0"/>
    <x v="0"/>
    <x v="0"/>
    <x v="0"/>
    <x v="0"/>
    <x v="0"/>
    <x v="0"/>
    <x v="0"/>
    <x v="0"/>
    <x v="0"/>
    <x v="0"/>
  </r>
  <r>
    <x v="173"/>
    <x v="0"/>
    <x v="0"/>
    <x v="0"/>
    <x v="0"/>
    <x v="0"/>
    <x v="0"/>
    <x v="0"/>
    <x v="0"/>
    <x v="0"/>
    <x v="0"/>
    <x v="0"/>
    <x v="0"/>
  </r>
  <r>
    <x v="174"/>
    <x v="0"/>
    <x v="0"/>
    <x v="0"/>
    <x v="0"/>
    <x v="0"/>
    <x v="0"/>
    <x v="0"/>
    <x v="0"/>
    <x v="0"/>
    <x v="0"/>
    <x v="0"/>
    <x v="0"/>
  </r>
  <r>
    <x v="175"/>
    <x v="0"/>
    <x v="0"/>
    <x v="0"/>
    <x v="0"/>
    <x v="0"/>
    <x v="0"/>
    <x v="0"/>
    <x v="0"/>
    <x v="0"/>
    <x v="0"/>
    <x v="0"/>
    <x v="0"/>
  </r>
  <r>
    <x v="176"/>
    <x v="0"/>
    <x v="0"/>
    <x v="0"/>
    <x v="0"/>
    <x v="0"/>
    <x v="0"/>
    <x v="0"/>
    <x v="0"/>
    <x v="0"/>
    <x v="0"/>
    <x v="0"/>
    <x v="0"/>
  </r>
  <r>
    <x v="177"/>
    <x v="0"/>
    <x v="0"/>
    <x v="0"/>
    <x v="0"/>
    <x v="0"/>
    <x v="0"/>
    <x v="0"/>
    <x v="0"/>
    <x v="0"/>
    <x v="0"/>
    <x v="0"/>
    <x v="0"/>
  </r>
  <r>
    <x v="178"/>
    <x v="0"/>
    <x v="0"/>
    <x v="0"/>
    <x v="0"/>
    <x v="0"/>
    <x v="0"/>
    <x v="0"/>
    <x v="0"/>
    <x v="0"/>
    <x v="0"/>
    <x v="0"/>
    <x v="0"/>
  </r>
  <r>
    <x v="179"/>
    <x v="0"/>
    <x v="0"/>
    <x v="0"/>
    <x v="0"/>
    <x v="0"/>
    <x v="0"/>
    <x v="0"/>
    <x v="0"/>
    <x v="0"/>
    <x v="0"/>
    <x v="0"/>
    <x v="0"/>
  </r>
  <r>
    <x v="180"/>
    <x v="0"/>
    <x v="0"/>
    <x v="0"/>
    <x v="0"/>
    <x v="0"/>
    <x v="0"/>
    <x v="0"/>
    <x v="0"/>
    <x v="0"/>
    <x v="0"/>
    <x v="0"/>
    <x v="0"/>
  </r>
  <r>
    <x v="181"/>
    <x v="0"/>
    <x v="0"/>
    <x v="0"/>
    <x v="0"/>
    <x v="0"/>
    <x v="0"/>
    <x v="0"/>
    <x v="0"/>
    <x v="0"/>
    <x v="0"/>
    <x v="0"/>
    <x v="0"/>
  </r>
  <r>
    <x v="183"/>
    <x v="0"/>
    <x v="0"/>
    <x v="0"/>
    <x v="0"/>
    <x v="0"/>
    <x v="0"/>
    <x v="0"/>
    <x v="0"/>
    <x v="0"/>
    <x v="0"/>
    <x v="0"/>
    <x v="0"/>
  </r>
  <r>
    <x v="184"/>
    <x v="0"/>
    <x v="0"/>
    <x v="0"/>
    <x v="0"/>
    <x v="0"/>
    <x v="0"/>
    <x v="0"/>
    <x v="0"/>
    <x v="0"/>
    <x v="0"/>
    <x v="0"/>
    <x v="0"/>
  </r>
  <r>
    <x v="185"/>
    <x v="0"/>
    <x v="0"/>
    <x v="0"/>
    <x v="0"/>
    <x v="0"/>
    <x v="0"/>
    <x v="0"/>
    <x v="0"/>
    <x v="0"/>
    <x v="0"/>
    <x v="0"/>
    <x v="0"/>
  </r>
  <r>
    <x v="186"/>
    <x v="0"/>
    <x v="0"/>
    <x v="0"/>
    <x v="0"/>
    <x v="0"/>
    <x v="0"/>
    <x v="0"/>
    <x v="0"/>
    <x v="0"/>
    <x v="0"/>
    <x v="0"/>
    <x v="0"/>
  </r>
  <r>
    <x v="187"/>
    <x v="0"/>
    <x v="0"/>
    <x v="0"/>
    <x v="0"/>
    <x v="0"/>
    <x v="0"/>
    <x v="0"/>
    <x v="0"/>
    <x v="0"/>
    <x v="0"/>
    <x v="0"/>
    <x v="0"/>
  </r>
  <r>
    <x v="188"/>
    <x v="0"/>
    <x v="0"/>
    <x v="0"/>
    <x v="0"/>
    <x v="0"/>
    <x v="0"/>
    <x v="0"/>
    <x v="0"/>
    <x v="0"/>
    <x v="0"/>
    <x v="0"/>
    <x v="0"/>
  </r>
  <r>
    <x v="189"/>
    <x v="0"/>
    <x v="0"/>
    <x v="0"/>
    <x v="0"/>
    <x v="0"/>
    <x v="0"/>
    <x v="0"/>
    <x v="0"/>
    <x v="0"/>
    <x v="0"/>
    <x v="0"/>
    <x v="0"/>
  </r>
  <r>
    <x v="190"/>
    <x v="0"/>
    <x v="0"/>
    <x v="0"/>
    <x v="0"/>
    <x v="0"/>
    <x v="0"/>
    <x v="0"/>
    <x v="0"/>
    <x v="0"/>
    <x v="0"/>
    <x v="0"/>
    <x v="0"/>
  </r>
  <r>
    <x v="191"/>
    <x v="0"/>
    <x v="0"/>
    <x v="0"/>
    <x v="0"/>
    <x v="0"/>
    <x v="0"/>
    <x v="0"/>
    <x v="0"/>
    <x v="0"/>
    <x v="0"/>
    <x v="0"/>
    <x v="0"/>
  </r>
  <r>
    <x v="192"/>
    <x v="0"/>
    <x v="0"/>
    <x v="0"/>
    <x v="0"/>
    <x v="0"/>
    <x v="0"/>
    <x v="0"/>
    <x v="0"/>
    <x v="0"/>
    <x v="0"/>
    <x v="0"/>
    <x v="0"/>
  </r>
  <r>
    <x v="194"/>
    <x v="0"/>
    <x v="0"/>
    <x v="0"/>
    <x v="0"/>
    <x v="0"/>
    <x v="0"/>
    <x v="0"/>
    <x v="0"/>
    <x v="0"/>
    <x v="0"/>
    <x v="0"/>
    <x v="0"/>
  </r>
  <r>
    <x v="195"/>
    <x v="0"/>
    <x v="0"/>
    <x v="0"/>
    <x v="0"/>
    <x v="0"/>
    <x v="0"/>
    <x v="0"/>
    <x v="0"/>
    <x v="0"/>
    <x v="0"/>
    <x v="0"/>
    <x v="0"/>
  </r>
  <r>
    <x v="196"/>
    <x v="0"/>
    <x v="0"/>
    <x v="0"/>
    <x v="0"/>
    <x v="0"/>
    <x v="0"/>
    <x v="0"/>
    <x v="0"/>
    <x v="0"/>
    <x v="0"/>
    <x v="0"/>
    <x v="0"/>
  </r>
  <r>
    <x v="197"/>
    <x v="0"/>
    <x v="0"/>
    <x v="0"/>
    <x v="0"/>
    <x v="0"/>
    <x v="0"/>
    <x v="0"/>
    <x v="0"/>
    <x v="0"/>
    <x v="0"/>
    <x v="0"/>
    <x v="0"/>
  </r>
  <r>
    <x v="198"/>
    <x v="0"/>
    <x v="0"/>
    <x v="0"/>
    <x v="0"/>
    <x v="0"/>
    <x v="0"/>
    <x v="0"/>
    <x v="0"/>
    <x v="0"/>
    <x v="0"/>
    <x v="0"/>
    <x v="0"/>
  </r>
  <r>
    <x v="199"/>
    <x v="0"/>
    <x v="0"/>
    <x v="0"/>
    <x v="0"/>
    <x v="0"/>
    <x v="0"/>
    <x v="0"/>
    <x v="0"/>
    <x v="0"/>
    <x v="0"/>
    <x v="0"/>
    <x v="0"/>
  </r>
  <r>
    <x v="200"/>
    <x v="0"/>
    <x v="0"/>
    <x v="0"/>
    <x v="0"/>
    <x v="0"/>
    <x v="0"/>
    <x v="0"/>
    <x v="0"/>
    <x v="0"/>
    <x v="0"/>
    <x v="0"/>
    <x v="0"/>
  </r>
  <r>
    <x v="201"/>
    <x v="0"/>
    <x v="0"/>
    <x v="0"/>
    <x v="0"/>
    <x v="0"/>
    <x v="0"/>
    <x v="0"/>
    <x v="0"/>
    <x v="0"/>
    <x v="0"/>
    <x v="0"/>
    <x v="0"/>
  </r>
  <r>
    <x v="202"/>
    <x v="0"/>
    <x v="0"/>
    <x v="0"/>
    <x v="0"/>
    <x v="0"/>
    <x v="0"/>
    <x v="0"/>
    <x v="0"/>
    <x v="0"/>
    <x v="0"/>
    <x v="0"/>
    <x v="0"/>
  </r>
  <r>
    <x v="203"/>
    <x v="0"/>
    <x v="0"/>
    <x v="0"/>
    <x v="0"/>
    <x v="0"/>
    <x v="0"/>
    <x v="0"/>
    <x v="0"/>
    <x v="0"/>
    <x v="0"/>
    <x v="0"/>
    <x v="0"/>
  </r>
  <r>
    <x v="205"/>
    <x v="0"/>
    <x v="0"/>
    <x v="0"/>
    <x v="0"/>
    <x v="0"/>
    <x v="0"/>
    <x v="0"/>
    <x v="0"/>
    <x v="0"/>
    <x v="0"/>
    <x v="0"/>
    <x v="0"/>
  </r>
  <r>
    <x v="206"/>
    <x v="0"/>
    <x v="0"/>
    <x v="0"/>
    <x v="0"/>
    <x v="0"/>
    <x v="0"/>
    <x v="0"/>
    <x v="0"/>
    <x v="0"/>
    <x v="0"/>
    <x v="0"/>
    <x v="0"/>
  </r>
  <r>
    <x v="207"/>
    <x v="0"/>
    <x v="0"/>
    <x v="0"/>
    <x v="0"/>
    <x v="0"/>
    <x v="0"/>
    <x v="0"/>
    <x v="0"/>
    <x v="0"/>
    <x v="0"/>
    <x v="0"/>
    <x v="0"/>
  </r>
  <r>
    <x v="208"/>
    <x v="0"/>
    <x v="0"/>
    <x v="0"/>
    <x v="0"/>
    <x v="0"/>
    <x v="0"/>
    <x v="0"/>
    <x v="0"/>
    <x v="0"/>
    <x v="0"/>
    <x v="0"/>
    <x v="0"/>
  </r>
  <r>
    <x v="209"/>
    <x v="0"/>
    <x v="0"/>
    <x v="0"/>
    <x v="0"/>
    <x v="0"/>
    <x v="0"/>
    <x v="0"/>
    <x v="0"/>
    <x v="0"/>
    <x v="0"/>
    <x v="0"/>
    <x v="0"/>
  </r>
  <r>
    <x v="210"/>
    <x v="0"/>
    <x v="0"/>
    <x v="0"/>
    <x v="0"/>
    <x v="0"/>
    <x v="0"/>
    <x v="0"/>
    <x v="0"/>
    <x v="0"/>
    <x v="0"/>
    <x v="0"/>
    <x v="0"/>
  </r>
  <r>
    <x v="211"/>
    <x v="0"/>
    <x v="0"/>
    <x v="0"/>
    <x v="0"/>
    <x v="0"/>
    <x v="0"/>
    <x v="0"/>
    <x v="0"/>
    <x v="0"/>
    <x v="0"/>
    <x v="0"/>
    <x v="0"/>
  </r>
  <r>
    <x v="212"/>
    <x v="0"/>
    <x v="0"/>
    <x v="0"/>
    <x v="0"/>
    <x v="0"/>
    <x v="0"/>
    <x v="0"/>
    <x v="0"/>
    <x v="0"/>
    <x v="0"/>
    <x v="0"/>
    <x v="0"/>
  </r>
  <r>
    <x v="213"/>
    <x v="0"/>
    <x v="0"/>
    <x v="0"/>
    <x v="0"/>
    <x v="0"/>
    <x v="0"/>
    <x v="0"/>
    <x v="0"/>
    <x v="0"/>
    <x v="0"/>
    <x v="0"/>
    <x v="0"/>
  </r>
  <r>
    <x v="214"/>
    <x v="0"/>
    <x v="0"/>
    <x v="0"/>
    <x v="0"/>
    <x v="0"/>
    <x v="0"/>
    <x v="0"/>
    <x v="0"/>
    <x v="0"/>
    <x v="0"/>
    <x v="0"/>
    <x v="0"/>
  </r>
  <r>
    <x v="216"/>
    <x v="0"/>
    <x v="0"/>
    <x v="0"/>
    <x v="0"/>
    <x v="0"/>
    <x v="0"/>
    <x v="0"/>
    <x v="0"/>
    <x v="0"/>
    <x v="0"/>
    <x v="0"/>
    <x v="0"/>
  </r>
  <r>
    <x v="217"/>
    <x v="0"/>
    <x v="0"/>
    <x v="0"/>
    <x v="0"/>
    <x v="0"/>
    <x v="0"/>
    <x v="0"/>
    <x v="0"/>
    <x v="0"/>
    <x v="0"/>
    <x v="0"/>
    <x v="0"/>
  </r>
  <r>
    <x v="218"/>
    <x v="0"/>
    <x v="0"/>
    <x v="0"/>
    <x v="0"/>
    <x v="0"/>
    <x v="0"/>
    <x v="0"/>
    <x v="0"/>
    <x v="0"/>
    <x v="0"/>
    <x v="0"/>
    <x v="0"/>
  </r>
  <r>
    <x v="219"/>
    <x v="0"/>
    <x v="0"/>
    <x v="0"/>
    <x v="0"/>
    <x v="0"/>
    <x v="0"/>
    <x v="0"/>
    <x v="0"/>
    <x v="0"/>
    <x v="0"/>
    <x v="0"/>
    <x v="0"/>
  </r>
  <r>
    <x v="220"/>
    <x v="0"/>
    <x v="0"/>
    <x v="0"/>
    <x v="0"/>
    <x v="0"/>
    <x v="0"/>
    <x v="0"/>
    <x v="0"/>
    <x v="0"/>
    <x v="0"/>
    <x v="0"/>
    <x v="0"/>
  </r>
  <r>
    <x v="221"/>
    <x v="0"/>
    <x v="0"/>
    <x v="0"/>
    <x v="0"/>
    <x v="0"/>
    <x v="0"/>
    <x v="0"/>
    <x v="0"/>
    <x v="0"/>
    <x v="0"/>
    <x v="0"/>
    <x v="0"/>
  </r>
  <r>
    <x v="222"/>
    <x v="0"/>
    <x v="0"/>
    <x v="0"/>
    <x v="0"/>
    <x v="0"/>
    <x v="0"/>
    <x v="0"/>
    <x v="0"/>
    <x v="0"/>
    <x v="0"/>
    <x v="0"/>
    <x v="0"/>
  </r>
  <r>
    <x v="223"/>
    <x v="0"/>
    <x v="0"/>
    <x v="0"/>
    <x v="0"/>
    <x v="0"/>
    <x v="0"/>
    <x v="0"/>
    <x v="0"/>
    <x v="0"/>
    <x v="0"/>
    <x v="0"/>
    <x v="0"/>
  </r>
  <r>
    <x v="224"/>
    <x v="0"/>
    <x v="0"/>
    <x v="0"/>
    <x v="0"/>
    <x v="0"/>
    <x v="0"/>
    <x v="0"/>
    <x v="0"/>
    <x v="0"/>
    <x v="0"/>
    <x v="0"/>
    <x v="0"/>
  </r>
  <r>
    <x v="225"/>
    <x v="0"/>
    <x v="0"/>
    <x v="0"/>
    <x v="0"/>
    <x v="0"/>
    <x v="0"/>
    <x v="0"/>
    <x v="0"/>
    <x v="0"/>
    <x v="0"/>
    <x v="0"/>
    <x v="0"/>
  </r>
  <r>
    <x v="227"/>
    <x v="0"/>
    <x v="0"/>
    <x v="0"/>
    <x v="0"/>
    <x v="0"/>
    <x v="0"/>
    <x v="0"/>
    <x v="0"/>
    <x v="0"/>
    <x v="0"/>
    <x v="0"/>
    <x v="0"/>
  </r>
  <r>
    <x v="228"/>
    <x v="0"/>
    <x v="0"/>
    <x v="0"/>
    <x v="0"/>
    <x v="0"/>
    <x v="0"/>
    <x v="0"/>
    <x v="0"/>
    <x v="0"/>
    <x v="0"/>
    <x v="0"/>
    <x v="0"/>
  </r>
  <r>
    <x v="229"/>
    <x v="0"/>
    <x v="0"/>
    <x v="0"/>
    <x v="0"/>
    <x v="0"/>
    <x v="0"/>
    <x v="0"/>
    <x v="0"/>
    <x v="0"/>
    <x v="0"/>
    <x v="0"/>
    <x v="0"/>
  </r>
  <r>
    <x v="230"/>
    <x v="0"/>
    <x v="0"/>
    <x v="0"/>
    <x v="0"/>
    <x v="0"/>
    <x v="0"/>
    <x v="0"/>
    <x v="0"/>
    <x v="0"/>
    <x v="0"/>
    <x v="0"/>
    <x v="0"/>
  </r>
  <r>
    <x v="231"/>
    <x v="0"/>
    <x v="0"/>
    <x v="0"/>
    <x v="0"/>
    <x v="0"/>
    <x v="0"/>
    <x v="0"/>
    <x v="0"/>
    <x v="0"/>
    <x v="0"/>
    <x v="0"/>
    <x v="0"/>
  </r>
  <r>
    <x v="232"/>
    <x v="0"/>
    <x v="0"/>
    <x v="0"/>
    <x v="0"/>
    <x v="0"/>
    <x v="0"/>
    <x v="0"/>
    <x v="0"/>
    <x v="0"/>
    <x v="0"/>
    <x v="0"/>
    <x v="0"/>
  </r>
  <r>
    <x v="233"/>
    <x v="0"/>
    <x v="0"/>
    <x v="0"/>
    <x v="0"/>
    <x v="0"/>
    <x v="0"/>
    <x v="0"/>
    <x v="0"/>
    <x v="0"/>
    <x v="0"/>
    <x v="0"/>
    <x v="0"/>
  </r>
  <r>
    <x v="234"/>
    <x v="0"/>
    <x v="0"/>
    <x v="0"/>
    <x v="0"/>
    <x v="0"/>
    <x v="0"/>
    <x v="0"/>
    <x v="0"/>
    <x v="0"/>
    <x v="0"/>
    <x v="0"/>
    <x v="0"/>
  </r>
  <r>
    <x v="235"/>
    <x v="0"/>
    <x v="0"/>
    <x v="0"/>
    <x v="0"/>
    <x v="0"/>
    <x v="0"/>
    <x v="0"/>
    <x v="0"/>
    <x v="0"/>
    <x v="0"/>
    <x v="0"/>
    <x v="0"/>
  </r>
  <r>
    <x v="236"/>
    <x v="0"/>
    <x v="0"/>
    <x v="0"/>
    <x v="0"/>
    <x v="0"/>
    <x v="0"/>
    <x v="0"/>
    <x v="0"/>
    <x v="0"/>
    <x v="0"/>
    <x v="0"/>
    <x v="0"/>
  </r>
  <r>
    <x v="238"/>
    <x v="0"/>
    <x v="0"/>
    <x v="0"/>
    <x v="0"/>
    <x v="0"/>
    <x v="0"/>
    <x v="0"/>
    <x v="0"/>
    <x v="0"/>
    <x v="0"/>
    <x v="0"/>
    <x v="0"/>
  </r>
  <r>
    <x v="239"/>
    <x v="0"/>
    <x v="0"/>
    <x v="0"/>
    <x v="0"/>
    <x v="0"/>
    <x v="0"/>
    <x v="0"/>
    <x v="0"/>
    <x v="0"/>
    <x v="0"/>
    <x v="0"/>
    <x v="0"/>
  </r>
  <r>
    <x v="240"/>
    <x v="0"/>
    <x v="0"/>
    <x v="0"/>
    <x v="0"/>
    <x v="0"/>
    <x v="0"/>
    <x v="0"/>
    <x v="0"/>
    <x v="0"/>
    <x v="0"/>
    <x v="0"/>
    <x v="0"/>
  </r>
  <r>
    <x v="241"/>
    <x v="0"/>
    <x v="0"/>
    <x v="0"/>
    <x v="0"/>
    <x v="0"/>
    <x v="0"/>
    <x v="0"/>
    <x v="0"/>
    <x v="0"/>
    <x v="0"/>
    <x v="0"/>
    <x v="0"/>
  </r>
  <r>
    <x v="242"/>
    <x v="0"/>
    <x v="0"/>
    <x v="0"/>
    <x v="0"/>
    <x v="0"/>
    <x v="0"/>
    <x v="0"/>
    <x v="0"/>
    <x v="0"/>
    <x v="0"/>
    <x v="0"/>
    <x v="0"/>
  </r>
  <r>
    <x v="243"/>
    <x v="0"/>
    <x v="0"/>
    <x v="0"/>
    <x v="0"/>
    <x v="0"/>
    <x v="0"/>
    <x v="0"/>
    <x v="0"/>
    <x v="0"/>
    <x v="0"/>
    <x v="0"/>
    <x v="0"/>
  </r>
  <r>
    <x v="244"/>
    <x v="0"/>
    <x v="0"/>
    <x v="0"/>
    <x v="0"/>
    <x v="0"/>
    <x v="0"/>
    <x v="0"/>
    <x v="0"/>
    <x v="0"/>
    <x v="0"/>
    <x v="0"/>
    <x v="0"/>
  </r>
  <r>
    <x v="245"/>
    <x v="0"/>
    <x v="0"/>
    <x v="0"/>
    <x v="0"/>
    <x v="0"/>
    <x v="0"/>
    <x v="0"/>
    <x v="0"/>
    <x v="0"/>
    <x v="0"/>
    <x v="0"/>
    <x v="0"/>
  </r>
  <r>
    <x v="246"/>
    <x v="0"/>
    <x v="0"/>
    <x v="0"/>
    <x v="0"/>
    <x v="0"/>
    <x v="0"/>
    <x v="0"/>
    <x v="0"/>
    <x v="0"/>
    <x v="0"/>
    <x v="0"/>
    <x v="0"/>
  </r>
  <r>
    <x v="247"/>
    <x v="0"/>
    <x v="0"/>
    <x v="0"/>
    <x v="0"/>
    <x v="0"/>
    <x v="0"/>
    <x v="0"/>
    <x v="0"/>
    <x v="0"/>
    <x v="0"/>
    <x v="0"/>
    <x v="0"/>
  </r>
  <r>
    <x v="249"/>
    <x v="0"/>
    <x v="0"/>
    <x v="0"/>
    <x v="0"/>
    <x v="0"/>
    <x v="0"/>
    <x v="0"/>
    <x v="0"/>
    <x v="0"/>
    <x v="0"/>
    <x v="0"/>
    <x v="0"/>
  </r>
  <r>
    <x v="250"/>
    <x v="0"/>
    <x v="0"/>
    <x v="0"/>
    <x v="0"/>
    <x v="0"/>
    <x v="0"/>
    <x v="0"/>
    <x v="0"/>
    <x v="0"/>
    <x v="0"/>
    <x v="0"/>
    <x v="0"/>
  </r>
  <r>
    <x v="251"/>
    <x v="0"/>
    <x v="0"/>
    <x v="0"/>
    <x v="0"/>
    <x v="0"/>
    <x v="0"/>
    <x v="0"/>
    <x v="0"/>
    <x v="0"/>
    <x v="0"/>
    <x v="0"/>
    <x v="0"/>
  </r>
  <r>
    <x v="252"/>
    <x v="0"/>
    <x v="0"/>
    <x v="0"/>
    <x v="0"/>
    <x v="0"/>
    <x v="0"/>
    <x v="0"/>
    <x v="0"/>
    <x v="0"/>
    <x v="0"/>
    <x v="0"/>
    <x v="0"/>
  </r>
  <r>
    <x v="253"/>
    <x v="0"/>
    <x v="0"/>
    <x v="0"/>
    <x v="0"/>
    <x v="0"/>
    <x v="0"/>
    <x v="0"/>
    <x v="0"/>
    <x v="0"/>
    <x v="0"/>
    <x v="0"/>
    <x v="0"/>
  </r>
  <r>
    <x v="254"/>
    <x v="0"/>
    <x v="0"/>
    <x v="0"/>
    <x v="0"/>
    <x v="0"/>
    <x v="0"/>
    <x v="0"/>
    <x v="0"/>
    <x v="0"/>
    <x v="0"/>
    <x v="0"/>
    <x v="0"/>
  </r>
  <r>
    <x v="255"/>
    <x v="0"/>
    <x v="0"/>
    <x v="0"/>
    <x v="0"/>
    <x v="0"/>
    <x v="0"/>
    <x v="0"/>
    <x v="0"/>
    <x v="0"/>
    <x v="0"/>
    <x v="0"/>
    <x v="0"/>
  </r>
  <r>
    <x v="256"/>
    <x v="0"/>
    <x v="0"/>
    <x v="0"/>
    <x v="0"/>
    <x v="0"/>
    <x v="0"/>
    <x v="0"/>
    <x v="0"/>
    <x v="0"/>
    <x v="0"/>
    <x v="0"/>
    <x v="0"/>
  </r>
  <r>
    <x v="257"/>
    <x v="0"/>
    <x v="0"/>
    <x v="0"/>
    <x v="0"/>
    <x v="0"/>
    <x v="0"/>
    <x v="0"/>
    <x v="0"/>
    <x v="0"/>
    <x v="0"/>
    <x v="0"/>
    <x v="0"/>
  </r>
  <r>
    <x v="258"/>
    <x v="0"/>
    <x v="0"/>
    <x v="0"/>
    <x v="0"/>
    <x v="0"/>
    <x v="0"/>
    <x v="0"/>
    <x v="0"/>
    <x v="0"/>
    <x v="0"/>
    <x v="0"/>
    <x v="0"/>
  </r>
  <r>
    <x v="260"/>
    <x v="0"/>
    <x v="0"/>
    <x v="0"/>
    <x v="0"/>
    <x v="0"/>
    <x v="0"/>
    <x v="0"/>
    <x v="0"/>
    <x v="0"/>
    <x v="0"/>
    <x v="0"/>
    <x v="0"/>
  </r>
  <r>
    <x v="261"/>
    <x v="0"/>
    <x v="0"/>
    <x v="0"/>
    <x v="0"/>
    <x v="0"/>
    <x v="0"/>
    <x v="0"/>
    <x v="0"/>
    <x v="0"/>
    <x v="0"/>
    <x v="0"/>
    <x v="0"/>
  </r>
  <r>
    <x v="262"/>
    <x v="0"/>
    <x v="0"/>
    <x v="0"/>
    <x v="0"/>
    <x v="0"/>
    <x v="0"/>
    <x v="0"/>
    <x v="0"/>
    <x v="0"/>
    <x v="0"/>
    <x v="0"/>
    <x v="0"/>
  </r>
  <r>
    <x v="263"/>
    <x v="0"/>
    <x v="0"/>
    <x v="0"/>
    <x v="0"/>
    <x v="0"/>
    <x v="0"/>
    <x v="0"/>
    <x v="0"/>
    <x v="0"/>
    <x v="0"/>
    <x v="0"/>
    <x v="0"/>
  </r>
  <r>
    <x v="264"/>
    <x v="0"/>
    <x v="0"/>
    <x v="0"/>
    <x v="0"/>
    <x v="0"/>
    <x v="0"/>
    <x v="0"/>
    <x v="0"/>
    <x v="0"/>
    <x v="0"/>
    <x v="0"/>
    <x v="0"/>
  </r>
  <r>
    <x v="265"/>
    <x v="0"/>
    <x v="0"/>
    <x v="0"/>
    <x v="0"/>
    <x v="0"/>
    <x v="0"/>
    <x v="0"/>
    <x v="0"/>
    <x v="0"/>
    <x v="0"/>
    <x v="0"/>
    <x v="0"/>
  </r>
  <r>
    <x v="266"/>
    <x v="0"/>
    <x v="0"/>
    <x v="0"/>
    <x v="0"/>
    <x v="0"/>
    <x v="0"/>
    <x v="0"/>
    <x v="0"/>
    <x v="0"/>
    <x v="0"/>
    <x v="0"/>
    <x v="0"/>
  </r>
  <r>
    <x v="267"/>
    <x v="0"/>
    <x v="0"/>
    <x v="0"/>
    <x v="0"/>
    <x v="0"/>
    <x v="0"/>
    <x v="0"/>
    <x v="0"/>
    <x v="0"/>
    <x v="0"/>
    <x v="0"/>
    <x v="0"/>
  </r>
  <r>
    <x v="268"/>
    <x v="0"/>
    <x v="0"/>
    <x v="0"/>
    <x v="0"/>
    <x v="0"/>
    <x v="0"/>
    <x v="0"/>
    <x v="0"/>
    <x v="0"/>
    <x v="0"/>
    <x v="0"/>
    <x v="0"/>
  </r>
  <r>
    <x v="269"/>
    <x v="0"/>
    <x v="0"/>
    <x v="0"/>
    <x v="0"/>
    <x v="0"/>
    <x v="0"/>
    <x v="0"/>
    <x v="0"/>
    <x v="0"/>
    <x v="0"/>
    <x v="0"/>
    <x v="0"/>
  </r>
  <r>
    <x v="271"/>
    <x v="0"/>
    <x v="0"/>
    <x v="0"/>
    <x v="0"/>
    <x v="0"/>
    <x v="0"/>
    <x v="0"/>
    <x v="0"/>
    <x v="0"/>
    <x v="0"/>
    <x v="0"/>
    <x v="0"/>
  </r>
  <r>
    <x v="272"/>
    <x v="0"/>
    <x v="0"/>
    <x v="0"/>
    <x v="0"/>
    <x v="0"/>
    <x v="0"/>
    <x v="0"/>
    <x v="0"/>
    <x v="0"/>
    <x v="0"/>
    <x v="0"/>
    <x v="0"/>
  </r>
  <r>
    <x v="273"/>
    <x v="0"/>
    <x v="0"/>
    <x v="0"/>
    <x v="0"/>
    <x v="0"/>
    <x v="0"/>
    <x v="0"/>
    <x v="0"/>
    <x v="0"/>
    <x v="0"/>
    <x v="0"/>
    <x v="0"/>
  </r>
  <r>
    <x v="274"/>
    <x v="0"/>
    <x v="0"/>
    <x v="0"/>
    <x v="0"/>
    <x v="0"/>
    <x v="0"/>
    <x v="0"/>
    <x v="0"/>
    <x v="0"/>
    <x v="0"/>
    <x v="0"/>
    <x v="0"/>
  </r>
  <r>
    <x v="275"/>
    <x v="0"/>
    <x v="0"/>
    <x v="0"/>
    <x v="0"/>
    <x v="0"/>
    <x v="0"/>
    <x v="0"/>
    <x v="0"/>
    <x v="0"/>
    <x v="0"/>
    <x v="0"/>
    <x v="0"/>
  </r>
  <r>
    <x v="276"/>
    <x v="0"/>
    <x v="0"/>
    <x v="0"/>
    <x v="0"/>
    <x v="0"/>
    <x v="0"/>
    <x v="0"/>
    <x v="0"/>
    <x v="0"/>
    <x v="0"/>
    <x v="0"/>
    <x v="0"/>
  </r>
  <r>
    <x v="277"/>
    <x v="0"/>
    <x v="0"/>
    <x v="0"/>
    <x v="0"/>
    <x v="0"/>
    <x v="0"/>
    <x v="0"/>
    <x v="0"/>
    <x v="0"/>
    <x v="0"/>
    <x v="0"/>
    <x v="0"/>
  </r>
  <r>
    <x v="278"/>
    <x v="0"/>
    <x v="0"/>
    <x v="0"/>
    <x v="0"/>
    <x v="0"/>
    <x v="0"/>
    <x v="0"/>
    <x v="0"/>
    <x v="0"/>
    <x v="0"/>
    <x v="0"/>
    <x v="0"/>
  </r>
  <r>
    <x v="279"/>
    <x v="0"/>
    <x v="0"/>
    <x v="0"/>
    <x v="0"/>
    <x v="0"/>
    <x v="0"/>
    <x v="0"/>
    <x v="0"/>
    <x v="0"/>
    <x v="0"/>
    <x v="0"/>
    <x v="0"/>
  </r>
  <r>
    <x v="280"/>
    <x v="0"/>
    <x v="0"/>
    <x v="0"/>
    <x v="0"/>
    <x v="0"/>
    <x v="0"/>
    <x v="0"/>
    <x v="0"/>
    <x v="0"/>
    <x v="0"/>
    <x v="0"/>
    <x v="0"/>
  </r>
  <r>
    <x v="282"/>
    <x v="0"/>
    <x v="0"/>
    <x v="0"/>
    <x v="0"/>
    <x v="0"/>
    <x v="0"/>
    <x v="0"/>
    <x v="0"/>
    <x v="0"/>
    <x v="0"/>
    <x v="0"/>
    <x v="0"/>
  </r>
  <r>
    <x v="283"/>
    <x v="0"/>
    <x v="0"/>
    <x v="0"/>
    <x v="0"/>
    <x v="0"/>
    <x v="0"/>
    <x v="0"/>
    <x v="0"/>
    <x v="0"/>
    <x v="0"/>
    <x v="0"/>
    <x v="0"/>
  </r>
  <r>
    <x v="284"/>
    <x v="0"/>
    <x v="0"/>
    <x v="0"/>
    <x v="0"/>
    <x v="0"/>
    <x v="0"/>
    <x v="0"/>
    <x v="0"/>
    <x v="0"/>
    <x v="0"/>
    <x v="0"/>
    <x v="0"/>
  </r>
  <r>
    <x v="285"/>
    <x v="0"/>
    <x v="0"/>
    <x v="0"/>
    <x v="0"/>
    <x v="0"/>
    <x v="0"/>
    <x v="0"/>
    <x v="0"/>
    <x v="0"/>
    <x v="0"/>
    <x v="0"/>
    <x v="0"/>
  </r>
  <r>
    <x v="286"/>
    <x v="0"/>
    <x v="0"/>
    <x v="0"/>
    <x v="0"/>
    <x v="0"/>
    <x v="0"/>
    <x v="0"/>
    <x v="0"/>
    <x v="0"/>
    <x v="0"/>
    <x v="0"/>
    <x v="0"/>
  </r>
  <r>
    <x v="287"/>
    <x v="0"/>
    <x v="0"/>
    <x v="0"/>
    <x v="0"/>
    <x v="0"/>
    <x v="0"/>
    <x v="0"/>
    <x v="0"/>
    <x v="0"/>
    <x v="0"/>
    <x v="0"/>
    <x v="0"/>
  </r>
  <r>
    <x v="288"/>
    <x v="0"/>
    <x v="0"/>
    <x v="0"/>
    <x v="0"/>
    <x v="0"/>
    <x v="0"/>
    <x v="0"/>
    <x v="0"/>
    <x v="0"/>
    <x v="0"/>
    <x v="0"/>
    <x v="0"/>
  </r>
  <r>
    <x v="289"/>
    <x v="0"/>
    <x v="0"/>
    <x v="0"/>
    <x v="0"/>
    <x v="0"/>
    <x v="0"/>
    <x v="0"/>
    <x v="0"/>
    <x v="0"/>
    <x v="0"/>
    <x v="0"/>
    <x v="0"/>
  </r>
  <r>
    <x v="290"/>
    <x v="0"/>
    <x v="0"/>
    <x v="0"/>
    <x v="0"/>
    <x v="0"/>
    <x v="0"/>
    <x v="0"/>
    <x v="0"/>
    <x v="0"/>
    <x v="0"/>
    <x v="0"/>
    <x v="0"/>
  </r>
  <r>
    <x v="291"/>
    <x v="0"/>
    <x v="0"/>
    <x v="0"/>
    <x v="0"/>
    <x v="0"/>
    <x v="0"/>
    <x v="0"/>
    <x v="0"/>
    <x v="0"/>
    <x v="0"/>
    <x v="0"/>
    <x v="0"/>
  </r>
  <r>
    <x v="293"/>
    <x v="0"/>
    <x v="0"/>
    <x v="0"/>
    <x v="0"/>
    <x v="0"/>
    <x v="0"/>
    <x v="0"/>
    <x v="0"/>
    <x v="0"/>
    <x v="0"/>
    <x v="0"/>
    <x v="0"/>
  </r>
  <r>
    <x v="294"/>
    <x v="0"/>
    <x v="0"/>
    <x v="0"/>
    <x v="0"/>
    <x v="0"/>
    <x v="0"/>
    <x v="0"/>
    <x v="0"/>
    <x v="0"/>
    <x v="0"/>
    <x v="0"/>
    <x v="0"/>
  </r>
  <r>
    <x v="295"/>
    <x v="0"/>
    <x v="0"/>
    <x v="0"/>
    <x v="0"/>
    <x v="0"/>
    <x v="0"/>
    <x v="0"/>
    <x v="0"/>
    <x v="0"/>
    <x v="0"/>
    <x v="0"/>
    <x v="0"/>
  </r>
  <r>
    <x v="296"/>
    <x v="0"/>
    <x v="0"/>
    <x v="0"/>
    <x v="0"/>
    <x v="0"/>
    <x v="0"/>
    <x v="0"/>
    <x v="0"/>
    <x v="0"/>
    <x v="0"/>
    <x v="0"/>
    <x v="0"/>
  </r>
  <r>
    <x v="297"/>
    <x v="0"/>
    <x v="0"/>
    <x v="0"/>
    <x v="0"/>
    <x v="0"/>
    <x v="0"/>
    <x v="0"/>
    <x v="0"/>
    <x v="0"/>
    <x v="0"/>
    <x v="0"/>
    <x v="0"/>
  </r>
  <r>
    <x v="298"/>
    <x v="0"/>
    <x v="0"/>
    <x v="0"/>
    <x v="0"/>
    <x v="0"/>
    <x v="0"/>
    <x v="0"/>
    <x v="0"/>
    <x v="0"/>
    <x v="0"/>
    <x v="0"/>
    <x v="0"/>
  </r>
  <r>
    <x v="299"/>
    <x v="0"/>
    <x v="0"/>
    <x v="0"/>
    <x v="0"/>
    <x v="0"/>
    <x v="0"/>
    <x v="0"/>
    <x v="0"/>
    <x v="0"/>
    <x v="0"/>
    <x v="0"/>
    <x v="0"/>
  </r>
  <r>
    <x v="300"/>
    <x v="0"/>
    <x v="0"/>
    <x v="0"/>
    <x v="0"/>
    <x v="0"/>
    <x v="0"/>
    <x v="0"/>
    <x v="0"/>
    <x v="0"/>
    <x v="0"/>
    <x v="0"/>
    <x v="0"/>
  </r>
  <r>
    <x v="301"/>
    <x v="0"/>
    <x v="0"/>
    <x v="0"/>
    <x v="0"/>
    <x v="0"/>
    <x v="0"/>
    <x v="0"/>
    <x v="0"/>
    <x v="0"/>
    <x v="0"/>
    <x v="0"/>
    <x v="0"/>
  </r>
  <r>
    <x v="302"/>
    <x v="0"/>
    <x v="0"/>
    <x v="0"/>
    <x v="0"/>
    <x v="0"/>
    <x v="0"/>
    <x v="0"/>
    <x v="0"/>
    <x v="0"/>
    <x v="0"/>
    <x v="0"/>
    <x v="0"/>
  </r>
  <r>
    <x v="304"/>
    <x v="0"/>
    <x v="0"/>
    <x v="0"/>
    <x v="0"/>
    <x v="0"/>
    <x v="0"/>
    <x v="0"/>
    <x v="0"/>
    <x v="0"/>
    <x v="0"/>
    <x v="0"/>
    <x v="0"/>
  </r>
  <r>
    <x v="305"/>
    <x v="0"/>
    <x v="0"/>
    <x v="0"/>
    <x v="0"/>
    <x v="0"/>
    <x v="0"/>
    <x v="0"/>
    <x v="0"/>
    <x v="0"/>
    <x v="0"/>
    <x v="0"/>
    <x v="0"/>
  </r>
  <r>
    <x v="306"/>
    <x v="0"/>
    <x v="0"/>
    <x v="0"/>
    <x v="0"/>
    <x v="0"/>
    <x v="0"/>
    <x v="0"/>
    <x v="0"/>
    <x v="0"/>
    <x v="0"/>
    <x v="0"/>
    <x v="0"/>
  </r>
  <r>
    <x v="307"/>
    <x v="0"/>
    <x v="0"/>
    <x v="0"/>
    <x v="0"/>
    <x v="0"/>
    <x v="0"/>
    <x v="0"/>
    <x v="0"/>
    <x v="0"/>
    <x v="0"/>
    <x v="0"/>
    <x v="0"/>
  </r>
  <r>
    <x v="308"/>
    <x v="0"/>
    <x v="0"/>
    <x v="0"/>
    <x v="0"/>
    <x v="0"/>
    <x v="0"/>
    <x v="0"/>
    <x v="0"/>
    <x v="0"/>
    <x v="0"/>
    <x v="0"/>
    <x v="0"/>
  </r>
  <r>
    <x v="309"/>
    <x v="0"/>
    <x v="0"/>
    <x v="0"/>
    <x v="0"/>
    <x v="0"/>
    <x v="0"/>
    <x v="0"/>
    <x v="0"/>
    <x v="0"/>
    <x v="0"/>
    <x v="0"/>
    <x v="0"/>
  </r>
  <r>
    <x v="310"/>
    <x v="0"/>
    <x v="0"/>
    <x v="0"/>
    <x v="0"/>
    <x v="0"/>
    <x v="0"/>
    <x v="0"/>
    <x v="0"/>
    <x v="0"/>
    <x v="0"/>
    <x v="0"/>
    <x v="0"/>
  </r>
  <r>
    <x v="311"/>
    <x v="0"/>
    <x v="0"/>
    <x v="0"/>
    <x v="0"/>
    <x v="0"/>
    <x v="0"/>
    <x v="0"/>
    <x v="0"/>
    <x v="0"/>
    <x v="0"/>
    <x v="0"/>
    <x v="0"/>
  </r>
  <r>
    <x v="312"/>
    <x v="0"/>
    <x v="0"/>
    <x v="0"/>
    <x v="0"/>
    <x v="0"/>
    <x v="0"/>
    <x v="0"/>
    <x v="0"/>
    <x v="0"/>
    <x v="0"/>
    <x v="0"/>
    <x v="0"/>
  </r>
  <r>
    <x v="313"/>
    <x v="0"/>
    <x v="0"/>
    <x v="0"/>
    <x v="0"/>
    <x v="0"/>
    <x v="0"/>
    <x v="0"/>
    <x v="0"/>
    <x v="0"/>
    <x v="0"/>
    <x v="0"/>
    <x v="0"/>
  </r>
  <r>
    <x v="315"/>
    <x v="0"/>
    <x v="0"/>
    <x v="0"/>
    <x v="0"/>
    <x v="0"/>
    <x v="0"/>
    <x v="0"/>
    <x v="0"/>
    <x v="0"/>
    <x v="0"/>
    <x v="0"/>
    <x v="0"/>
  </r>
  <r>
    <x v="316"/>
    <x v="0"/>
    <x v="0"/>
    <x v="0"/>
    <x v="0"/>
    <x v="0"/>
    <x v="0"/>
    <x v="0"/>
    <x v="0"/>
    <x v="0"/>
    <x v="0"/>
    <x v="0"/>
    <x v="0"/>
  </r>
  <r>
    <x v="317"/>
    <x v="0"/>
    <x v="0"/>
    <x v="0"/>
    <x v="0"/>
    <x v="0"/>
    <x v="0"/>
    <x v="0"/>
    <x v="0"/>
    <x v="0"/>
    <x v="0"/>
    <x v="0"/>
    <x v="0"/>
  </r>
  <r>
    <x v="318"/>
    <x v="0"/>
    <x v="0"/>
    <x v="0"/>
    <x v="0"/>
    <x v="0"/>
    <x v="0"/>
    <x v="0"/>
    <x v="0"/>
    <x v="0"/>
    <x v="0"/>
    <x v="0"/>
    <x v="0"/>
  </r>
  <r>
    <x v="319"/>
    <x v="0"/>
    <x v="0"/>
    <x v="0"/>
    <x v="0"/>
    <x v="0"/>
    <x v="0"/>
    <x v="0"/>
    <x v="0"/>
    <x v="0"/>
    <x v="0"/>
    <x v="0"/>
    <x v="0"/>
  </r>
  <r>
    <x v="320"/>
    <x v="0"/>
    <x v="0"/>
    <x v="0"/>
    <x v="0"/>
    <x v="0"/>
    <x v="0"/>
    <x v="0"/>
    <x v="0"/>
    <x v="0"/>
    <x v="0"/>
    <x v="0"/>
    <x v="0"/>
  </r>
  <r>
    <x v="321"/>
    <x v="0"/>
    <x v="0"/>
    <x v="0"/>
    <x v="0"/>
    <x v="0"/>
    <x v="0"/>
    <x v="0"/>
    <x v="0"/>
    <x v="0"/>
    <x v="0"/>
    <x v="0"/>
    <x v="0"/>
  </r>
  <r>
    <x v="322"/>
    <x v="0"/>
    <x v="0"/>
    <x v="0"/>
    <x v="0"/>
    <x v="0"/>
    <x v="0"/>
    <x v="0"/>
    <x v="0"/>
    <x v="0"/>
    <x v="0"/>
    <x v="0"/>
    <x v="0"/>
  </r>
  <r>
    <x v="323"/>
    <x v="0"/>
    <x v="0"/>
    <x v="0"/>
    <x v="0"/>
    <x v="0"/>
    <x v="0"/>
    <x v="0"/>
    <x v="0"/>
    <x v="0"/>
    <x v="0"/>
    <x v="0"/>
    <x v="0"/>
  </r>
  <r>
    <x v="324"/>
    <x v="0"/>
    <x v="0"/>
    <x v="0"/>
    <x v="0"/>
    <x v="0"/>
    <x v="0"/>
    <x v="0"/>
    <x v="0"/>
    <x v="0"/>
    <x v="0"/>
    <x v="0"/>
    <x v="0"/>
  </r>
  <r>
    <x v="326"/>
    <x v="0"/>
    <x v="0"/>
    <x v="0"/>
    <x v="0"/>
    <x v="0"/>
    <x v="0"/>
    <x v="0"/>
    <x v="0"/>
    <x v="0"/>
    <x v="0"/>
    <x v="0"/>
    <x v="0"/>
  </r>
  <r>
    <x v="327"/>
    <x v="0"/>
    <x v="0"/>
    <x v="0"/>
    <x v="0"/>
    <x v="0"/>
    <x v="0"/>
    <x v="0"/>
    <x v="0"/>
    <x v="0"/>
    <x v="0"/>
    <x v="0"/>
    <x v="0"/>
  </r>
  <r>
    <x v="328"/>
    <x v="0"/>
    <x v="0"/>
    <x v="0"/>
    <x v="0"/>
    <x v="0"/>
    <x v="0"/>
    <x v="0"/>
    <x v="0"/>
    <x v="0"/>
    <x v="0"/>
    <x v="0"/>
    <x v="0"/>
  </r>
  <r>
    <x v="329"/>
    <x v="0"/>
    <x v="0"/>
    <x v="0"/>
    <x v="0"/>
    <x v="0"/>
    <x v="0"/>
    <x v="0"/>
    <x v="0"/>
    <x v="0"/>
    <x v="0"/>
    <x v="0"/>
    <x v="0"/>
  </r>
  <r>
    <x v="330"/>
    <x v="0"/>
    <x v="0"/>
    <x v="0"/>
    <x v="0"/>
    <x v="0"/>
    <x v="0"/>
    <x v="0"/>
    <x v="0"/>
    <x v="0"/>
    <x v="0"/>
    <x v="0"/>
    <x v="0"/>
  </r>
  <r>
    <x v="331"/>
    <x v="0"/>
    <x v="0"/>
    <x v="0"/>
    <x v="0"/>
    <x v="0"/>
    <x v="0"/>
    <x v="0"/>
    <x v="0"/>
    <x v="0"/>
    <x v="0"/>
    <x v="0"/>
    <x v="0"/>
  </r>
  <r>
    <x v="332"/>
    <x v="0"/>
    <x v="0"/>
    <x v="0"/>
    <x v="0"/>
    <x v="0"/>
    <x v="0"/>
    <x v="0"/>
    <x v="0"/>
    <x v="0"/>
    <x v="0"/>
    <x v="0"/>
    <x v="0"/>
  </r>
  <r>
    <x v="333"/>
    <x v="0"/>
    <x v="0"/>
    <x v="0"/>
    <x v="0"/>
    <x v="0"/>
    <x v="0"/>
    <x v="0"/>
    <x v="0"/>
    <x v="0"/>
    <x v="0"/>
    <x v="0"/>
    <x v="0"/>
  </r>
  <r>
    <x v="334"/>
    <x v="0"/>
    <x v="0"/>
    <x v="0"/>
    <x v="0"/>
    <x v="0"/>
    <x v="0"/>
    <x v="0"/>
    <x v="0"/>
    <x v="0"/>
    <x v="0"/>
    <x v="0"/>
    <x v="0"/>
  </r>
  <r>
    <x v="335"/>
    <x v="0"/>
    <x v="0"/>
    <x v="0"/>
    <x v="0"/>
    <x v="0"/>
    <x v="0"/>
    <x v="0"/>
    <x v="0"/>
    <x v="0"/>
    <x v="0"/>
    <x v="0"/>
    <x v="0"/>
  </r>
  <r>
    <x v="337"/>
    <x v="0"/>
    <x v="0"/>
    <x v="0"/>
    <x v="0"/>
    <x v="0"/>
    <x v="0"/>
    <x v="0"/>
    <x v="0"/>
    <x v="0"/>
    <x v="0"/>
    <x v="0"/>
    <x v="0"/>
  </r>
  <r>
    <x v="338"/>
    <x v="0"/>
    <x v="0"/>
    <x v="0"/>
    <x v="0"/>
    <x v="0"/>
    <x v="0"/>
    <x v="0"/>
    <x v="0"/>
    <x v="0"/>
    <x v="0"/>
    <x v="0"/>
    <x v="0"/>
  </r>
  <r>
    <x v="339"/>
    <x v="0"/>
    <x v="0"/>
    <x v="0"/>
    <x v="0"/>
    <x v="0"/>
    <x v="0"/>
    <x v="0"/>
    <x v="0"/>
    <x v="0"/>
    <x v="0"/>
    <x v="0"/>
    <x v="0"/>
  </r>
  <r>
    <x v="340"/>
    <x v="0"/>
    <x v="0"/>
    <x v="0"/>
    <x v="0"/>
    <x v="0"/>
    <x v="0"/>
    <x v="0"/>
    <x v="0"/>
    <x v="0"/>
    <x v="0"/>
    <x v="0"/>
    <x v="0"/>
  </r>
  <r>
    <x v="341"/>
    <x v="0"/>
    <x v="0"/>
    <x v="0"/>
    <x v="0"/>
    <x v="0"/>
    <x v="0"/>
    <x v="0"/>
    <x v="0"/>
    <x v="0"/>
    <x v="0"/>
    <x v="0"/>
    <x v="0"/>
  </r>
  <r>
    <x v="342"/>
    <x v="0"/>
    <x v="0"/>
    <x v="0"/>
    <x v="0"/>
    <x v="0"/>
    <x v="0"/>
    <x v="0"/>
    <x v="0"/>
    <x v="0"/>
    <x v="0"/>
    <x v="0"/>
    <x v="0"/>
  </r>
  <r>
    <x v="343"/>
    <x v="0"/>
    <x v="0"/>
    <x v="0"/>
    <x v="0"/>
    <x v="0"/>
    <x v="0"/>
    <x v="0"/>
    <x v="0"/>
    <x v="0"/>
    <x v="0"/>
    <x v="0"/>
    <x v="0"/>
  </r>
  <r>
    <x v="344"/>
    <x v="0"/>
    <x v="0"/>
    <x v="0"/>
    <x v="0"/>
    <x v="0"/>
    <x v="0"/>
    <x v="0"/>
    <x v="0"/>
    <x v="0"/>
    <x v="0"/>
    <x v="0"/>
    <x v="0"/>
  </r>
  <r>
    <x v="345"/>
    <x v="0"/>
    <x v="0"/>
    <x v="0"/>
    <x v="0"/>
    <x v="0"/>
    <x v="0"/>
    <x v="0"/>
    <x v="0"/>
    <x v="0"/>
    <x v="0"/>
    <x v="0"/>
    <x v="0"/>
  </r>
  <r>
    <x v="346"/>
    <x v="0"/>
    <x v="0"/>
    <x v="0"/>
    <x v="0"/>
    <x v="0"/>
    <x v="0"/>
    <x v="0"/>
    <x v="0"/>
    <x v="0"/>
    <x v="0"/>
    <x v="0"/>
    <x v="0"/>
  </r>
  <r>
    <x v="348"/>
    <x v="0"/>
    <x v="0"/>
    <x v="0"/>
    <x v="0"/>
    <x v="0"/>
    <x v="0"/>
    <x v="0"/>
    <x v="0"/>
    <x v="0"/>
    <x v="0"/>
    <x v="0"/>
    <x v="0"/>
  </r>
  <r>
    <x v="349"/>
    <x v="0"/>
    <x v="0"/>
    <x v="0"/>
    <x v="0"/>
    <x v="0"/>
    <x v="0"/>
    <x v="0"/>
    <x v="0"/>
    <x v="0"/>
    <x v="0"/>
    <x v="0"/>
    <x v="0"/>
  </r>
  <r>
    <x v="350"/>
    <x v="0"/>
    <x v="0"/>
    <x v="0"/>
    <x v="0"/>
    <x v="0"/>
    <x v="0"/>
    <x v="0"/>
    <x v="0"/>
    <x v="0"/>
    <x v="0"/>
    <x v="0"/>
    <x v="0"/>
  </r>
  <r>
    <x v="351"/>
    <x v="0"/>
    <x v="0"/>
    <x v="0"/>
    <x v="0"/>
    <x v="0"/>
    <x v="0"/>
    <x v="0"/>
    <x v="0"/>
    <x v="0"/>
    <x v="0"/>
    <x v="0"/>
    <x v="0"/>
  </r>
  <r>
    <x v="352"/>
    <x v="0"/>
    <x v="0"/>
    <x v="0"/>
    <x v="0"/>
    <x v="0"/>
    <x v="0"/>
    <x v="0"/>
    <x v="0"/>
    <x v="0"/>
    <x v="0"/>
    <x v="0"/>
    <x v="0"/>
  </r>
  <r>
    <x v="353"/>
    <x v="0"/>
    <x v="0"/>
    <x v="0"/>
    <x v="0"/>
    <x v="0"/>
    <x v="0"/>
    <x v="0"/>
    <x v="0"/>
    <x v="0"/>
    <x v="0"/>
    <x v="0"/>
    <x v="0"/>
  </r>
  <r>
    <x v="354"/>
    <x v="0"/>
    <x v="0"/>
    <x v="0"/>
    <x v="0"/>
    <x v="0"/>
    <x v="0"/>
    <x v="0"/>
    <x v="0"/>
    <x v="0"/>
    <x v="0"/>
    <x v="0"/>
    <x v="0"/>
  </r>
  <r>
    <x v="355"/>
    <x v="0"/>
    <x v="0"/>
    <x v="0"/>
    <x v="0"/>
    <x v="0"/>
    <x v="0"/>
    <x v="0"/>
    <x v="0"/>
    <x v="0"/>
    <x v="0"/>
    <x v="0"/>
    <x v="0"/>
  </r>
  <r>
    <x v="356"/>
    <x v="0"/>
    <x v="0"/>
    <x v="0"/>
    <x v="0"/>
    <x v="0"/>
    <x v="0"/>
    <x v="0"/>
    <x v="0"/>
    <x v="0"/>
    <x v="0"/>
    <x v="0"/>
    <x v="0"/>
  </r>
  <r>
    <x v="357"/>
    <x v="0"/>
    <x v="0"/>
    <x v="0"/>
    <x v="0"/>
    <x v="0"/>
    <x v="0"/>
    <x v="0"/>
    <x v="0"/>
    <x v="0"/>
    <x v="0"/>
    <x v="0"/>
    <x v="0"/>
  </r>
  <r>
    <x v="359"/>
    <x v="0"/>
    <x v="0"/>
    <x v="0"/>
    <x v="0"/>
    <x v="0"/>
    <x v="0"/>
    <x v="0"/>
    <x v="0"/>
    <x v="0"/>
    <x v="0"/>
    <x v="0"/>
    <x v="0"/>
  </r>
  <r>
    <x v="360"/>
    <x v="0"/>
    <x v="0"/>
    <x v="0"/>
    <x v="0"/>
    <x v="0"/>
    <x v="0"/>
    <x v="0"/>
    <x v="0"/>
    <x v="0"/>
    <x v="0"/>
    <x v="0"/>
    <x v="0"/>
  </r>
  <r>
    <x v="361"/>
    <x v="0"/>
    <x v="0"/>
    <x v="0"/>
    <x v="0"/>
    <x v="0"/>
    <x v="0"/>
    <x v="0"/>
    <x v="0"/>
    <x v="0"/>
    <x v="0"/>
    <x v="0"/>
    <x v="0"/>
  </r>
  <r>
    <x v="362"/>
    <x v="0"/>
    <x v="0"/>
    <x v="0"/>
    <x v="0"/>
    <x v="0"/>
    <x v="0"/>
    <x v="0"/>
    <x v="0"/>
    <x v="0"/>
    <x v="0"/>
    <x v="0"/>
    <x v="0"/>
  </r>
  <r>
    <x v="363"/>
    <x v="0"/>
    <x v="0"/>
    <x v="0"/>
    <x v="0"/>
    <x v="0"/>
    <x v="0"/>
    <x v="0"/>
    <x v="0"/>
    <x v="0"/>
    <x v="0"/>
    <x v="0"/>
    <x v="0"/>
  </r>
  <r>
    <x v="364"/>
    <x v="0"/>
    <x v="0"/>
    <x v="0"/>
    <x v="0"/>
    <x v="0"/>
    <x v="0"/>
    <x v="0"/>
    <x v="0"/>
    <x v="0"/>
    <x v="0"/>
    <x v="0"/>
    <x v="0"/>
  </r>
  <r>
    <x v="365"/>
    <x v="0"/>
    <x v="0"/>
    <x v="0"/>
    <x v="0"/>
    <x v="0"/>
    <x v="0"/>
    <x v="0"/>
    <x v="0"/>
    <x v="0"/>
    <x v="0"/>
    <x v="0"/>
    <x v="0"/>
  </r>
  <r>
    <x v="366"/>
    <x v="0"/>
    <x v="0"/>
    <x v="0"/>
    <x v="0"/>
    <x v="0"/>
    <x v="0"/>
    <x v="0"/>
    <x v="0"/>
    <x v="0"/>
    <x v="0"/>
    <x v="0"/>
    <x v="0"/>
  </r>
  <r>
    <x v="367"/>
    <x v="0"/>
    <x v="0"/>
    <x v="0"/>
    <x v="0"/>
    <x v="0"/>
    <x v="0"/>
    <x v="0"/>
    <x v="0"/>
    <x v="0"/>
    <x v="0"/>
    <x v="0"/>
    <x v="0"/>
  </r>
  <r>
    <x v="368"/>
    <x v="0"/>
    <x v="0"/>
    <x v="0"/>
    <x v="0"/>
    <x v="0"/>
    <x v="0"/>
    <x v="0"/>
    <x v="0"/>
    <x v="0"/>
    <x v="0"/>
    <x v="0"/>
    <x v="0"/>
  </r>
  <r>
    <x v="370"/>
    <x v="0"/>
    <x v="0"/>
    <x v="0"/>
    <x v="0"/>
    <x v="0"/>
    <x v="0"/>
    <x v="0"/>
    <x v="0"/>
    <x v="0"/>
    <x v="0"/>
    <x v="0"/>
    <x v="0"/>
  </r>
  <r>
    <x v="371"/>
    <x v="0"/>
    <x v="0"/>
    <x v="0"/>
    <x v="0"/>
    <x v="0"/>
    <x v="0"/>
    <x v="0"/>
    <x v="0"/>
    <x v="0"/>
    <x v="0"/>
    <x v="0"/>
    <x v="0"/>
  </r>
  <r>
    <x v="372"/>
    <x v="0"/>
    <x v="0"/>
    <x v="0"/>
    <x v="0"/>
    <x v="0"/>
    <x v="0"/>
    <x v="0"/>
    <x v="0"/>
    <x v="0"/>
    <x v="0"/>
    <x v="0"/>
    <x v="0"/>
  </r>
  <r>
    <x v="373"/>
    <x v="0"/>
    <x v="0"/>
    <x v="0"/>
    <x v="0"/>
    <x v="0"/>
    <x v="0"/>
    <x v="0"/>
    <x v="0"/>
    <x v="0"/>
    <x v="0"/>
    <x v="0"/>
    <x v="0"/>
  </r>
  <r>
    <x v="374"/>
    <x v="0"/>
    <x v="0"/>
    <x v="0"/>
    <x v="0"/>
    <x v="0"/>
    <x v="0"/>
    <x v="0"/>
    <x v="0"/>
    <x v="0"/>
    <x v="0"/>
    <x v="0"/>
    <x v="0"/>
  </r>
  <r>
    <x v="375"/>
    <x v="0"/>
    <x v="0"/>
    <x v="0"/>
    <x v="0"/>
    <x v="0"/>
    <x v="0"/>
    <x v="0"/>
    <x v="0"/>
    <x v="0"/>
    <x v="0"/>
    <x v="0"/>
    <x v="0"/>
  </r>
  <r>
    <x v="376"/>
    <x v="0"/>
    <x v="0"/>
    <x v="0"/>
    <x v="0"/>
    <x v="0"/>
    <x v="0"/>
    <x v="0"/>
    <x v="0"/>
    <x v="0"/>
    <x v="0"/>
    <x v="0"/>
    <x v="0"/>
  </r>
  <r>
    <x v="377"/>
    <x v="0"/>
    <x v="0"/>
    <x v="0"/>
    <x v="0"/>
    <x v="0"/>
    <x v="0"/>
    <x v="0"/>
    <x v="0"/>
    <x v="0"/>
    <x v="0"/>
    <x v="0"/>
    <x v="0"/>
  </r>
  <r>
    <x v="378"/>
    <x v="0"/>
    <x v="0"/>
    <x v="0"/>
    <x v="0"/>
    <x v="0"/>
    <x v="0"/>
    <x v="0"/>
    <x v="0"/>
    <x v="0"/>
    <x v="0"/>
    <x v="0"/>
    <x v="0"/>
  </r>
  <r>
    <x v="379"/>
    <x v="0"/>
    <x v="0"/>
    <x v="0"/>
    <x v="0"/>
    <x v="0"/>
    <x v="0"/>
    <x v="0"/>
    <x v="0"/>
    <x v="0"/>
    <x v="0"/>
    <x v="0"/>
    <x v="0"/>
  </r>
  <r>
    <x v="381"/>
    <x v="0"/>
    <x v="0"/>
    <x v="0"/>
    <x v="0"/>
    <x v="0"/>
    <x v="0"/>
    <x v="0"/>
    <x v="0"/>
    <x v="0"/>
    <x v="0"/>
    <x v="0"/>
    <x v="0"/>
  </r>
  <r>
    <x v="382"/>
    <x v="0"/>
    <x v="0"/>
    <x v="0"/>
    <x v="0"/>
    <x v="0"/>
    <x v="0"/>
    <x v="0"/>
    <x v="0"/>
    <x v="0"/>
    <x v="0"/>
    <x v="0"/>
    <x v="0"/>
  </r>
  <r>
    <x v="383"/>
    <x v="0"/>
    <x v="0"/>
    <x v="0"/>
    <x v="0"/>
    <x v="0"/>
    <x v="0"/>
    <x v="0"/>
    <x v="0"/>
    <x v="0"/>
    <x v="0"/>
    <x v="0"/>
    <x v="0"/>
  </r>
  <r>
    <x v="384"/>
    <x v="0"/>
    <x v="0"/>
    <x v="0"/>
    <x v="0"/>
    <x v="0"/>
    <x v="0"/>
    <x v="0"/>
    <x v="0"/>
    <x v="0"/>
    <x v="0"/>
    <x v="0"/>
    <x v="0"/>
  </r>
  <r>
    <x v="385"/>
    <x v="0"/>
    <x v="0"/>
    <x v="0"/>
    <x v="0"/>
    <x v="0"/>
    <x v="0"/>
    <x v="0"/>
    <x v="0"/>
    <x v="0"/>
    <x v="0"/>
    <x v="0"/>
    <x v="0"/>
  </r>
  <r>
    <x v="386"/>
    <x v="0"/>
    <x v="0"/>
    <x v="0"/>
    <x v="0"/>
    <x v="0"/>
    <x v="0"/>
    <x v="0"/>
    <x v="0"/>
    <x v="0"/>
    <x v="0"/>
    <x v="0"/>
    <x v="0"/>
  </r>
  <r>
    <x v="387"/>
    <x v="0"/>
    <x v="0"/>
    <x v="0"/>
    <x v="0"/>
    <x v="0"/>
    <x v="0"/>
    <x v="0"/>
    <x v="0"/>
    <x v="0"/>
    <x v="0"/>
    <x v="0"/>
    <x v="0"/>
  </r>
  <r>
    <x v="388"/>
    <x v="0"/>
    <x v="0"/>
    <x v="0"/>
    <x v="0"/>
    <x v="0"/>
    <x v="0"/>
    <x v="0"/>
    <x v="0"/>
    <x v="0"/>
    <x v="0"/>
    <x v="0"/>
    <x v="0"/>
  </r>
  <r>
    <x v="389"/>
    <x v="0"/>
    <x v="0"/>
    <x v="0"/>
    <x v="0"/>
    <x v="0"/>
    <x v="0"/>
    <x v="0"/>
    <x v="0"/>
    <x v="0"/>
    <x v="0"/>
    <x v="0"/>
    <x v="0"/>
  </r>
  <r>
    <x v="390"/>
    <x v="0"/>
    <x v="0"/>
    <x v="0"/>
    <x v="0"/>
    <x v="0"/>
    <x v="0"/>
    <x v="0"/>
    <x v="0"/>
    <x v="0"/>
    <x v="0"/>
    <x v="0"/>
    <x v="0"/>
  </r>
  <r>
    <x v="392"/>
    <x v="0"/>
    <x v="0"/>
    <x v="0"/>
    <x v="0"/>
    <x v="0"/>
    <x v="0"/>
    <x v="0"/>
    <x v="0"/>
    <x v="0"/>
    <x v="0"/>
    <x v="0"/>
    <x v="0"/>
  </r>
  <r>
    <x v="393"/>
    <x v="0"/>
    <x v="0"/>
    <x v="0"/>
    <x v="0"/>
    <x v="0"/>
    <x v="0"/>
    <x v="0"/>
    <x v="0"/>
    <x v="0"/>
    <x v="0"/>
    <x v="0"/>
    <x v="0"/>
  </r>
  <r>
    <x v="394"/>
    <x v="0"/>
    <x v="0"/>
    <x v="0"/>
    <x v="0"/>
    <x v="0"/>
    <x v="0"/>
    <x v="0"/>
    <x v="0"/>
    <x v="0"/>
    <x v="0"/>
    <x v="0"/>
    <x v="0"/>
  </r>
  <r>
    <x v="395"/>
    <x v="0"/>
    <x v="0"/>
    <x v="0"/>
    <x v="0"/>
    <x v="0"/>
    <x v="0"/>
    <x v="0"/>
    <x v="0"/>
    <x v="0"/>
    <x v="0"/>
    <x v="0"/>
    <x v="0"/>
  </r>
  <r>
    <x v="396"/>
    <x v="0"/>
    <x v="0"/>
    <x v="0"/>
    <x v="0"/>
    <x v="0"/>
    <x v="0"/>
    <x v="0"/>
    <x v="0"/>
    <x v="0"/>
    <x v="0"/>
    <x v="0"/>
    <x v="0"/>
  </r>
  <r>
    <x v="397"/>
    <x v="0"/>
    <x v="0"/>
    <x v="0"/>
    <x v="0"/>
    <x v="0"/>
    <x v="0"/>
    <x v="0"/>
    <x v="0"/>
    <x v="0"/>
    <x v="0"/>
    <x v="0"/>
    <x v="0"/>
  </r>
  <r>
    <x v="398"/>
    <x v="0"/>
    <x v="0"/>
    <x v="0"/>
    <x v="0"/>
    <x v="0"/>
    <x v="0"/>
    <x v="0"/>
    <x v="0"/>
    <x v="0"/>
    <x v="0"/>
    <x v="0"/>
    <x v="0"/>
  </r>
  <r>
    <x v="399"/>
    <x v="0"/>
    <x v="0"/>
    <x v="0"/>
    <x v="0"/>
    <x v="0"/>
    <x v="0"/>
    <x v="0"/>
    <x v="0"/>
    <x v="0"/>
    <x v="0"/>
    <x v="0"/>
    <x v="0"/>
  </r>
  <r>
    <x v="400"/>
    <x v="0"/>
    <x v="0"/>
    <x v="0"/>
    <x v="0"/>
    <x v="0"/>
    <x v="0"/>
    <x v="0"/>
    <x v="0"/>
    <x v="0"/>
    <x v="0"/>
    <x v="0"/>
    <x v="0"/>
  </r>
  <r>
    <x v="401"/>
    <x v="0"/>
    <x v="0"/>
    <x v="0"/>
    <x v="0"/>
    <x v="0"/>
    <x v="0"/>
    <x v="0"/>
    <x v="0"/>
    <x v="0"/>
    <x v="0"/>
    <x v="0"/>
    <x v="0"/>
  </r>
  <r>
    <x v="403"/>
    <x v="0"/>
    <x v="0"/>
    <x v="0"/>
    <x v="0"/>
    <x v="0"/>
    <x v="0"/>
    <x v="0"/>
    <x v="0"/>
    <x v="0"/>
    <x v="0"/>
    <x v="0"/>
    <x v="0"/>
  </r>
  <r>
    <x v="404"/>
    <x v="0"/>
    <x v="0"/>
    <x v="0"/>
    <x v="0"/>
    <x v="0"/>
    <x v="0"/>
    <x v="0"/>
    <x v="0"/>
    <x v="0"/>
    <x v="0"/>
    <x v="0"/>
    <x v="0"/>
  </r>
  <r>
    <x v="405"/>
    <x v="0"/>
    <x v="0"/>
    <x v="0"/>
    <x v="0"/>
    <x v="0"/>
    <x v="0"/>
    <x v="0"/>
    <x v="0"/>
    <x v="0"/>
    <x v="0"/>
    <x v="0"/>
    <x v="0"/>
  </r>
  <r>
    <x v="406"/>
    <x v="0"/>
    <x v="0"/>
    <x v="0"/>
    <x v="0"/>
    <x v="0"/>
    <x v="0"/>
    <x v="0"/>
    <x v="0"/>
    <x v="0"/>
    <x v="0"/>
    <x v="0"/>
    <x v="0"/>
  </r>
  <r>
    <x v="407"/>
    <x v="0"/>
    <x v="0"/>
    <x v="0"/>
    <x v="0"/>
    <x v="0"/>
    <x v="0"/>
    <x v="0"/>
    <x v="0"/>
    <x v="0"/>
    <x v="0"/>
    <x v="0"/>
    <x v="0"/>
  </r>
  <r>
    <x v="408"/>
    <x v="0"/>
    <x v="0"/>
    <x v="0"/>
    <x v="0"/>
    <x v="0"/>
    <x v="0"/>
    <x v="0"/>
    <x v="0"/>
    <x v="0"/>
    <x v="0"/>
    <x v="0"/>
    <x v="0"/>
  </r>
  <r>
    <x v="409"/>
    <x v="0"/>
    <x v="0"/>
    <x v="0"/>
    <x v="0"/>
    <x v="0"/>
    <x v="0"/>
    <x v="0"/>
    <x v="0"/>
    <x v="0"/>
    <x v="0"/>
    <x v="0"/>
    <x v="0"/>
  </r>
  <r>
    <x v="410"/>
    <x v="0"/>
    <x v="0"/>
    <x v="0"/>
    <x v="0"/>
    <x v="0"/>
    <x v="0"/>
    <x v="0"/>
    <x v="0"/>
    <x v="0"/>
    <x v="0"/>
    <x v="0"/>
    <x v="0"/>
  </r>
  <r>
    <x v="411"/>
    <x v="0"/>
    <x v="0"/>
    <x v="0"/>
    <x v="0"/>
    <x v="0"/>
    <x v="0"/>
    <x v="0"/>
    <x v="0"/>
    <x v="0"/>
    <x v="0"/>
    <x v="0"/>
    <x v="0"/>
  </r>
  <r>
    <x v="412"/>
    <x v="0"/>
    <x v="0"/>
    <x v="0"/>
    <x v="0"/>
    <x v="0"/>
    <x v="0"/>
    <x v="0"/>
    <x v="0"/>
    <x v="0"/>
    <x v="0"/>
    <x v="0"/>
    <x v="0"/>
  </r>
  <r>
    <x v="414"/>
    <x v="0"/>
    <x v="0"/>
    <x v="0"/>
    <x v="0"/>
    <x v="0"/>
    <x v="0"/>
    <x v="0"/>
    <x v="0"/>
    <x v="0"/>
    <x v="0"/>
    <x v="0"/>
    <x v="0"/>
  </r>
  <r>
    <x v="415"/>
    <x v="0"/>
    <x v="0"/>
    <x v="0"/>
    <x v="0"/>
    <x v="0"/>
    <x v="0"/>
    <x v="0"/>
    <x v="0"/>
    <x v="0"/>
    <x v="0"/>
    <x v="0"/>
    <x v="0"/>
  </r>
  <r>
    <x v="416"/>
    <x v="0"/>
    <x v="0"/>
    <x v="0"/>
    <x v="0"/>
    <x v="0"/>
    <x v="0"/>
    <x v="0"/>
    <x v="0"/>
    <x v="0"/>
    <x v="0"/>
    <x v="0"/>
    <x v="0"/>
  </r>
  <r>
    <x v="417"/>
    <x v="0"/>
    <x v="0"/>
    <x v="0"/>
    <x v="0"/>
    <x v="0"/>
    <x v="0"/>
    <x v="0"/>
    <x v="0"/>
    <x v="0"/>
    <x v="0"/>
    <x v="0"/>
    <x v="0"/>
  </r>
  <r>
    <x v="418"/>
    <x v="0"/>
    <x v="0"/>
    <x v="0"/>
    <x v="0"/>
    <x v="0"/>
    <x v="0"/>
    <x v="0"/>
    <x v="0"/>
    <x v="0"/>
    <x v="0"/>
    <x v="0"/>
    <x v="0"/>
  </r>
  <r>
    <x v="419"/>
    <x v="0"/>
    <x v="0"/>
    <x v="0"/>
    <x v="0"/>
    <x v="0"/>
    <x v="0"/>
    <x v="0"/>
    <x v="0"/>
    <x v="0"/>
    <x v="0"/>
    <x v="0"/>
    <x v="0"/>
  </r>
  <r>
    <x v="420"/>
    <x v="0"/>
    <x v="0"/>
    <x v="0"/>
    <x v="0"/>
    <x v="0"/>
    <x v="0"/>
    <x v="0"/>
    <x v="0"/>
    <x v="0"/>
    <x v="0"/>
    <x v="0"/>
    <x v="0"/>
  </r>
  <r>
    <x v="421"/>
    <x v="0"/>
    <x v="0"/>
    <x v="0"/>
    <x v="0"/>
    <x v="0"/>
    <x v="0"/>
    <x v="0"/>
    <x v="0"/>
    <x v="0"/>
    <x v="0"/>
    <x v="0"/>
    <x v="0"/>
  </r>
  <r>
    <x v="422"/>
    <x v="0"/>
    <x v="0"/>
    <x v="0"/>
    <x v="0"/>
    <x v="0"/>
    <x v="0"/>
    <x v="0"/>
    <x v="0"/>
    <x v="0"/>
    <x v="0"/>
    <x v="0"/>
    <x v="0"/>
  </r>
  <r>
    <x v="423"/>
    <x v="0"/>
    <x v="0"/>
    <x v="0"/>
    <x v="0"/>
    <x v="0"/>
    <x v="0"/>
    <x v="0"/>
    <x v="0"/>
    <x v="0"/>
    <x v="0"/>
    <x v="0"/>
    <x v="0"/>
  </r>
  <r>
    <x v="425"/>
    <x v="0"/>
    <x v="0"/>
    <x v="0"/>
    <x v="0"/>
    <x v="0"/>
    <x v="0"/>
    <x v="0"/>
    <x v="0"/>
    <x v="0"/>
    <x v="0"/>
    <x v="0"/>
    <x v="0"/>
  </r>
  <r>
    <x v="426"/>
    <x v="0"/>
    <x v="0"/>
    <x v="0"/>
    <x v="0"/>
    <x v="0"/>
    <x v="0"/>
    <x v="0"/>
    <x v="0"/>
    <x v="0"/>
    <x v="0"/>
    <x v="0"/>
    <x v="0"/>
  </r>
  <r>
    <x v="427"/>
    <x v="0"/>
    <x v="0"/>
    <x v="0"/>
    <x v="0"/>
    <x v="0"/>
    <x v="0"/>
    <x v="0"/>
    <x v="0"/>
    <x v="0"/>
    <x v="0"/>
    <x v="0"/>
    <x v="0"/>
  </r>
  <r>
    <x v="428"/>
    <x v="0"/>
    <x v="0"/>
    <x v="0"/>
    <x v="0"/>
    <x v="0"/>
    <x v="0"/>
    <x v="0"/>
    <x v="0"/>
    <x v="0"/>
    <x v="0"/>
    <x v="0"/>
    <x v="0"/>
  </r>
  <r>
    <x v="429"/>
    <x v="0"/>
    <x v="0"/>
    <x v="0"/>
    <x v="0"/>
    <x v="0"/>
    <x v="0"/>
    <x v="0"/>
    <x v="0"/>
    <x v="0"/>
    <x v="0"/>
    <x v="0"/>
    <x v="0"/>
  </r>
  <r>
    <x v="430"/>
    <x v="0"/>
    <x v="0"/>
    <x v="0"/>
    <x v="0"/>
    <x v="0"/>
    <x v="0"/>
    <x v="0"/>
    <x v="0"/>
    <x v="0"/>
    <x v="0"/>
    <x v="0"/>
    <x v="0"/>
  </r>
  <r>
    <x v="431"/>
    <x v="0"/>
    <x v="0"/>
    <x v="0"/>
    <x v="0"/>
    <x v="0"/>
    <x v="0"/>
    <x v="0"/>
    <x v="0"/>
    <x v="0"/>
    <x v="0"/>
    <x v="0"/>
    <x v="0"/>
  </r>
  <r>
    <x v="432"/>
    <x v="0"/>
    <x v="0"/>
    <x v="0"/>
    <x v="0"/>
    <x v="0"/>
    <x v="0"/>
    <x v="0"/>
    <x v="0"/>
    <x v="0"/>
    <x v="0"/>
    <x v="0"/>
    <x v="0"/>
  </r>
  <r>
    <x v="433"/>
    <x v="0"/>
    <x v="0"/>
    <x v="0"/>
    <x v="0"/>
    <x v="0"/>
    <x v="0"/>
    <x v="0"/>
    <x v="0"/>
    <x v="0"/>
    <x v="0"/>
    <x v="0"/>
    <x v="0"/>
  </r>
  <r>
    <x v="434"/>
    <x v="0"/>
    <x v="0"/>
    <x v="0"/>
    <x v="0"/>
    <x v="0"/>
    <x v="0"/>
    <x v="0"/>
    <x v="0"/>
    <x v="0"/>
    <x v="0"/>
    <x v="0"/>
    <x v="0"/>
  </r>
  <r>
    <x v="436"/>
    <x v="0"/>
    <x v="0"/>
    <x v="0"/>
    <x v="0"/>
    <x v="0"/>
    <x v="0"/>
    <x v="0"/>
    <x v="0"/>
    <x v="0"/>
    <x v="0"/>
    <x v="0"/>
    <x v="0"/>
  </r>
  <r>
    <x v="437"/>
    <x v="0"/>
    <x v="0"/>
    <x v="0"/>
    <x v="0"/>
    <x v="0"/>
    <x v="0"/>
    <x v="0"/>
    <x v="0"/>
    <x v="0"/>
    <x v="0"/>
    <x v="0"/>
    <x v="0"/>
  </r>
  <r>
    <x v="438"/>
    <x v="0"/>
    <x v="0"/>
    <x v="0"/>
    <x v="0"/>
    <x v="0"/>
    <x v="0"/>
    <x v="0"/>
    <x v="0"/>
    <x v="0"/>
    <x v="0"/>
    <x v="0"/>
    <x v="0"/>
  </r>
  <r>
    <x v="439"/>
    <x v="0"/>
    <x v="0"/>
    <x v="0"/>
    <x v="0"/>
    <x v="0"/>
    <x v="0"/>
    <x v="0"/>
    <x v="0"/>
    <x v="0"/>
    <x v="0"/>
    <x v="0"/>
    <x v="0"/>
  </r>
  <r>
    <x v="440"/>
    <x v="0"/>
    <x v="0"/>
    <x v="0"/>
    <x v="0"/>
    <x v="0"/>
    <x v="0"/>
    <x v="0"/>
    <x v="0"/>
    <x v="0"/>
    <x v="0"/>
    <x v="0"/>
    <x v="0"/>
  </r>
  <r>
    <x v="441"/>
    <x v="0"/>
    <x v="0"/>
    <x v="0"/>
    <x v="0"/>
    <x v="0"/>
    <x v="0"/>
    <x v="0"/>
    <x v="0"/>
    <x v="0"/>
    <x v="0"/>
    <x v="0"/>
    <x v="0"/>
  </r>
  <r>
    <x v="442"/>
    <x v="0"/>
    <x v="0"/>
    <x v="0"/>
    <x v="0"/>
    <x v="0"/>
    <x v="0"/>
    <x v="0"/>
    <x v="0"/>
    <x v="0"/>
    <x v="0"/>
    <x v="0"/>
    <x v="0"/>
  </r>
  <r>
    <x v="443"/>
    <x v="0"/>
    <x v="0"/>
    <x v="0"/>
    <x v="0"/>
    <x v="0"/>
    <x v="0"/>
    <x v="0"/>
    <x v="0"/>
    <x v="0"/>
    <x v="0"/>
    <x v="0"/>
    <x v="0"/>
  </r>
  <r>
    <x v="444"/>
    <x v="0"/>
    <x v="0"/>
    <x v="0"/>
    <x v="0"/>
    <x v="0"/>
    <x v="0"/>
    <x v="0"/>
    <x v="0"/>
    <x v="0"/>
    <x v="0"/>
    <x v="0"/>
    <x v="0"/>
  </r>
  <r>
    <x v="445"/>
    <x v="0"/>
    <x v="0"/>
    <x v="0"/>
    <x v="0"/>
    <x v="0"/>
    <x v="0"/>
    <x v="0"/>
    <x v="0"/>
    <x v="0"/>
    <x v="0"/>
    <x v="0"/>
    <x v="0"/>
  </r>
  <r>
    <x v="447"/>
    <x v="0"/>
    <x v="0"/>
    <x v="0"/>
    <x v="0"/>
    <x v="0"/>
    <x v="0"/>
    <x v="0"/>
    <x v="0"/>
    <x v="0"/>
    <x v="0"/>
    <x v="0"/>
    <x v="0"/>
  </r>
  <r>
    <x v="448"/>
    <x v="0"/>
    <x v="0"/>
    <x v="0"/>
    <x v="0"/>
    <x v="0"/>
    <x v="0"/>
    <x v="0"/>
    <x v="0"/>
    <x v="0"/>
    <x v="0"/>
    <x v="0"/>
    <x v="0"/>
  </r>
  <r>
    <x v="449"/>
    <x v="0"/>
    <x v="0"/>
    <x v="0"/>
    <x v="0"/>
    <x v="0"/>
    <x v="0"/>
    <x v="0"/>
    <x v="0"/>
    <x v="0"/>
    <x v="0"/>
    <x v="0"/>
    <x v="0"/>
  </r>
  <r>
    <x v="450"/>
    <x v="0"/>
    <x v="0"/>
    <x v="0"/>
    <x v="0"/>
    <x v="0"/>
    <x v="0"/>
    <x v="0"/>
    <x v="0"/>
    <x v="0"/>
    <x v="0"/>
    <x v="0"/>
    <x v="0"/>
  </r>
  <r>
    <x v="451"/>
    <x v="0"/>
    <x v="0"/>
    <x v="0"/>
    <x v="0"/>
    <x v="0"/>
    <x v="0"/>
    <x v="0"/>
    <x v="0"/>
    <x v="0"/>
    <x v="0"/>
    <x v="0"/>
    <x v="0"/>
  </r>
  <r>
    <x v="452"/>
    <x v="0"/>
    <x v="0"/>
    <x v="0"/>
    <x v="0"/>
    <x v="0"/>
    <x v="0"/>
    <x v="0"/>
    <x v="0"/>
    <x v="0"/>
    <x v="0"/>
    <x v="0"/>
    <x v="0"/>
  </r>
  <r>
    <x v="453"/>
    <x v="0"/>
    <x v="0"/>
    <x v="0"/>
    <x v="0"/>
    <x v="0"/>
    <x v="0"/>
    <x v="0"/>
    <x v="0"/>
    <x v="0"/>
    <x v="0"/>
    <x v="0"/>
    <x v="0"/>
  </r>
  <r>
    <x v="454"/>
    <x v="0"/>
    <x v="0"/>
    <x v="0"/>
    <x v="0"/>
    <x v="0"/>
    <x v="0"/>
    <x v="0"/>
    <x v="0"/>
    <x v="0"/>
    <x v="0"/>
    <x v="0"/>
    <x v="0"/>
  </r>
  <r>
    <x v="455"/>
    <x v="0"/>
    <x v="0"/>
    <x v="0"/>
    <x v="0"/>
    <x v="0"/>
    <x v="0"/>
    <x v="0"/>
    <x v="0"/>
    <x v="0"/>
    <x v="0"/>
    <x v="0"/>
    <x v="0"/>
  </r>
  <r>
    <x v="456"/>
    <x v="0"/>
    <x v="0"/>
    <x v="0"/>
    <x v="0"/>
    <x v="0"/>
    <x v="0"/>
    <x v="0"/>
    <x v="0"/>
    <x v="0"/>
    <x v="0"/>
    <x v="0"/>
    <x v="0"/>
  </r>
  <r>
    <x v="458"/>
    <x v="0"/>
    <x v="0"/>
    <x v="0"/>
    <x v="0"/>
    <x v="0"/>
    <x v="0"/>
    <x v="0"/>
    <x v="0"/>
    <x v="0"/>
    <x v="0"/>
    <x v="0"/>
    <x v="0"/>
  </r>
  <r>
    <x v="459"/>
    <x v="0"/>
    <x v="0"/>
    <x v="0"/>
    <x v="0"/>
    <x v="0"/>
    <x v="0"/>
    <x v="0"/>
    <x v="0"/>
    <x v="0"/>
    <x v="0"/>
    <x v="0"/>
    <x v="0"/>
  </r>
  <r>
    <x v="460"/>
    <x v="0"/>
    <x v="0"/>
    <x v="0"/>
    <x v="0"/>
    <x v="0"/>
    <x v="0"/>
    <x v="0"/>
    <x v="0"/>
    <x v="0"/>
    <x v="0"/>
    <x v="0"/>
    <x v="0"/>
  </r>
  <r>
    <x v="461"/>
    <x v="0"/>
    <x v="0"/>
    <x v="0"/>
    <x v="0"/>
    <x v="0"/>
    <x v="0"/>
    <x v="0"/>
    <x v="0"/>
    <x v="0"/>
    <x v="0"/>
    <x v="0"/>
    <x v="0"/>
  </r>
  <r>
    <x v="462"/>
    <x v="0"/>
    <x v="0"/>
    <x v="0"/>
    <x v="0"/>
    <x v="0"/>
    <x v="0"/>
    <x v="0"/>
    <x v="0"/>
    <x v="0"/>
    <x v="0"/>
    <x v="0"/>
    <x v="0"/>
  </r>
  <r>
    <x v="463"/>
    <x v="0"/>
    <x v="0"/>
    <x v="0"/>
    <x v="0"/>
    <x v="0"/>
    <x v="0"/>
    <x v="0"/>
    <x v="0"/>
    <x v="0"/>
    <x v="0"/>
    <x v="0"/>
    <x v="0"/>
  </r>
  <r>
    <x v="464"/>
    <x v="0"/>
    <x v="0"/>
    <x v="0"/>
    <x v="0"/>
    <x v="0"/>
    <x v="0"/>
    <x v="0"/>
    <x v="0"/>
    <x v="0"/>
    <x v="0"/>
    <x v="0"/>
    <x v="0"/>
  </r>
  <r>
    <x v="465"/>
    <x v="0"/>
    <x v="0"/>
    <x v="0"/>
    <x v="0"/>
    <x v="0"/>
    <x v="0"/>
    <x v="0"/>
    <x v="0"/>
    <x v="0"/>
    <x v="0"/>
    <x v="0"/>
    <x v="0"/>
  </r>
  <r>
    <x v="466"/>
    <x v="0"/>
    <x v="0"/>
    <x v="0"/>
    <x v="0"/>
    <x v="0"/>
    <x v="0"/>
    <x v="0"/>
    <x v="0"/>
    <x v="0"/>
    <x v="0"/>
    <x v="0"/>
    <x v="0"/>
  </r>
  <r>
    <x v="467"/>
    <x v="0"/>
    <x v="0"/>
    <x v="0"/>
    <x v="0"/>
    <x v="0"/>
    <x v="0"/>
    <x v="0"/>
    <x v="0"/>
    <x v="0"/>
    <x v="0"/>
    <x v="0"/>
    <x v="0"/>
  </r>
  <r>
    <x v="469"/>
    <x v="0"/>
    <x v="0"/>
    <x v="0"/>
    <x v="0"/>
    <x v="0"/>
    <x v="0"/>
    <x v="0"/>
    <x v="0"/>
    <x v="0"/>
    <x v="0"/>
    <x v="0"/>
    <x v="0"/>
  </r>
  <r>
    <x v="470"/>
    <x v="0"/>
    <x v="0"/>
    <x v="0"/>
    <x v="0"/>
    <x v="0"/>
    <x v="0"/>
    <x v="0"/>
    <x v="0"/>
    <x v="0"/>
    <x v="0"/>
    <x v="0"/>
    <x v="0"/>
  </r>
  <r>
    <x v="471"/>
    <x v="0"/>
    <x v="0"/>
    <x v="0"/>
    <x v="0"/>
    <x v="0"/>
    <x v="0"/>
    <x v="0"/>
    <x v="0"/>
    <x v="0"/>
    <x v="0"/>
    <x v="0"/>
    <x v="0"/>
  </r>
  <r>
    <x v="472"/>
    <x v="0"/>
    <x v="0"/>
    <x v="0"/>
    <x v="0"/>
    <x v="0"/>
    <x v="0"/>
    <x v="0"/>
    <x v="0"/>
    <x v="0"/>
    <x v="0"/>
    <x v="0"/>
    <x v="0"/>
  </r>
  <r>
    <x v="473"/>
    <x v="0"/>
    <x v="0"/>
    <x v="0"/>
    <x v="0"/>
    <x v="0"/>
    <x v="0"/>
    <x v="0"/>
    <x v="0"/>
    <x v="0"/>
    <x v="0"/>
    <x v="0"/>
    <x v="0"/>
  </r>
  <r>
    <x v="474"/>
    <x v="0"/>
    <x v="0"/>
    <x v="0"/>
    <x v="0"/>
    <x v="0"/>
    <x v="0"/>
    <x v="0"/>
    <x v="0"/>
    <x v="0"/>
    <x v="0"/>
    <x v="0"/>
    <x v="0"/>
  </r>
  <r>
    <x v="475"/>
    <x v="0"/>
    <x v="0"/>
    <x v="0"/>
    <x v="0"/>
    <x v="0"/>
    <x v="0"/>
    <x v="0"/>
    <x v="0"/>
    <x v="0"/>
    <x v="0"/>
    <x v="0"/>
    <x v="0"/>
  </r>
  <r>
    <x v="476"/>
    <x v="0"/>
    <x v="0"/>
    <x v="0"/>
    <x v="0"/>
    <x v="0"/>
    <x v="0"/>
    <x v="0"/>
    <x v="0"/>
    <x v="0"/>
    <x v="0"/>
    <x v="0"/>
    <x v="0"/>
  </r>
  <r>
    <x v="477"/>
    <x v="0"/>
    <x v="0"/>
    <x v="0"/>
    <x v="0"/>
    <x v="0"/>
    <x v="0"/>
    <x v="0"/>
    <x v="0"/>
    <x v="0"/>
    <x v="0"/>
    <x v="0"/>
    <x v="0"/>
  </r>
  <r>
    <x v="478"/>
    <x v="0"/>
    <x v="0"/>
    <x v="0"/>
    <x v="0"/>
    <x v="0"/>
    <x v="0"/>
    <x v="0"/>
    <x v="0"/>
    <x v="0"/>
    <x v="0"/>
    <x v="0"/>
    <x v="0"/>
  </r>
  <r>
    <x v="480"/>
    <x v="0"/>
    <x v="0"/>
    <x v="0"/>
    <x v="0"/>
    <x v="0"/>
    <x v="0"/>
    <x v="0"/>
    <x v="0"/>
    <x v="0"/>
    <x v="0"/>
    <x v="0"/>
    <x v="0"/>
  </r>
  <r>
    <x v="481"/>
    <x v="0"/>
    <x v="0"/>
    <x v="0"/>
    <x v="0"/>
    <x v="0"/>
    <x v="0"/>
    <x v="0"/>
    <x v="0"/>
    <x v="0"/>
    <x v="0"/>
    <x v="0"/>
    <x v="0"/>
  </r>
  <r>
    <x v="482"/>
    <x v="0"/>
    <x v="0"/>
    <x v="0"/>
    <x v="0"/>
    <x v="0"/>
    <x v="0"/>
    <x v="0"/>
    <x v="0"/>
    <x v="0"/>
    <x v="0"/>
    <x v="0"/>
    <x v="0"/>
  </r>
  <r>
    <x v="483"/>
    <x v="0"/>
    <x v="0"/>
    <x v="0"/>
    <x v="0"/>
    <x v="0"/>
    <x v="0"/>
    <x v="0"/>
    <x v="0"/>
    <x v="0"/>
    <x v="0"/>
    <x v="0"/>
    <x v="0"/>
  </r>
  <r>
    <x v="484"/>
    <x v="0"/>
    <x v="0"/>
    <x v="0"/>
    <x v="0"/>
    <x v="0"/>
    <x v="0"/>
    <x v="0"/>
    <x v="0"/>
    <x v="0"/>
    <x v="0"/>
    <x v="0"/>
    <x v="0"/>
  </r>
  <r>
    <x v="485"/>
    <x v="0"/>
    <x v="0"/>
    <x v="0"/>
    <x v="0"/>
    <x v="0"/>
    <x v="0"/>
    <x v="0"/>
    <x v="0"/>
    <x v="0"/>
    <x v="0"/>
    <x v="0"/>
    <x v="0"/>
  </r>
  <r>
    <x v="486"/>
    <x v="0"/>
    <x v="0"/>
    <x v="0"/>
    <x v="0"/>
    <x v="0"/>
    <x v="0"/>
    <x v="0"/>
    <x v="0"/>
    <x v="0"/>
    <x v="0"/>
    <x v="0"/>
    <x v="0"/>
  </r>
  <r>
    <x v="487"/>
    <x v="0"/>
    <x v="0"/>
    <x v="0"/>
    <x v="0"/>
    <x v="0"/>
    <x v="0"/>
    <x v="0"/>
    <x v="0"/>
    <x v="0"/>
    <x v="0"/>
    <x v="0"/>
    <x v="0"/>
  </r>
  <r>
    <x v="488"/>
    <x v="0"/>
    <x v="0"/>
    <x v="0"/>
    <x v="0"/>
    <x v="0"/>
    <x v="0"/>
    <x v="0"/>
    <x v="0"/>
    <x v="0"/>
    <x v="0"/>
    <x v="0"/>
    <x v="0"/>
  </r>
  <r>
    <x v="489"/>
    <x v="0"/>
    <x v="0"/>
    <x v="0"/>
    <x v="0"/>
    <x v="0"/>
    <x v="0"/>
    <x v="0"/>
    <x v="0"/>
    <x v="0"/>
    <x v="0"/>
    <x v="0"/>
    <x v="0"/>
  </r>
  <r>
    <x v="491"/>
    <x v="0"/>
    <x v="0"/>
    <x v="0"/>
    <x v="0"/>
    <x v="0"/>
    <x v="0"/>
    <x v="0"/>
    <x v="0"/>
    <x v="0"/>
    <x v="0"/>
    <x v="0"/>
    <x v="0"/>
  </r>
  <r>
    <x v="492"/>
    <x v="0"/>
    <x v="0"/>
    <x v="0"/>
    <x v="0"/>
    <x v="0"/>
    <x v="0"/>
    <x v="0"/>
    <x v="0"/>
    <x v="0"/>
    <x v="0"/>
    <x v="0"/>
    <x v="0"/>
  </r>
  <r>
    <x v="493"/>
    <x v="0"/>
    <x v="0"/>
    <x v="0"/>
    <x v="0"/>
    <x v="0"/>
    <x v="0"/>
    <x v="0"/>
    <x v="0"/>
    <x v="0"/>
    <x v="0"/>
    <x v="0"/>
    <x v="0"/>
  </r>
  <r>
    <x v="494"/>
    <x v="0"/>
    <x v="0"/>
    <x v="0"/>
    <x v="0"/>
    <x v="0"/>
    <x v="0"/>
    <x v="0"/>
    <x v="0"/>
    <x v="0"/>
    <x v="0"/>
    <x v="0"/>
    <x v="0"/>
  </r>
  <r>
    <x v="495"/>
    <x v="0"/>
    <x v="0"/>
    <x v="0"/>
    <x v="0"/>
    <x v="0"/>
    <x v="0"/>
    <x v="0"/>
    <x v="0"/>
    <x v="0"/>
    <x v="0"/>
    <x v="0"/>
    <x v="0"/>
  </r>
  <r>
    <x v="496"/>
    <x v="0"/>
    <x v="0"/>
    <x v="0"/>
    <x v="0"/>
    <x v="0"/>
    <x v="0"/>
    <x v="0"/>
    <x v="0"/>
    <x v="0"/>
    <x v="0"/>
    <x v="0"/>
    <x v="0"/>
  </r>
  <r>
    <x v="497"/>
    <x v="0"/>
    <x v="0"/>
    <x v="0"/>
    <x v="0"/>
    <x v="0"/>
    <x v="0"/>
    <x v="0"/>
    <x v="0"/>
    <x v="0"/>
    <x v="0"/>
    <x v="0"/>
    <x v="0"/>
  </r>
  <r>
    <x v="498"/>
    <x v="0"/>
    <x v="0"/>
    <x v="0"/>
    <x v="0"/>
    <x v="0"/>
    <x v="0"/>
    <x v="0"/>
    <x v="0"/>
    <x v="0"/>
    <x v="0"/>
    <x v="0"/>
    <x v="0"/>
  </r>
  <r>
    <x v="499"/>
    <x v="0"/>
    <x v="0"/>
    <x v="0"/>
    <x v="0"/>
    <x v="0"/>
    <x v="0"/>
    <x v="0"/>
    <x v="0"/>
    <x v="0"/>
    <x v="0"/>
    <x v="0"/>
    <x v="0"/>
  </r>
  <r>
    <x v="500"/>
    <x v="0"/>
    <x v="0"/>
    <x v="0"/>
    <x v="0"/>
    <x v="0"/>
    <x v="0"/>
    <x v="0"/>
    <x v="0"/>
    <x v="0"/>
    <x v="0"/>
    <x v="0"/>
    <x v="0"/>
  </r>
  <r>
    <x v="502"/>
    <x v="0"/>
    <x v="0"/>
    <x v="0"/>
    <x v="0"/>
    <x v="0"/>
    <x v="0"/>
    <x v="0"/>
    <x v="0"/>
    <x v="0"/>
    <x v="0"/>
    <x v="0"/>
    <x v="0"/>
  </r>
  <r>
    <x v="503"/>
    <x v="0"/>
    <x v="0"/>
    <x v="0"/>
    <x v="0"/>
    <x v="0"/>
    <x v="0"/>
    <x v="0"/>
    <x v="0"/>
    <x v="0"/>
    <x v="0"/>
    <x v="0"/>
    <x v="0"/>
  </r>
  <r>
    <x v="504"/>
    <x v="0"/>
    <x v="0"/>
    <x v="0"/>
    <x v="0"/>
    <x v="0"/>
    <x v="0"/>
    <x v="0"/>
    <x v="0"/>
    <x v="0"/>
    <x v="0"/>
    <x v="0"/>
    <x v="0"/>
  </r>
  <r>
    <x v="505"/>
    <x v="0"/>
    <x v="0"/>
    <x v="0"/>
    <x v="0"/>
    <x v="0"/>
    <x v="0"/>
    <x v="0"/>
    <x v="0"/>
    <x v="0"/>
    <x v="0"/>
    <x v="0"/>
    <x v="0"/>
  </r>
  <r>
    <x v="506"/>
    <x v="0"/>
    <x v="0"/>
    <x v="0"/>
    <x v="0"/>
    <x v="0"/>
    <x v="0"/>
    <x v="0"/>
    <x v="0"/>
    <x v="0"/>
    <x v="0"/>
    <x v="0"/>
    <x v="0"/>
  </r>
  <r>
    <x v="507"/>
    <x v="0"/>
    <x v="0"/>
    <x v="0"/>
    <x v="0"/>
    <x v="0"/>
    <x v="0"/>
    <x v="0"/>
    <x v="0"/>
    <x v="0"/>
    <x v="0"/>
    <x v="0"/>
    <x v="0"/>
  </r>
  <r>
    <x v="508"/>
    <x v="0"/>
    <x v="0"/>
    <x v="0"/>
    <x v="0"/>
    <x v="0"/>
    <x v="0"/>
    <x v="0"/>
    <x v="0"/>
    <x v="0"/>
    <x v="0"/>
    <x v="0"/>
    <x v="0"/>
  </r>
  <r>
    <x v="509"/>
    <x v="0"/>
    <x v="0"/>
    <x v="0"/>
    <x v="0"/>
    <x v="0"/>
    <x v="0"/>
    <x v="0"/>
    <x v="0"/>
    <x v="0"/>
    <x v="0"/>
    <x v="0"/>
    <x v="0"/>
  </r>
  <r>
    <x v="510"/>
    <x v="0"/>
    <x v="0"/>
    <x v="0"/>
    <x v="0"/>
    <x v="0"/>
    <x v="0"/>
    <x v="0"/>
    <x v="0"/>
    <x v="0"/>
    <x v="0"/>
    <x v="0"/>
    <x v="0"/>
  </r>
  <r>
    <x v="511"/>
    <x v="0"/>
    <x v="0"/>
    <x v="0"/>
    <x v="0"/>
    <x v="0"/>
    <x v="0"/>
    <x v="0"/>
    <x v="0"/>
    <x v="0"/>
    <x v="0"/>
    <x v="0"/>
    <x v="0"/>
  </r>
  <r>
    <x v="513"/>
    <x v="0"/>
    <x v="0"/>
    <x v="0"/>
    <x v="0"/>
    <x v="0"/>
    <x v="0"/>
    <x v="0"/>
    <x v="0"/>
    <x v="0"/>
    <x v="0"/>
    <x v="0"/>
    <x v="0"/>
  </r>
  <r>
    <x v="514"/>
    <x v="0"/>
    <x v="0"/>
    <x v="0"/>
    <x v="0"/>
    <x v="0"/>
    <x v="0"/>
    <x v="0"/>
    <x v="0"/>
    <x v="0"/>
    <x v="0"/>
    <x v="0"/>
    <x v="0"/>
  </r>
  <r>
    <x v="515"/>
    <x v="0"/>
    <x v="0"/>
    <x v="0"/>
    <x v="0"/>
    <x v="0"/>
    <x v="0"/>
    <x v="0"/>
    <x v="0"/>
    <x v="0"/>
    <x v="0"/>
    <x v="0"/>
    <x v="0"/>
  </r>
  <r>
    <x v="516"/>
    <x v="0"/>
    <x v="0"/>
    <x v="0"/>
    <x v="0"/>
    <x v="0"/>
    <x v="0"/>
    <x v="0"/>
    <x v="0"/>
    <x v="0"/>
    <x v="0"/>
    <x v="0"/>
    <x v="0"/>
  </r>
  <r>
    <x v="517"/>
    <x v="0"/>
    <x v="0"/>
    <x v="0"/>
    <x v="0"/>
    <x v="0"/>
    <x v="0"/>
    <x v="0"/>
    <x v="0"/>
    <x v="0"/>
    <x v="0"/>
    <x v="0"/>
    <x v="0"/>
  </r>
  <r>
    <x v="518"/>
    <x v="0"/>
    <x v="0"/>
    <x v="0"/>
    <x v="0"/>
    <x v="0"/>
    <x v="0"/>
    <x v="0"/>
    <x v="0"/>
    <x v="0"/>
    <x v="0"/>
    <x v="0"/>
    <x v="0"/>
  </r>
  <r>
    <x v="519"/>
    <x v="0"/>
    <x v="0"/>
    <x v="0"/>
    <x v="0"/>
    <x v="0"/>
    <x v="0"/>
    <x v="0"/>
    <x v="0"/>
    <x v="0"/>
    <x v="0"/>
    <x v="0"/>
    <x v="0"/>
  </r>
  <r>
    <x v="520"/>
    <x v="0"/>
    <x v="0"/>
    <x v="0"/>
    <x v="0"/>
    <x v="0"/>
    <x v="0"/>
    <x v="0"/>
    <x v="0"/>
    <x v="0"/>
    <x v="0"/>
    <x v="0"/>
    <x v="0"/>
  </r>
  <r>
    <x v="521"/>
    <x v="0"/>
    <x v="0"/>
    <x v="0"/>
    <x v="0"/>
    <x v="0"/>
    <x v="0"/>
    <x v="0"/>
    <x v="0"/>
    <x v="0"/>
    <x v="0"/>
    <x v="0"/>
    <x v="0"/>
  </r>
  <r>
    <x v="522"/>
    <x v="0"/>
    <x v="0"/>
    <x v="0"/>
    <x v="0"/>
    <x v="0"/>
    <x v="0"/>
    <x v="0"/>
    <x v="0"/>
    <x v="0"/>
    <x v="0"/>
    <x v="0"/>
    <x v="0"/>
  </r>
  <r>
    <x v="524"/>
    <x v="0"/>
    <x v="0"/>
    <x v="0"/>
    <x v="0"/>
    <x v="0"/>
    <x v="0"/>
    <x v="0"/>
    <x v="0"/>
    <x v="0"/>
    <x v="0"/>
    <x v="0"/>
    <x v="0"/>
  </r>
  <r>
    <x v="525"/>
    <x v="0"/>
    <x v="0"/>
    <x v="0"/>
    <x v="0"/>
    <x v="0"/>
    <x v="0"/>
    <x v="0"/>
    <x v="0"/>
    <x v="0"/>
    <x v="0"/>
    <x v="0"/>
    <x v="0"/>
  </r>
  <r>
    <x v="526"/>
    <x v="0"/>
    <x v="0"/>
    <x v="0"/>
    <x v="0"/>
    <x v="0"/>
    <x v="0"/>
    <x v="0"/>
    <x v="0"/>
    <x v="0"/>
    <x v="0"/>
    <x v="0"/>
    <x v="0"/>
  </r>
  <r>
    <x v="527"/>
    <x v="0"/>
    <x v="0"/>
    <x v="0"/>
    <x v="0"/>
    <x v="0"/>
    <x v="0"/>
    <x v="0"/>
    <x v="0"/>
    <x v="0"/>
    <x v="0"/>
    <x v="0"/>
    <x v="0"/>
  </r>
  <r>
    <x v="528"/>
    <x v="0"/>
    <x v="0"/>
    <x v="0"/>
    <x v="0"/>
    <x v="0"/>
    <x v="0"/>
    <x v="0"/>
    <x v="0"/>
    <x v="0"/>
    <x v="0"/>
    <x v="0"/>
    <x v="0"/>
  </r>
  <r>
    <x v="529"/>
    <x v="0"/>
    <x v="0"/>
    <x v="0"/>
    <x v="0"/>
    <x v="0"/>
    <x v="0"/>
    <x v="0"/>
    <x v="0"/>
    <x v="0"/>
    <x v="0"/>
    <x v="0"/>
    <x v="0"/>
  </r>
  <r>
    <x v="530"/>
    <x v="0"/>
    <x v="0"/>
    <x v="0"/>
    <x v="0"/>
    <x v="0"/>
    <x v="0"/>
    <x v="0"/>
    <x v="0"/>
    <x v="0"/>
    <x v="0"/>
    <x v="0"/>
    <x v="0"/>
  </r>
  <r>
    <x v="531"/>
    <x v="0"/>
    <x v="0"/>
    <x v="0"/>
    <x v="0"/>
    <x v="0"/>
    <x v="0"/>
    <x v="0"/>
    <x v="0"/>
    <x v="0"/>
    <x v="0"/>
    <x v="0"/>
    <x v="0"/>
  </r>
  <r>
    <x v="532"/>
    <x v="0"/>
    <x v="0"/>
    <x v="0"/>
    <x v="0"/>
    <x v="0"/>
    <x v="0"/>
    <x v="0"/>
    <x v="0"/>
    <x v="0"/>
    <x v="0"/>
    <x v="0"/>
    <x v="0"/>
  </r>
  <r>
    <x v="533"/>
    <x v="0"/>
    <x v="0"/>
    <x v="0"/>
    <x v="0"/>
    <x v="0"/>
    <x v="0"/>
    <x v="0"/>
    <x v="0"/>
    <x v="0"/>
    <x v="0"/>
    <x v="0"/>
    <x v="0"/>
  </r>
  <r>
    <x v="535"/>
    <x v="0"/>
    <x v="0"/>
    <x v="0"/>
    <x v="0"/>
    <x v="0"/>
    <x v="0"/>
    <x v="0"/>
    <x v="0"/>
    <x v="0"/>
    <x v="0"/>
    <x v="0"/>
    <x v="0"/>
  </r>
  <r>
    <x v="536"/>
    <x v="0"/>
    <x v="0"/>
    <x v="0"/>
    <x v="0"/>
    <x v="0"/>
    <x v="0"/>
    <x v="0"/>
    <x v="0"/>
    <x v="0"/>
    <x v="0"/>
    <x v="0"/>
    <x v="0"/>
  </r>
  <r>
    <x v="537"/>
    <x v="0"/>
    <x v="0"/>
    <x v="0"/>
    <x v="0"/>
    <x v="0"/>
    <x v="0"/>
    <x v="0"/>
    <x v="0"/>
    <x v="0"/>
    <x v="0"/>
    <x v="0"/>
    <x v="0"/>
  </r>
  <r>
    <x v="538"/>
    <x v="0"/>
    <x v="0"/>
    <x v="0"/>
    <x v="0"/>
    <x v="0"/>
    <x v="0"/>
    <x v="0"/>
    <x v="0"/>
    <x v="0"/>
    <x v="0"/>
    <x v="0"/>
    <x v="0"/>
  </r>
  <r>
    <x v="539"/>
    <x v="0"/>
    <x v="0"/>
    <x v="0"/>
    <x v="0"/>
    <x v="0"/>
    <x v="0"/>
    <x v="0"/>
    <x v="0"/>
    <x v="0"/>
    <x v="0"/>
    <x v="0"/>
    <x v="0"/>
  </r>
  <r>
    <x v="540"/>
    <x v="0"/>
    <x v="0"/>
    <x v="0"/>
    <x v="0"/>
    <x v="0"/>
    <x v="0"/>
    <x v="0"/>
    <x v="0"/>
    <x v="0"/>
    <x v="0"/>
    <x v="0"/>
    <x v="0"/>
  </r>
  <r>
    <x v="541"/>
    <x v="0"/>
    <x v="0"/>
    <x v="0"/>
    <x v="0"/>
    <x v="0"/>
    <x v="0"/>
    <x v="0"/>
    <x v="0"/>
    <x v="0"/>
    <x v="0"/>
    <x v="0"/>
    <x v="0"/>
  </r>
  <r>
    <x v="542"/>
    <x v="0"/>
    <x v="0"/>
    <x v="0"/>
    <x v="0"/>
    <x v="0"/>
    <x v="0"/>
    <x v="0"/>
    <x v="0"/>
    <x v="0"/>
    <x v="0"/>
    <x v="0"/>
    <x v="0"/>
  </r>
  <r>
    <x v="543"/>
    <x v="0"/>
    <x v="0"/>
    <x v="0"/>
    <x v="0"/>
    <x v="0"/>
    <x v="0"/>
    <x v="0"/>
    <x v="0"/>
    <x v="0"/>
    <x v="0"/>
    <x v="0"/>
    <x v="0"/>
  </r>
  <r>
    <x v="544"/>
    <x v="0"/>
    <x v="0"/>
    <x v="0"/>
    <x v="0"/>
    <x v="0"/>
    <x v="0"/>
    <x v="0"/>
    <x v="0"/>
    <x v="0"/>
    <x v="0"/>
    <x v="0"/>
    <x v="0"/>
  </r>
  <r>
    <x v="546"/>
    <x v="0"/>
    <x v="0"/>
    <x v="0"/>
    <x v="0"/>
    <x v="0"/>
    <x v="0"/>
    <x v="0"/>
    <x v="0"/>
    <x v="0"/>
    <x v="0"/>
    <x v="0"/>
    <x v="0"/>
  </r>
  <r>
    <x v="547"/>
    <x v="0"/>
    <x v="0"/>
    <x v="0"/>
    <x v="0"/>
    <x v="0"/>
    <x v="0"/>
    <x v="0"/>
    <x v="0"/>
    <x v="0"/>
    <x v="0"/>
    <x v="0"/>
    <x v="0"/>
  </r>
  <r>
    <x v="548"/>
    <x v="0"/>
    <x v="0"/>
    <x v="0"/>
    <x v="0"/>
    <x v="0"/>
    <x v="0"/>
    <x v="0"/>
    <x v="0"/>
    <x v="0"/>
    <x v="0"/>
    <x v="0"/>
    <x v="0"/>
  </r>
  <r>
    <x v="549"/>
    <x v="0"/>
    <x v="0"/>
    <x v="0"/>
    <x v="0"/>
    <x v="0"/>
    <x v="0"/>
    <x v="0"/>
    <x v="0"/>
    <x v="0"/>
    <x v="0"/>
    <x v="0"/>
    <x v="0"/>
  </r>
  <r>
    <x v="550"/>
    <x v="0"/>
    <x v="0"/>
    <x v="0"/>
    <x v="0"/>
    <x v="0"/>
    <x v="0"/>
    <x v="0"/>
    <x v="0"/>
    <x v="0"/>
    <x v="0"/>
    <x v="0"/>
    <x v="0"/>
  </r>
  <r>
    <x v="551"/>
    <x v="0"/>
    <x v="0"/>
    <x v="0"/>
    <x v="0"/>
    <x v="0"/>
    <x v="0"/>
    <x v="0"/>
    <x v="0"/>
    <x v="0"/>
    <x v="0"/>
    <x v="0"/>
    <x v="0"/>
  </r>
  <r>
    <x v="552"/>
    <x v="0"/>
    <x v="0"/>
    <x v="0"/>
    <x v="0"/>
    <x v="0"/>
    <x v="0"/>
    <x v="0"/>
    <x v="0"/>
    <x v="0"/>
    <x v="0"/>
    <x v="0"/>
    <x v="0"/>
  </r>
  <r>
    <x v="553"/>
    <x v="0"/>
    <x v="0"/>
    <x v="0"/>
    <x v="0"/>
    <x v="0"/>
    <x v="0"/>
    <x v="0"/>
    <x v="0"/>
    <x v="0"/>
    <x v="0"/>
    <x v="0"/>
    <x v="0"/>
  </r>
  <r>
    <x v="554"/>
    <x v="0"/>
    <x v="0"/>
    <x v="0"/>
    <x v="0"/>
    <x v="0"/>
    <x v="0"/>
    <x v="0"/>
    <x v="0"/>
    <x v="0"/>
    <x v="0"/>
    <x v="0"/>
    <x v="0"/>
  </r>
  <r>
    <x v="555"/>
    <x v="0"/>
    <x v="0"/>
    <x v="0"/>
    <x v="0"/>
    <x v="0"/>
    <x v="0"/>
    <x v="0"/>
    <x v="0"/>
    <x v="0"/>
    <x v="0"/>
    <x v="0"/>
    <x v="0"/>
  </r>
  <r>
    <x v="557"/>
    <x v="0"/>
    <x v="0"/>
    <x v="0"/>
    <x v="0"/>
    <x v="0"/>
    <x v="0"/>
    <x v="0"/>
    <x v="0"/>
    <x v="0"/>
    <x v="0"/>
    <x v="0"/>
    <x v="0"/>
  </r>
  <r>
    <x v="558"/>
    <x v="0"/>
    <x v="0"/>
    <x v="0"/>
    <x v="0"/>
    <x v="0"/>
    <x v="0"/>
    <x v="0"/>
    <x v="0"/>
    <x v="0"/>
    <x v="0"/>
    <x v="0"/>
    <x v="0"/>
  </r>
  <r>
    <x v="559"/>
    <x v="0"/>
    <x v="0"/>
    <x v="0"/>
    <x v="0"/>
    <x v="0"/>
    <x v="0"/>
    <x v="0"/>
    <x v="0"/>
    <x v="0"/>
    <x v="0"/>
    <x v="0"/>
    <x v="0"/>
  </r>
  <r>
    <x v="560"/>
    <x v="0"/>
    <x v="0"/>
    <x v="0"/>
    <x v="0"/>
    <x v="0"/>
    <x v="0"/>
    <x v="0"/>
    <x v="0"/>
    <x v="0"/>
    <x v="0"/>
    <x v="0"/>
    <x v="0"/>
  </r>
  <r>
    <x v="561"/>
    <x v="0"/>
    <x v="0"/>
    <x v="0"/>
    <x v="0"/>
    <x v="0"/>
    <x v="0"/>
    <x v="0"/>
    <x v="0"/>
    <x v="0"/>
    <x v="0"/>
    <x v="0"/>
    <x v="0"/>
  </r>
  <r>
    <x v="562"/>
    <x v="0"/>
    <x v="0"/>
    <x v="0"/>
    <x v="0"/>
    <x v="0"/>
    <x v="0"/>
    <x v="0"/>
    <x v="0"/>
    <x v="0"/>
    <x v="0"/>
    <x v="0"/>
    <x v="0"/>
  </r>
  <r>
    <x v="563"/>
    <x v="0"/>
    <x v="0"/>
    <x v="0"/>
    <x v="0"/>
    <x v="0"/>
    <x v="0"/>
    <x v="0"/>
    <x v="0"/>
    <x v="0"/>
    <x v="0"/>
    <x v="0"/>
    <x v="0"/>
  </r>
  <r>
    <x v="564"/>
    <x v="0"/>
    <x v="0"/>
    <x v="0"/>
    <x v="0"/>
    <x v="0"/>
    <x v="0"/>
    <x v="0"/>
    <x v="0"/>
    <x v="0"/>
    <x v="0"/>
    <x v="0"/>
    <x v="0"/>
  </r>
  <r>
    <x v="565"/>
    <x v="0"/>
    <x v="0"/>
    <x v="0"/>
    <x v="0"/>
    <x v="0"/>
    <x v="0"/>
    <x v="0"/>
    <x v="0"/>
    <x v="0"/>
    <x v="0"/>
    <x v="0"/>
    <x v="0"/>
  </r>
  <r>
    <x v="566"/>
    <x v="0"/>
    <x v="0"/>
    <x v="0"/>
    <x v="0"/>
    <x v="0"/>
    <x v="0"/>
    <x v="0"/>
    <x v="0"/>
    <x v="0"/>
    <x v="0"/>
    <x v="0"/>
    <x v="0"/>
  </r>
  <r>
    <x v="568"/>
    <x v="0"/>
    <x v="0"/>
    <x v="0"/>
    <x v="0"/>
    <x v="0"/>
    <x v="0"/>
    <x v="0"/>
    <x v="0"/>
    <x v="0"/>
    <x v="0"/>
    <x v="0"/>
    <x v="0"/>
  </r>
  <r>
    <x v="569"/>
    <x v="0"/>
    <x v="0"/>
    <x v="0"/>
    <x v="0"/>
    <x v="0"/>
    <x v="0"/>
    <x v="0"/>
    <x v="0"/>
    <x v="0"/>
    <x v="0"/>
    <x v="0"/>
    <x v="0"/>
  </r>
  <r>
    <x v="570"/>
    <x v="0"/>
    <x v="0"/>
    <x v="0"/>
    <x v="0"/>
    <x v="0"/>
    <x v="0"/>
    <x v="0"/>
    <x v="0"/>
    <x v="0"/>
    <x v="0"/>
    <x v="0"/>
    <x v="0"/>
  </r>
  <r>
    <x v="571"/>
    <x v="0"/>
    <x v="0"/>
    <x v="0"/>
    <x v="0"/>
    <x v="0"/>
    <x v="0"/>
    <x v="0"/>
    <x v="0"/>
    <x v="0"/>
    <x v="0"/>
    <x v="0"/>
    <x v="0"/>
  </r>
  <r>
    <x v="572"/>
    <x v="0"/>
    <x v="0"/>
    <x v="0"/>
    <x v="0"/>
    <x v="0"/>
    <x v="0"/>
    <x v="0"/>
    <x v="0"/>
    <x v="0"/>
    <x v="0"/>
    <x v="0"/>
    <x v="0"/>
  </r>
  <r>
    <x v="573"/>
    <x v="0"/>
    <x v="0"/>
    <x v="0"/>
    <x v="0"/>
    <x v="0"/>
    <x v="0"/>
    <x v="0"/>
    <x v="0"/>
    <x v="0"/>
    <x v="0"/>
    <x v="0"/>
    <x v="0"/>
  </r>
  <r>
    <x v="574"/>
    <x v="0"/>
    <x v="0"/>
    <x v="0"/>
    <x v="0"/>
    <x v="0"/>
    <x v="0"/>
    <x v="0"/>
    <x v="0"/>
    <x v="0"/>
    <x v="0"/>
    <x v="0"/>
    <x v="0"/>
  </r>
  <r>
    <x v="575"/>
    <x v="0"/>
    <x v="0"/>
    <x v="0"/>
    <x v="0"/>
    <x v="0"/>
    <x v="0"/>
    <x v="0"/>
    <x v="0"/>
    <x v="0"/>
    <x v="0"/>
    <x v="0"/>
    <x v="0"/>
  </r>
  <r>
    <x v="576"/>
    <x v="0"/>
    <x v="0"/>
    <x v="0"/>
    <x v="0"/>
    <x v="0"/>
    <x v="0"/>
    <x v="0"/>
    <x v="0"/>
    <x v="0"/>
    <x v="0"/>
    <x v="0"/>
    <x v="0"/>
  </r>
  <r>
    <x v="577"/>
    <x v="0"/>
    <x v="0"/>
    <x v="0"/>
    <x v="0"/>
    <x v="0"/>
    <x v="0"/>
    <x v="0"/>
    <x v="0"/>
    <x v="0"/>
    <x v="0"/>
    <x v="0"/>
    <x v="0"/>
  </r>
  <r>
    <x v="579"/>
    <x v="0"/>
    <x v="0"/>
    <x v="0"/>
    <x v="0"/>
    <x v="0"/>
    <x v="0"/>
    <x v="0"/>
    <x v="0"/>
    <x v="0"/>
    <x v="0"/>
    <x v="0"/>
    <x v="0"/>
  </r>
  <r>
    <x v="580"/>
    <x v="0"/>
    <x v="0"/>
    <x v="0"/>
    <x v="0"/>
    <x v="0"/>
    <x v="0"/>
    <x v="0"/>
    <x v="0"/>
    <x v="0"/>
    <x v="0"/>
    <x v="0"/>
    <x v="0"/>
  </r>
  <r>
    <x v="581"/>
    <x v="0"/>
    <x v="0"/>
    <x v="0"/>
    <x v="0"/>
    <x v="0"/>
    <x v="0"/>
    <x v="0"/>
    <x v="0"/>
    <x v="0"/>
    <x v="0"/>
    <x v="0"/>
    <x v="0"/>
  </r>
  <r>
    <x v="582"/>
    <x v="0"/>
    <x v="0"/>
    <x v="0"/>
    <x v="0"/>
    <x v="0"/>
    <x v="0"/>
    <x v="0"/>
    <x v="0"/>
    <x v="0"/>
    <x v="0"/>
    <x v="0"/>
    <x v="0"/>
  </r>
  <r>
    <x v="583"/>
    <x v="0"/>
    <x v="0"/>
    <x v="0"/>
    <x v="0"/>
    <x v="0"/>
    <x v="0"/>
    <x v="0"/>
    <x v="0"/>
    <x v="0"/>
    <x v="0"/>
    <x v="0"/>
    <x v="0"/>
  </r>
  <r>
    <x v="584"/>
    <x v="0"/>
    <x v="0"/>
    <x v="0"/>
    <x v="0"/>
    <x v="0"/>
    <x v="0"/>
    <x v="0"/>
    <x v="0"/>
    <x v="0"/>
    <x v="0"/>
    <x v="0"/>
    <x v="0"/>
  </r>
  <r>
    <x v="585"/>
    <x v="0"/>
    <x v="0"/>
    <x v="0"/>
    <x v="0"/>
    <x v="0"/>
    <x v="0"/>
    <x v="0"/>
    <x v="0"/>
    <x v="0"/>
    <x v="0"/>
    <x v="0"/>
    <x v="0"/>
  </r>
  <r>
    <x v="586"/>
    <x v="0"/>
    <x v="0"/>
    <x v="0"/>
    <x v="0"/>
    <x v="0"/>
    <x v="0"/>
    <x v="0"/>
    <x v="0"/>
    <x v="0"/>
    <x v="0"/>
    <x v="0"/>
    <x v="0"/>
  </r>
  <r>
    <x v="587"/>
    <x v="0"/>
    <x v="0"/>
    <x v="0"/>
    <x v="0"/>
    <x v="0"/>
    <x v="0"/>
    <x v="0"/>
    <x v="0"/>
    <x v="0"/>
    <x v="0"/>
    <x v="0"/>
    <x v="0"/>
  </r>
  <r>
    <x v="588"/>
    <x v="0"/>
    <x v="0"/>
    <x v="0"/>
    <x v="0"/>
    <x v="0"/>
    <x v="0"/>
    <x v="0"/>
    <x v="0"/>
    <x v="0"/>
    <x v="0"/>
    <x v="0"/>
    <x v="0"/>
  </r>
  <r>
    <x v="590"/>
    <x v="0"/>
    <x v="0"/>
    <x v="0"/>
    <x v="0"/>
    <x v="0"/>
    <x v="0"/>
    <x v="0"/>
    <x v="0"/>
    <x v="0"/>
    <x v="0"/>
    <x v="0"/>
    <x v="0"/>
  </r>
  <r>
    <x v="591"/>
    <x v="0"/>
    <x v="0"/>
    <x v="0"/>
    <x v="0"/>
    <x v="0"/>
    <x v="0"/>
    <x v="0"/>
    <x v="0"/>
    <x v="0"/>
    <x v="0"/>
    <x v="0"/>
    <x v="0"/>
  </r>
  <r>
    <x v="592"/>
    <x v="0"/>
    <x v="0"/>
    <x v="0"/>
    <x v="0"/>
    <x v="0"/>
    <x v="0"/>
    <x v="0"/>
    <x v="0"/>
    <x v="0"/>
    <x v="0"/>
    <x v="0"/>
    <x v="0"/>
  </r>
  <r>
    <x v="593"/>
    <x v="0"/>
    <x v="0"/>
    <x v="0"/>
    <x v="0"/>
    <x v="0"/>
    <x v="0"/>
    <x v="0"/>
    <x v="0"/>
    <x v="0"/>
    <x v="0"/>
    <x v="0"/>
    <x v="0"/>
  </r>
  <r>
    <x v="594"/>
    <x v="0"/>
    <x v="0"/>
    <x v="0"/>
    <x v="0"/>
    <x v="0"/>
    <x v="0"/>
    <x v="0"/>
    <x v="0"/>
    <x v="0"/>
    <x v="0"/>
    <x v="0"/>
    <x v="0"/>
  </r>
  <r>
    <x v="595"/>
    <x v="0"/>
    <x v="0"/>
    <x v="0"/>
    <x v="0"/>
    <x v="0"/>
    <x v="0"/>
    <x v="0"/>
    <x v="0"/>
    <x v="0"/>
    <x v="0"/>
    <x v="0"/>
    <x v="0"/>
  </r>
  <r>
    <x v="596"/>
    <x v="0"/>
    <x v="0"/>
    <x v="0"/>
    <x v="0"/>
    <x v="0"/>
    <x v="0"/>
    <x v="0"/>
    <x v="0"/>
    <x v="0"/>
    <x v="0"/>
    <x v="0"/>
    <x v="0"/>
  </r>
  <r>
    <x v="597"/>
    <x v="0"/>
    <x v="0"/>
    <x v="0"/>
    <x v="0"/>
    <x v="0"/>
    <x v="0"/>
    <x v="0"/>
    <x v="0"/>
    <x v="0"/>
    <x v="0"/>
    <x v="0"/>
    <x v="0"/>
  </r>
  <r>
    <x v="598"/>
    <x v="0"/>
    <x v="0"/>
    <x v="0"/>
    <x v="0"/>
    <x v="0"/>
    <x v="0"/>
    <x v="0"/>
    <x v="0"/>
    <x v="0"/>
    <x v="0"/>
    <x v="0"/>
    <x v="0"/>
  </r>
  <r>
    <x v="599"/>
    <x v="0"/>
    <x v="0"/>
    <x v="0"/>
    <x v="0"/>
    <x v="0"/>
    <x v="0"/>
    <x v="0"/>
    <x v="0"/>
    <x v="0"/>
    <x v="0"/>
    <x v="0"/>
    <x v="0"/>
  </r>
  <r>
    <x v="601"/>
    <x v="0"/>
    <x v="0"/>
    <x v="0"/>
    <x v="0"/>
    <x v="0"/>
    <x v="0"/>
    <x v="0"/>
    <x v="0"/>
    <x v="0"/>
    <x v="0"/>
    <x v="0"/>
    <x v="0"/>
  </r>
  <r>
    <x v="602"/>
    <x v="0"/>
    <x v="0"/>
    <x v="0"/>
    <x v="0"/>
    <x v="0"/>
    <x v="0"/>
    <x v="0"/>
    <x v="0"/>
    <x v="0"/>
    <x v="0"/>
    <x v="0"/>
    <x v="0"/>
  </r>
  <r>
    <x v="603"/>
    <x v="0"/>
    <x v="0"/>
    <x v="0"/>
    <x v="0"/>
    <x v="0"/>
    <x v="0"/>
    <x v="0"/>
    <x v="0"/>
    <x v="0"/>
    <x v="0"/>
    <x v="0"/>
    <x v="0"/>
  </r>
  <r>
    <x v="604"/>
    <x v="0"/>
    <x v="0"/>
    <x v="0"/>
    <x v="0"/>
    <x v="0"/>
    <x v="0"/>
    <x v="0"/>
    <x v="0"/>
    <x v="0"/>
    <x v="0"/>
    <x v="0"/>
    <x v="0"/>
  </r>
  <r>
    <x v="605"/>
    <x v="0"/>
    <x v="0"/>
    <x v="0"/>
    <x v="0"/>
    <x v="0"/>
    <x v="0"/>
    <x v="0"/>
    <x v="0"/>
    <x v="0"/>
    <x v="0"/>
    <x v="0"/>
    <x v="0"/>
  </r>
  <r>
    <x v="606"/>
    <x v="0"/>
    <x v="0"/>
    <x v="0"/>
    <x v="0"/>
    <x v="0"/>
    <x v="0"/>
    <x v="0"/>
    <x v="0"/>
    <x v="0"/>
    <x v="0"/>
    <x v="0"/>
    <x v="0"/>
  </r>
  <r>
    <x v="607"/>
    <x v="0"/>
    <x v="0"/>
    <x v="0"/>
    <x v="0"/>
    <x v="0"/>
    <x v="0"/>
    <x v="0"/>
    <x v="0"/>
    <x v="0"/>
    <x v="0"/>
    <x v="0"/>
    <x v="0"/>
  </r>
  <r>
    <x v="608"/>
    <x v="0"/>
    <x v="0"/>
    <x v="0"/>
    <x v="0"/>
    <x v="0"/>
    <x v="0"/>
    <x v="0"/>
    <x v="0"/>
    <x v="0"/>
    <x v="0"/>
    <x v="0"/>
    <x v="0"/>
  </r>
  <r>
    <x v="609"/>
    <x v="0"/>
    <x v="0"/>
    <x v="0"/>
    <x v="0"/>
    <x v="0"/>
    <x v="0"/>
    <x v="0"/>
    <x v="0"/>
    <x v="0"/>
    <x v="0"/>
    <x v="0"/>
    <x v="0"/>
  </r>
  <r>
    <x v="610"/>
    <x v="0"/>
    <x v="0"/>
    <x v="0"/>
    <x v="0"/>
    <x v="0"/>
    <x v="0"/>
    <x v="0"/>
    <x v="0"/>
    <x v="0"/>
    <x v="0"/>
    <x v="0"/>
    <x v="0"/>
  </r>
  <r>
    <x v="612"/>
    <x v="0"/>
    <x v="0"/>
    <x v="0"/>
    <x v="0"/>
    <x v="0"/>
    <x v="0"/>
    <x v="0"/>
    <x v="0"/>
    <x v="0"/>
    <x v="0"/>
    <x v="0"/>
    <x v="0"/>
  </r>
  <r>
    <x v="613"/>
    <x v="0"/>
    <x v="0"/>
    <x v="0"/>
    <x v="0"/>
    <x v="0"/>
    <x v="0"/>
    <x v="0"/>
    <x v="0"/>
    <x v="0"/>
    <x v="0"/>
    <x v="0"/>
    <x v="0"/>
  </r>
  <r>
    <x v="614"/>
    <x v="0"/>
    <x v="0"/>
    <x v="0"/>
    <x v="0"/>
    <x v="0"/>
    <x v="0"/>
    <x v="0"/>
    <x v="0"/>
    <x v="0"/>
    <x v="0"/>
    <x v="0"/>
    <x v="0"/>
  </r>
  <r>
    <x v="615"/>
    <x v="0"/>
    <x v="0"/>
    <x v="0"/>
    <x v="0"/>
    <x v="0"/>
    <x v="0"/>
    <x v="0"/>
    <x v="0"/>
    <x v="0"/>
    <x v="0"/>
    <x v="0"/>
    <x v="0"/>
  </r>
  <r>
    <x v="616"/>
    <x v="0"/>
    <x v="0"/>
    <x v="0"/>
    <x v="0"/>
    <x v="0"/>
    <x v="0"/>
    <x v="0"/>
    <x v="0"/>
    <x v="0"/>
    <x v="0"/>
    <x v="0"/>
    <x v="0"/>
  </r>
  <r>
    <x v="617"/>
    <x v="0"/>
    <x v="0"/>
    <x v="0"/>
    <x v="0"/>
    <x v="0"/>
    <x v="0"/>
    <x v="0"/>
    <x v="0"/>
    <x v="0"/>
    <x v="0"/>
    <x v="0"/>
    <x v="0"/>
  </r>
  <r>
    <x v="618"/>
    <x v="0"/>
    <x v="0"/>
    <x v="0"/>
    <x v="0"/>
    <x v="0"/>
    <x v="0"/>
    <x v="0"/>
    <x v="0"/>
    <x v="0"/>
    <x v="0"/>
    <x v="0"/>
    <x v="0"/>
  </r>
  <r>
    <x v="619"/>
    <x v="0"/>
    <x v="0"/>
    <x v="0"/>
    <x v="0"/>
    <x v="0"/>
    <x v="0"/>
    <x v="0"/>
    <x v="0"/>
    <x v="0"/>
    <x v="0"/>
    <x v="0"/>
    <x v="0"/>
  </r>
  <r>
    <x v="620"/>
    <x v="0"/>
    <x v="0"/>
    <x v="0"/>
    <x v="0"/>
    <x v="0"/>
    <x v="0"/>
    <x v="0"/>
    <x v="0"/>
    <x v="0"/>
    <x v="0"/>
    <x v="0"/>
    <x v="0"/>
  </r>
  <r>
    <x v="621"/>
    <x v="0"/>
    <x v="0"/>
    <x v="0"/>
    <x v="0"/>
    <x v="0"/>
    <x v="0"/>
    <x v="0"/>
    <x v="0"/>
    <x v="0"/>
    <x v="0"/>
    <x v="0"/>
    <x v="0"/>
  </r>
  <r>
    <x v="623"/>
    <x v="0"/>
    <x v="0"/>
    <x v="0"/>
    <x v="0"/>
    <x v="0"/>
    <x v="0"/>
    <x v="0"/>
    <x v="0"/>
    <x v="0"/>
    <x v="0"/>
    <x v="0"/>
    <x v="0"/>
  </r>
  <r>
    <x v="624"/>
    <x v="0"/>
    <x v="0"/>
    <x v="0"/>
    <x v="0"/>
    <x v="0"/>
    <x v="0"/>
    <x v="0"/>
    <x v="0"/>
    <x v="0"/>
    <x v="0"/>
    <x v="0"/>
    <x v="0"/>
  </r>
  <r>
    <x v="625"/>
    <x v="0"/>
    <x v="0"/>
    <x v="0"/>
    <x v="0"/>
    <x v="0"/>
    <x v="0"/>
    <x v="0"/>
    <x v="0"/>
    <x v="0"/>
    <x v="0"/>
    <x v="0"/>
    <x v="0"/>
  </r>
  <r>
    <x v="626"/>
    <x v="0"/>
    <x v="0"/>
    <x v="0"/>
    <x v="0"/>
    <x v="0"/>
    <x v="0"/>
    <x v="0"/>
    <x v="0"/>
    <x v="0"/>
    <x v="0"/>
    <x v="0"/>
    <x v="0"/>
  </r>
  <r>
    <x v="627"/>
    <x v="0"/>
    <x v="0"/>
    <x v="0"/>
    <x v="0"/>
    <x v="0"/>
    <x v="0"/>
    <x v="0"/>
    <x v="0"/>
    <x v="0"/>
    <x v="0"/>
    <x v="0"/>
    <x v="0"/>
  </r>
  <r>
    <x v="628"/>
    <x v="0"/>
    <x v="0"/>
    <x v="0"/>
    <x v="0"/>
    <x v="0"/>
    <x v="0"/>
    <x v="0"/>
    <x v="0"/>
    <x v="0"/>
    <x v="0"/>
    <x v="0"/>
    <x v="0"/>
  </r>
  <r>
    <x v="629"/>
    <x v="0"/>
    <x v="0"/>
    <x v="0"/>
    <x v="0"/>
    <x v="0"/>
    <x v="0"/>
    <x v="0"/>
    <x v="0"/>
    <x v="0"/>
    <x v="0"/>
    <x v="0"/>
    <x v="0"/>
  </r>
  <r>
    <x v="630"/>
    <x v="0"/>
    <x v="0"/>
    <x v="0"/>
    <x v="0"/>
    <x v="0"/>
    <x v="0"/>
    <x v="0"/>
    <x v="0"/>
    <x v="0"/>
    <x v="0"/>
    <x v="0"/>
    <x v="0"/>
  </r>
  <r>
    <x v="631"/>
    <x v="0"/>
    <x v="0"/>
    <x v="0"/>
    <x v="0"/>
    <x v="0"/>
    <x v="0"/>
    <x v="0"/>
    <x v="0"/>
    <x v="0"/>
    <x v="0"/>
    <x v="0"/>
    <x v="0"/>
  </r>
  <r>
    <x v="632"/>
    <x v="0"/>
    <x v="0"/>
    <x v="0"/>
    <x v="0"/>
    <x v="0"/>
    <x v="0"/>
    <x v="0"/>
    <x v="0"/>
    <x v="0"/>
    <x v="0"/>
    <x v="0"/>
    <x v="0"/>
  </r>
  <r>
    <x v="634"/>
    <x v="0"/>
    <x v="0"/>
    <x v="0"/>
    <x v="0"/>
    <x v="0"/>
    <x v="0"/>
    <x v="0"/>
    <x v="0"/>
    <x v="0"/>
    <x v="0"/>
    <x v="0"/>
    <x v="0"/>
  </r>
  <r>
    <x v="635"/>
    <x v="0"/>
    <x v="0"/>
    <x v="0"/>
    <x v="0"/>
    <x v="0"/>
    <x v="0"/>
    <x v="0"/>
    <x v="0"/>
    <x v="0"/>
    <x v="0"/>
    <x v="0"/>
    <x v="0"/>
  </r>
  <r>
    <x v="636"/>
    <x v="0"/>
    <x v="0"/>
    <x v="0"/>
    <x v="0"/>
    <x v="0"/>
    <x v="0"/>
    <x v="0"/>
    <x v="0"/>
    <x v="0"/>
    <x v="0"/>
    <x v="0"/>
    <x v="0"/>
  </r>
  <r>
    <x v="637"/>
    <x v="0"/>
    <x v="0"/>
    <x v="0"/>
    <x v="0"/>
    <x v="0"/>
    <x v="0"/>
    <x v="0"/>
    <x v="0"/>
    <x v="0"/>
    <x v="0"/>
    <x v="0"/>
    <x v="0"/>
  </r>
  <r>
    <x v="638"/>
    <x v="0"/>
    <x v="0"/>
    <x v="0"/>
    <x v="0"/>
    <x v="0"/>
    <x v="0"/>
    <x v="0"/>
    <x v="0"/>
    <x v="0"/>
    <x v="0"/>
    <x v="0"/>
    <x v="0"/>
  </r>
  <r>
    <x v="639"/>
    <x v="0"/>
    <x v="0"/>
    <x v="0"/>
    <x v="0"/>
    <x v="0"/>
    <x v="0"/>
    <x v="0"/>
    <x v="0"/>
    <x v="0"/>
    <x v="0"/>
    <x v="0"/>
    <x v="0"/>
  </r>
  <r>
    <x v="640"/>
    <x v="0"/>
    <x v="0"/>
    <x v="0"/>
    <x v="0"/>
    <x v="0"/>
    <x v="0"/>
    <x v="0"/>
    <x v="0"/>
    <x v="0"/>
    <x v="0"/>
    <x v="0"/>
    <x v="0"/>
  </r>
  <r>
    <x v="641"/>
    <x v="0"/>
    <x v="0"/>
    <x v="0"/>
    <x v="0"/>
    <x v="0"/>
    <x v="0"/>
    <x v="0"/>
    <x v="0"/>
    <x v="0"/>
    <x v="0"/>
    <x v="0"/>
    <x v="0"/>
  </r>
  <r>
    <x v="642"/>
    <x v="0"/>
    <x v="0"/>
    <x v="0"/>
    <x v="0"/>
    <x v="0"/>
    <x v="0"/>
    <x v="0"/>
    <x v="0"/>
    <x v="0"/>
    <x v="0"/>
    <x v="0"/>
    <x v="0"/>
  </r>
  <r>
    <x v="643"/>
    <x v="0"/>
    <x v="0"/>
    <x v="0"/>
    <x v="0"/>
    <x v="0"/>
    <x v="0"/>
    <x v="0"/>
    <x v="0"/>
    <x v="0"/>
    <x v="0"/>
    <x v="0"/>
    <x v="0"/>
  </r>
  <r>
    <x v="645"/>
    <x v="0"/>
    <x v="0"/>
    <x v="0"/>
    <x v="0"/>
    <x v="0"/>
    <x v="0"/>
    <x v="0"/>
    <x v="0"/>
    <x v="0"/>
    <x v="0"/>
    <x v="0"/>
    <x v="0"/>
  </r>
  <r>
    <x v="646"/>
    <x v="0"/>
    <x v="0"/>
    <x v="0"/>
    <x v="0"/>
    <x v="0"/>
    <x v="0"/>
    <x v="0"/>
    <x v="0"/>
    <x v="0"/>
    <x v="0"/>
    <x v="0"/>
    <x v="0"/>
  </r>
  <r>
    <x v="647"/>
    <x v="0"/>
    <x v="0"/>
    <x v="0"/>
    <x v="0"/>
    <x v="0"/>
    <x v="0"/>
    <x v="0"/>
    <x v="0"/>
    <x v="0"/>
    <x v="0"/>
    <x v="0"/>
    <x v="0"/>
  </r>
  <r>
    <x v="648"/>
    <x v="0"/>
    <x v="0"/>
    <x v="0"/>
    <x v="0"/>
    <x v="0"/>
    <x v="0"/>
    <x v="0"/>
    <x v="0"/>
    <x v="0"/>
    <x v="0"/>
    <x v="0"/>
    <x v="0"/>
  </r>
  <r>
    <x v="649"/>
    <x v="0"/>
    <x v="0"/>
    <x v="0"/>
    <x v="0"/>
    <x v="0"/>
    <x v="0"/>
    <x v="0"/>
    <x v="0"/>
    <x v="0"/>
    <x v="0"/>
    <x v="0"/>
    <x v="0"/>
  </r>
  <r>
    <x v="650"/>
    <x v="0"/>
    <x v="0"/>
    <x v="0"/>
    <x v="0"/>
    <x v="0"/>
    <x v="0"/>
    <x v="0"/>
    <x v="0"/>
    <x v="0"/>
    <x v="0"/>
    <x v="0"/>
    <x v="0"/>
  </r>
  <r>
    <x v="651"/>
    <x v="0"/>
    <x v="0"/>
    <x v="0"/>
    <x v="0"/>
    <x v="0"/>
    <x v="0"/>
    <x v="0"/>
    <x v="0"/>
    <x v="0"/>
    <x v="0"/>
    <x v="0"/>
    <x v="0"/>
  </r>
  <r>
    <x v="652"/>
    <x v="0"/>
    <x v="0"/>
    <x v="0"/>
    <x v="0"/>
    <x v="0"/>
    <x v="0"/>
    <x v="0"/>
    <x v="0"/>
    <x v="0"/>
    <x v="0"/>
    <x v="0"/>
    <x v="0"/>
  </r>
  <r>
    <x v="653"/>
    <x v="0"/>
    <x v="0"/>
    <x v="0"/>
    <x v="0"/>
    <x v="0"/>
    <x v="0"/>
    <x v="0"/>
    <x v="0"/>
    <x v="0"/>
    <x v="0"/>
    <x v="0"/>
    <x v="0"/>
  </r>
  <r>
    <x v="654"/>
    <x v="0"/>
    <x v="0"/>
    <x v="0"/>
    <x v="0"/>
    <x v="0"/>
    <x v="0"/>
    <x v="0"/>
    <x v="0"/>
    <x v="0"/>
    <x v="0"/>
    <x v="0"/>
    <x v="0"/>
  </r>
  <r>
    <x v="656"/>
    <x v="0"/>
    <x v="0"/>
    <x v="0"/>
    <x v="0"/>
    <x v="0"/>
    <x v="0"/>
    <x v="0"/>
    <x v="0"/>
    <x v="0"/>
    <x v="0"/>
    <x v="0"/>
    <x v="0"/>
  </r>
  <r>
    <x v="657"/>
    <x v="0"/>
    <x v="0"/>
    <x v="0"/>
    <x v="0"/>
    <x v="0"/>
    <x v="0"/>
    <x v="0"/>
    <x v="0"/>
    <x v="0"/>
    <x v="0"/>
    <x v="0"/>
    <x v="0"/>
  </r>
  <r>
    <x v="658"/>
    <x v="0"/>
    <x v="0"/>
    <x v="0"/>
    <x v="0"/>
    <x v="0"/>
    <x v="0"/>
    <x v="0"/>
    <x v="0"/>
    <x v="0"/>
    <x v="0"/>
    <x v="0"/>
    <x v="0"/>
  </r>
  <r>
    <x v="659"/>
    <x v="0"/>
    <x v="0"/>
    <x v="0"/>
    <x v="0"/>
    <x v="0"/>
    <x v="0"/>
    <x v="0"/>
    <x v="0"/>
    <x v="0"/>
    <x v="0"/>
    <x v="0"/>
    <x v="0"/>
  </r>
  <r>
    <x v="660"/>
    <x v="0"/>
    <x v="0"/>
    <x v="0"/>
    <x v="0"/>
    <x v="0"/>
    <x v="0"/>
    <x v="0"/>
    <x v="0"/>
    <x v="0"/>
    <x v="0"/>
    <x v="0"/>
    <x v="0"/>
  </r>
  <r>
    <x v="661"/>
    <x v="0"/>
    <x v="0"/>
    <x v="0"/>
    <x v="0"/>
    <x v="0"/>
    <x v="0"/>
    <x v="0"/>
    <x v="0"/>
    <x v="0"/>
    <x v="0"/>
    <x v="0"/>
    <x v="0"/>
  </r>
  <r>
    <x v="662"/>
    <x v="0"/>
    <x v="0"/>
    <x v="0"/>
    <x v="0"/>
    <x v="0"/>
    <x v="0"/>
    <x v="0"/>
    <x v="0"/>
    <x v="0"/>
    <x v="0"/>
    <x v="0"/>
    <x v="0"/>
  </r>
  <r>
    <x v="663"/>
    <x v="0"/>
    <x v="0"/>
    <x v="0"/>
    <x v="0"/>
    <x v="0"/>
    <x v="0"/>
    <x v="0"/>
    <x v="0"/>
    <x v="0"/>
    <x v="0"/>
    <x v="0"/>
    <x v="0"/>
  </r>
  <r>
    <x v="664"/>
    <x v="0"/>
    <x v="0"/>
    <x v="0"/>
    <x v="0"/>
    <x v="0"/>
    <x v="0"/>
    <x v="0"/>
    <x v="0"/>
    <x v="0"/>
    <x v="0"/>
    <x v="0"/>
    <x v="0"/>
  </r>
  <r>
    <x v="665"/>
    <x v="0"/>
    <x v="0"/>
    <x v="0"/>
    <x v="0"/>
    <x v="0"/>
    <x v="0"/>
    <x v="0"/>
    <x v="0"/>
    <x v="0"/>
    <x v="0"/>
    <x v="0"/>
    <x v="0"/>
  </r>
  <r>
    <x v="667"/>
    <x v="0"/>
    <x v="0"/>
    <x v="0"/>
    <x v="0"/>
    <x v="0"/>
    <x v="0"/>
    <x v="0"/>
    <x v="0"/>
    <x v="0"/>
    <x v="0"/>
    <x v="0"/>
    <x v="0"/>
  </r>
  <r>
    <x v="668"/>
    <x v="0"/>
    <x v="0"/>
    <x v="0"/>
    <x v="0"/>
    <x v="0"/>
    <x v="0"/>
    <x v="0"/>
    <x v="0"/>
    <x v="0"/>
    <x v="0"/>
    <x v="0"/>
    <x v="0"/>
  </r>
  <r>
    <x v="669"/>
    <x v="0"/>
    <x v="0"/>
    <x v="0"/>
    <x v="0"/>
    <x v="0"/>
    <x v="0"/>
    <x v="0"/>
    <x v="0"/>
    <x v="0"/>
    <x v="0"/>
    <x v="0"/>
    <x v="0"/>
  </r>
  <r>
    <x v="670"/>
    <x v="0"/>
    <x v="0"/>
    <x v="0"/>
    <x v="0"/>
    <x v="0"/>
    <x v="0"/>
    <x v="0"/>
    <x v="0"/>
    <x v="0"/>
    <x v="0"/>
    <x v="0"/>
    <x v="0"/>
  </r>
  <r>
    <x v="671"/>
    <x v="0"/>
    <x v="0"/>
    <x v="0"/>
    <x v="0"/>
    <x v="0"/>
    <x v="0"/>
    <x v="0"/>
    <x v="0"/>
    <x v="0"/>
    <x v="0"/>
    <x v="0"/>
    <x v="0"/>
  </r>
  <r>
    <x v="672"/>
    <x v="0"/>
    <x v="0"/>
    <x v="0"/>
    <x v="0"/>
    <x v="0"/>
    <x v="0"/>
    <x v="0"/>
    <x v="0"/>
    <x v="0"/>
    <x v="0"/>
    <x v="0"/>
    <x v="0"/>
  </r>
  <r>
    <x v="673"/>
    <x v="0"/>
    <x v="0"/>
    <x v="0"/>
    <x v="0"/>
    <x v="0"/>
    <x v="0"/>
    <x v="0"/>
    <x v="0"/>
    <x v="0"/>
    <x v="0"/>
    <x v="0"/>
    <x v="0"/>
  </r>
  <r>
    <x v="674"/>
    <x v="0"/>
    <x v="0"/>
    <x v="0"/>
    <x v="0"/>
    <x v="0"/>
    <x v="0"/>
    <x v="0"/>
    <x v="0"/>
    <x v="0"/>
    <x v="0"/>
    <x v="0"/>
    <x v="0"/>
  </r>
  <r>
    <x v="675"/>
    <x v="0"/>
    <x v="0"/>
    <x v="0"/>
    <x v="0"/>
    <x v="0"/>
    <x v="0"/>
    <x v="0"/>
    <x v="0"/>
    <x v="0"/>
    <x v="0"/>
    <x v="0"/>
    <x v="0"/>
  </r>
  <r>
    <x v="676"/>
    <x v="0"/>
    <x v="0"/>
    <x v="0"/>
    <x v="0"/>
    <x v="0"/>
    <x v="0"/>
    <x v="0"/>
    <x v="0"/>
    <x v="0"/>
    <x v="0"/>
    <x v="0"/>
    <x v="0"/>
  </r>
  <r>
    <x v="678"/>
    <x v="0"/>
    <x v="0"/>
    <x v="0"/>
    <x v="0"/>
    <x v="0"/>
    <x v="0"/>
    <x v="0"/>
    <x v="0"/>
    <x v="0"/>
    <x v="0"/>
    <x v="0"/>
    <x v="0"/>
  </r>
  <r>
    <x v="679"/>
    <x v="0"/>
    <x v="0"/>
    <x v="0"/>
    <x v="0"/>
    <x v="0"/>
    <x v="0"/>
    <x v="0"/>
    <x v="0"/>
    <x v="0"/>
    <x v="0"/>
    <x v="0"/>
    <x v="0"/>
  </r>
  <r>
    <x v="680"/>
    <x v="0"/>
    <x v="0"/>
    <x v="0"/>
    <x v="0"/>
    <x v="0"/>
    <x v="0"/>
    <x v="0"/>
    <x v="0"/>
    <x v="0"/>
    <x v="0"/>
    <x v="0"/>
    <x v="0"/>
  </r>
  <r>
    <x v="681"/>
    <x v="0"/>
    <x v="0"/>
    <x v="0"/>
    <x v="0"/>
    <x v="0"/>
    <x v="0"/>
    <x v="0"/>
    <x v="0"/>
    <x v="0"/>
    <x v="0"/>
    <x v="0"/>
    <x v="0"/>
  </r>
  <r>
    <x v="682"/>
    <x v="0"/>
    <x v="0"/>
    <x v="0"/>
    <x v="0"/>
    <x v="0"/>
    <x v="0"/>
    <x v="0"/>
    <x v="0"/>
    <x v="0"/>
    <x v="0"/>
    <x v="0"/>
    <x v="0"/>
  </r>
  <r>
    <x v="683"/>
    <x v="0"/>
    <x v="0"/>
    <x v="0"/>
    <x v="0"/>
    <x v="0"/>
    <x v="0"/>
    <x v="0"/>
    <x v="0"/>
    <x v="0"/>
    <x v="0"/>
    <x v="0"/>
    <x v="0"/>
  </r>
  <r>
    <x v="684"/>
    <x v="0"/>
    <x v="0"/>
    <x v="0"/>
    <x v="0"/>
    <x v="0"/>
    <x v="0"/>
    <x v="0"/>
    <x v="0"/>
    <x v="0"/>
    <x v="0"/>
    <x v="0"/>
    <x v="0"/>
  </r>
  <r>
    <x v="685"/>
    <x v="0"/>
    <x v="0"/>
    <x v="0"/>
    <x v="0"/>
    <x v="0"/>
    <x v="0"/>
    <x v="0"/>
    <x v="0"/>
    <x v="0"/>
    <x v="0"/>
    <x v="0"/>
    <x v="0"/>
  </r>
  <r>
    <x v="686"/>
    <x v="0"/>
    <x v="0"/>
    <x v="0"/>
    <x v="0"/>
    <x v="0"/>
    <x v="0"/>
    <x v="0"/>
    <x v="0"/>
    <x v="0"/>
    <x v="0"/>
    <x v="0"/>
    <x v="0"/>
  </r>
  <r>
    <x v="687"/>
    <x v="0"/>
    <x v="0"/>
    <x v="0"/>
    <x v="0"/>
    <x v="0"/>
    <x v="0"/>
    <x v="0"/>
    <x v="0"/>
    <x v="0"/>
    <x v="0"/>
    <x v="0"/>
    <x v="0"/>
  </r>
  <r>
    <x v="689"/>
    <x v="0"/>
    <x v="0"/>
    <x v="0"/>
    <x v="0"/>
    <x v="0"/>
    <x v="0"/>
    <x v="0"/>
    <x v="0"/>
    <x v="0"/>
    <x v="0"/>
    <x v="0"/>
    <x v="0"/>
  </r>
  <r>
    <x v="690"/>
    <x v="0"/>
    <x v="0"/>
    <x v="0"/>
    <x v="0"/>
    <x v="0"/>
    <x v="0"/>
    <x v="0"/>
    <x v="0"/>
    <x v="0"/>
    <x v="0"/>
    <x v="0"/>
    <x v="0"/>
  </r>
  <r>
    <x v="691"/>
    <x v="0"/>
    <x v="0"/>
    <x v="0"/>
    <x v="0"/>
    <x v="0"/>
    <x v="0"/>
    <x v="0"/>
    <x v="0"/>
    <x v="0"/>
    <x v="0"/>
    <x v="0"/>
    <x v="0"/>
  </r>
  <r>
    <x v="692"/>
    <x v="0"/>
    <x v="0"/>
    <x v="0"/>
    <x v="0"/>
    <x v="0"/>
    <x v="0"/>
    <x v="0"/>
    <x v="0"/>
    <x v="0"/>
    <x v="0"/>
    <x v="0"/>
    <x v="0"/>
  </r>
  <r>
    <x v="693"/>
    <x v="0"/>
    <x v="0"/>
    <x v="0"/>
    <x v="0"/>
    <x v="0"/>
    <x v="0"/>
    <x v="0"/>
    <x v="0"/>
    <x v="0"/>
    <x v="0"/>
    <x v="0"/>
    <x v="0"/>
  </r>
  <r>
    <x v="694"/>
    <x v="0"/>
    <x v="0"/>
    <x v="0"/>
    <x v="0"/>
    <x v="0"/>
    <x v="0"/>
    <x v="0"/>
    <x v="0"/>
    <x v="0"/>
    <x v="0"/>
    <x v="0"/>
    <x v="0"/>
  </r>
  <r>
    <x v="695"/>
    <x v="0"/>
    <x v="0"/>
    <x v="0"/>
    <x v="0"/>
    <x v="0"/>
    <x v="0"/>
    <x v="0"/>
    <x v="0"/>
    <x v="0"/>
    <x v="0"/>
    <x v="0"/>
    <x v="0"/>
  </r>
  <r>
    <x v="696"/>
    <x v="0"/>
    <x v="0"/>
    <x v="0"/>
    <x v="0"/>
    <x v="0"/>
    <x v="0"/>
    <x v="0"/>
    <x v="0"/>
    <x v="0"/>
    <x v="0"/>
    <x v="0"/>
    <x v="0"/>
  </r>
  <r>
    <x v="697"/>
    <x v="0"/>
    <x v="0"/>
    <x v="0"/>
    <x v="0"/>
    <x v="0"/>
    <x v="0"/>
    <x v="0"/>
    <x v="0"/>
    <x v="0"/>
    <x v="0"/>
    <x v="0"/>
    <x v="0"/>
  </r>
  <r>
    <x v="698"/>
    <x v="0"/>
    <x v="0"/>
    <x v="0"/>
    <x v="0"/>
    <x v="0"/>
    <x v="0"/>
    <x v="0"/>
    <x v="0"/>
    <x v="0"/>
    <x v="0"/>
    <x v="0"/>
    <x v="0"/>
  </r>
  <r>
    <x v="700"/>
    <x v="0"/>
    <x v="0"/>
    <x v="0"/>
    <x v="0"/>
    <x v="0"/>
    <x v="0"/>
    <x v="0"/>
    <x v="0"/>
    <x v="0"/>
    <x v="0"/>
    <x v="0"/>
    <x v="0"/>
  </r>
  <r>
    <x v="701"/>
    <x v="0"/>
    <x v="0"/>
    <x v="0"/>
    <x v="0"/>
    <x v="0"/>
    <x v="0"/>
    <x v="0"/>
    <x v="0"/>
    <x v="0"/>
    <x v="0"/>
    <x v="0"/>
    <x v="0"/>
  </r>
  <r>
    <x v="702"/>
    <x v="0"/>
    <x v="0"/>
    <x v="0"/>
    <x v="0"/>
    <x v="0"/>
    <x v="0"/>
    <x v="0"/>
    <x v="0"/>
    <x v="0"/>
    <x v="0"/>
    <x v="0"/>
    <x v="0"/>
  </r>
  <r>
    <x v="703"/>
    <x v="0"/>
    <x v="0"/>
    <x v="0"/>
    <x v="0"/>
    <x v="0"/>
    <x v="0"/>
    <x v="0"/>
    <x v="0"/>
    <x v="0"/>
    <x v="0"/>
    <x v="0"/>
    <x v="0"/>
  </r>
  <r>
    <x v="704"/>
    <x v="0"/>
    <x v="0"/>
    <x v="0"/>
    <x v="0"/>
    <x v="0"/>
    <x v="0"/>
    <x v="0"/>
    <x v="0"/>
    <x v="0"/>
    <x v="0"/>
    <x v="0"/>
    <x v="0"/>
  </r>
  <r>
    <x v="705"/>
    <x v="0"/>
    <x v="0"/>
    <x v="0"/>
    <x v="0"/>
    <x v="0"/>
    <x v="0"/>
    <x v="0"/>
    <x v="0"/>
    <x v="0"/>
    <x v="0"/>
    <x v="0"/>
    <x v="0"/>
  </r>
  <r>
    <x v="706"/>
    <x v="0"/>
    <x v="0"/>
    <x v="0"/>
    <x v="0"/>
    <x v="0"/>
    <x v="0"/>
    <x v="0"/>
    <x v="0"/>
    <x v="0"/>
    <x v="0"/>
    <x v="0"/>
    <x v="0"/>
  </r>
  <r>
    <x v="707"/>
    <x v="0"/>
    <x v="0"/>
    <x v="0"/>
    <x v="0"/>
    <x v="0"/>
    <x v="0"/>
    <x v="0"/>
    <x v="0"/>
    <x v="0"/>
    <x v="0"/>
    <x v="0"/>
    <x v="0"/>
  </r>
  <r>
    <x v="708"/>
    <x v="0"/>
    <x v="0"/>
    <x v="0"/>
    <x v="0"/>
    <x v="0"/>
    <x v="0"/>
    <x v="0"/>
    <x v="0"/>
    <x v="0"/>
    <x v="0"/>
    <x v="0"/>
    <x v="0"/>
  </r>
  <r>
    <x v="709"/>
    <x v="0"/>
    <x v="0"/>
    <x v="0"/>
    <x v="0"/>
    <x v="0"/>
    <x v="0"/>
    <x v="0"/>
    <x v="0"/>
    <x v="0"/>
    <x v="0"/>
    <x v="0"/>
    <x v="0"/>
  </r>
  <r>
    <x v="711"/>
    <x v="0"/>
    <x v="0"/>
    <x v="0"/>
    <x v="0"/>
    <x v="0"/>
    <x v="0"/>
    <x v="0"/>
    <x v="0"/>
    <x v="0"/>
    <x v="0"/>
    <x v="0"/>
    <x v="0"/>
  </r>
  <r>
    <x v="712"/>
    <x v="0"/>
    <x v="0"/>
    <x v="0"/>
    <x v="0"/>
    <x v="0"/>
    <x v="0"/>
    <x v="0"/>
    <x v="0"/>
    <x v="0"/>
    <x v="0"/>
    <x v="0"/>
    <x v="0"/>
  </r>
  <r>
    <x v="713"/>
    <x v="0"/>
    <x v="0"/>
    <x v="0"/>
    <x v="0"/>
    <x v="0"/>
    <x v="0"/>
    <x v="0"/>
    <x v="0"/>
    <x v="0"/>
    <x v="0"/>
    <x v="0"/>
    <x v="0"/>
  </r>
  <r>
    <x v="714"/>
    <x v="0"/>
    <x v="0"/>
    <x v="0"/>
    <x v="0"/>
    <x v="0"/>
    <x v="0"/>
    <x v="0"/>
    <x v="0"/>
    <x v="0"/>
    <x v="0"/>
    <x v="0"/>
    <x v="0"/>
  </r>
  <r>
    <x v="715"/>
    <x v="0"/>
    <x v="0"/>
    <x v="0"/>
    <x v="0"/>
    <x v="0"/>
    <x v="0"/>
    <x v="0"/>
    <x v="0"/>
    <x v="0"/>
    <x v="0"/>
    <x v="0"/>
    <x v="0"/>
  </r>
  <r>
    <x v="716"/>
    <x v="0"/>
    <x v="0"/>
    <x v="0"/>
    <x v="0"/>
    <x v="0"/>
    <x v="0"/>
    <x v="0"/>
    <x v="0"/>
    <x v="0"/>
    <x v="0"/>
    <x v="0"/>
    <x v="0"/>
  </r>
  <r>
    <x v="717"/>
    <x v="0"/>
    <x v="0"/>
    <x v="0"/>
    <x v="0"/>
    <x v="0"/>
    <x v="0"/>
    <x v="0"/>
    <x v="0"/>
    <x v="0"/>
    <x v="0"/>
    <x v="0"/>
    <x v="0"/>
  </r>
  <r>
    <x v="718"/>
    <x v="0"/>
    <x v="0"/>
    <x v="0"/>
    <x v="0"/>
    <x v="0"/>
    <x v="0"/>
    <x v="0"/>
    <x v="0"/>
    <x v="0"/>
    <x v="0"/>
    <x v="0"/>
    <x v="0"/>
  </r>
  <r>
    <x v="719"/>
    <x v="0"/>
    <x v="0"/>
    <x v="0"/>
    <x v="0"/>
    <x v="0"/>
    <x v="0"/>
    <x v="0"/>
    <x v="0"/>
    <x v="0"/>
    <x v="0"/>
    <x v="0"/>
    <x v="0"/>
  </r>
  <r>
    <x v="720"/>
    <x v="0"/>
    <x v="0"/>
    <x v="0"/>
    <x v="0"/>
    <x v="0"/>
    <x v="0"/>
    <x v="0"/>
    <x v="0"/>
    <x v="0"/>
    <x v="0"/>
    <x v="0"/>
    <x v="0"/>
  </r>
  <r>
    <x v="722"/>
    <x v="0"/>
    <x v="0"/>
    <x v="0"/>
    <x v="0"/>
    <x v="0"/>
    <x v="0"/>
    <x v="0"/>
    <x v="0"/>
    <x v="0"/>
    <x v="0"/>
    <x v="0"/>
    <x v="0"/>
  </r>
  <r>
    <x v="723"/>
    <x v="0"/>
    <x v="0"/>
    <x v="0"/>
    <x v="0"/>
    <x v="0"/>
    <x v="0"/>
    <x v="0"/>
    <x v="0"/>
    <x v="0"/>
    <x v="0"/>
    <x v="0"/>
    <x v="0"/>
  </r>
  <r>
    <x v="724"/>
    <x v="0"/>
    <x v="0"/>
    <x v="0"/>
    <x v="0"/>
    <x v="0"/>
    <x v="0"/>
    <x v="0"/>
    <x v="0"/>
    <x v="0"/>
    <x v="0"/>
    <x v="0"/>
    <x v="0"/>
  </r>
  <r>
    <x v="725"/>
    <x v="0"/>
    <x v="0"/>
    <x v="0"/>
    <x v="0"/>
    <x v="0"/>
    <x v="0"/>
    <x v="0"/>
    <x v="0"/>
    <x v="0"/>
    <x v="0"/>
    <x v="0"/>
    <x v="0"/>
  </r>
  <r>
    <x v="726"/>
    <x v="0"/>
    <x v="0"/>
    <x v="0"/>
    <x v="0"/>
    <x v="0"/>
    <x v="0"/>
    <x v="0"/>
    <x v="0"/>
    <x v="0"/>
    <x v="0"/>
    <x v="0"/>
    <x v="0"/>
  </r>
  <r>
    <x v="727"/>
    <x v="0"/>
    <x v="0"/>
    <x v="0"/>
    <x v="0"/>
    <x v="0"/>
    <x v="0"/>
    <x v="0"/>
    <x v="0"/>
    <x v="0"/>
    <x v="0"/>
    <x v="0"/>
    <x v="0"/>
  </r>
  <r>
    <x v="728"/>
    <x v="0"/>
    <x v="0"/>
    <x v="0"/>
    <x v="0"/>
    <x v="0"/>
    <x v="0"/>
    <x v="0"/>
    <x v="0"/>
    <x v="0"/>
    <x v="0"/>
    <x v="0"/>
    <x v="0"/>
  </r>
  <r>
    <x v="729"/>
    <x v="0"/>
    <x v="0"/>
    <x v="0"/>
    <x v="0"/>
    <x v="0"/>
    <x v="0"/>
    <x v="0"/>
    <x v="0"/>
    <x v="0"/>
    <x v="0"/>
    <x v="0"/>
    <x v="0"/>
  </r>
  <r>
    <x v="730"/>
    <x v="0"/>
    <x v="0"/>
    <x v="0"/>
    <x v="0"/>
    <x v="0"/>
    <x v="0"/>
    <x v="0"/>
    <x v="0"/>
    <x v="0"/>
    <x v="0"/>
    <x v="0"/>
    <x v="0"/>
  </r>
  <r>
    <x v="731"/>
    <x v="0"/>
    <x v="0"/>
    <x v="0"/>
    <x v="0"/>
    <x v="0"/>
    <x v="0"/>
    <x v="0"/>
    <x v="0"/>
    <x v="0"/>
    <x v="0"/>
    <x v="0"/>
    <x v="0"/>
  </r>
  <r>
    <x v="733"/>
    <x v="0"/>
    <x v="0"/>
    <x v="0"/>
    <x v="0"/>
    <x v="0"/>
    <x v="0"/>
    <x v="0"/>
    <x v="0"/>
    <x v="0"/>
    <x v="0"/>
    <x v="0"/>
    <x v="0"/>
  </r>
  <r>
    <x v="734"/>
    <x v="0"/>
    <x v="0"/>
    <x v="0"/>
    <x v="0"/>
    <x v="0"/>
    <x v="0"/>
    <x v="0"/>
    <x v="0"/>
    <x v="0"/>
    <x v="0"/>
    <x v="0"/>
    <x v="0"/>
  </r>
  <r>
    <x v="735"/>
    <x v="0"/>
    <x v="0"/>
    <x v="0"/>
    <x v="0"/>
    <x v="0"/>
    <x v="0"/>
    <x v="0"/>
    <x v="0"/>
    <x v="0"/>
    <x v="0"/>
    <x v="0"/>
    <x v="0"/>
  </r>
  <r>
    <x v="736"/>
    <x v="0"/>
    <x v="0"/>
    <x v="0"/>
    <x v="0"/>
    <x v="0"/>
    <x v="0"/>
    <x v="0"/>
    <x v="0"/>
    <x v="0"/>
    <x v="0"/>
    <x v="0"/>
    <x v="0"/>
  </r>
  <r>
    <x v="737"/>
    <x v="0"/>
    <x v="0"/>
    <x v="0"/>
    <x v="0"/>
    <x v="0"/>
    <x v="0"/>
    <x v="0"/>
    <x v="0"/>
    <x v="0"/>
    <x v="0"/>
    <x v="0"/>
    <x v="0"/>
  </r>
  <r>
    <x v="738"/>
    <x v="0"/>
    <x v="0"/>
    <x v="0"/>
    <x v="0"/>
    <x v="0"/>
    <x v="0"/>
    <x v="0"/>
    <x v="0"/>
    <x v="0"/>
    <x v="0"/>
    <x v="0"/>
    <x v="0"/>
  </r>
  <r>
    <x v="739"/>
    <x v="0"/>
    <x v="0"/>
    <x v="0"/>
    <x v="0"/>
    <x v="0"/>
    <x v="0"/>
    <x v="0"/>
    <x v="0"/>
    <x v="0"/>
    <x v="0"/>
    <x v="0"/>
    <x v="0"/>
  </r>
  <r>
    <x v="740"/>
    <x v="0"/>
    <x v="0"/>
    <x v="0"/>
    <x v="0"/>
    <x v="0"/>
    <x v="0"/>
    <x v="0"/>
    <x v="0"/>
    <x v="0"/>
    <x v="0"/>
    <x v="0"/>
    <x v="0"/>
  </r>
  <r>
    <x v="741"/>
    <x v="0"/>
    <x v="0"/>
    <x v="0"/>
    <x v="0"/>
    <x v="0"/>
    <x v="0"/>
    <x v="0"/>
    <x v="0"/>
    <x v="0"/>
    <x v="0"/>
    <x v="0"/>
    <x v="0"/>
  </r>
  <r>
    <x v="742"/>
    <x v="0"/>
    <x v="0"/>
    <x v="0"/>
    <x v="0"/>
    <x v="0"/>
    <x v="0"/>
    <x v="0"/>
    <x v="0"/>
    <x v="0"/>
    <x v="0"/>
    <x v="0"/>
    <x v="0"/>
  </r>
  <r>
    <x v="744"/>
    <x v="0"/>
    <x v="0"/>
    <x v="0"/>
    <x v="0"/>
    <x v="0"/>
    <x v="0"/>
    <x v="0"/>
    <x v="0"/>
    <x v="0"/>
    <x v="0"/>
    <x v="0"/>
    <x v="0"/>
  </r>
  <r>
    <x v="745"/>
    <x v="0"/>
    <x v="0"/>
    <x v="0"/>
    <x v="0"/>
    <x v="0"/>
    <x v="0"/>
    <x v="0"/>
    <x v="0"/>
    <x v="0"/>
    <x v="0"/>
    <x v="0"/>
    <x v="0"/>
  </r>
  <r>
    <x v="746"/>
    <x v="0"/>
    <x v="0"/>
    <x v="0"/>
    <x v="0"/>
    <x v="0"/>
    <x v="0"/>
    <x v="0"/>
    <x v="0"/>
    <x v="0"/>
    <x v="0"/>
    <x v="0"/>
    <x v="0"/>
  </r>
  <r>
    <x v="747"/>
    <x v="0"/>
    <x v="0"/>
    <x v="0"/>
    <x v="0"/>
    <x v="0"/>
    <x v="0"/>
    <x v="0"/>
    <x v="0"/>
    <x v="0"/>
    <x v="0"/>
    <x v="0"/>
    <x v="0"/>
  </r>
  <r>
    <x v="748"/>
    <x v="0"/>
    <x v="0"/>
    <x v="0"/>
    <x v="0"/>
    <x v="0"/>
    <x v="0"/>
    <x v="0"/>
    <x v="0"/>
    <x v="0"/>
    <x v="0"/>
    <x v="0"/>
    <x v="0"/>
  </r>
  <r>
    <x v="749"/>
    <x v="0"/>
    <x v="0"/>
    <x v="0"/>
    <x v="0"/>
    <x v="0"/>
    <x v="0"/>
    <x v="0"/>
    <x v="0"/>
    <x v="0"/>
    <x v="0"/>
    <x v="0"/>
    <x v="0"/>
  </r>
  <r>
    <x v="750"/>
    <x v="0"/>
    <x v="0"/>
    <x v="0"/>
    <x v="0"/>
    <x v="0"/>
    <x v="0"/>
    <x v="0"/>
    <x v="0"/>
    <x v="0"/>
    <x v="0"/>
    <x v="0"/>
    <x v="0"/>
  </r>
  <r>
    <x v="751"/>
    <x v="0"/>
    <x v="0"/>
    <x v="0"/>
    <x v="0"/>
    <x v="0"/>
    <x v="0"/>
    <x v="0"/>
    <x v="0"/>
    <x v="0"/>
    <x v="0"/>
    <x v="0"/>
    <x v="0"/>
  </r>
  <r>
    <x v="752"/>
    <x v="0"/>
    <x v="0"/>
    <x v="0"/>
    <x v="0"/>
    <x v="0"/>
    <x v="0"/>
    <x v="0"/>
    <x v="0"/>
    <x v="0"/>
    <x v="0"/>
    <x v="0"/>
    <x v="0"/>
  </r>
  <r>
    <x v="753"/>
    <x v="0"/>
    <x v="0"/>
    <x v="0"/>
    <x v="0"/>
    <x v="0"/>
    <x v="0"/>
    <x v="0"/>
    <x v="0"/>
    <x v="0"/>
    <x v="0"/>
    <x v="0"/>
    <x v="0"/>
  </r>
  <r>
    <x v="755"/>
    <x v="0"/>
    <x v="0"/>
    <x v="0"/>
    <x v="0"/>
    <x v="0"/>
    <x v="0"/>
    <x v="0"/>
    <x v="0"/>
    <x v="0"/>
    <x v="0"/>
    <x v="0"/>
    <x v="0"/>
  </r>
  <r>
    <x v="756"/>
    <x v="0"/>
    <x v="0"/>
    <x v="0"/>
    <x v="0"/>
    <x v="0"/>
    <x v="0"/>
    <x v="0"/>
    <x v="0"/>
    <x v="0"/>
    <x v="0"/>
    <x v="0"/>
    <x v="0"/>
  </r>
  <r>
    <x v="757"/>
    <x v="0"/>
    <x v="0"/>
    <x v="0"/>
    <x v="0"/>
    <x v="0"/>
    <x v="0"/>
    <x v="0"/>
    <x v="0"/>
    <x v="0"/>
    <x v="0"/>
    <x v="0"/>
    <x v="0"/>
  </r>
  <r>
    <x v="758"/>
    <x v="0"/>
    <x v="0"/>
    <x v="0"/>
    <x v="0"/>
    <x v="0"/>
    <x v="0"/>
    <x v="0"/>
    <x v="0"/>
    <x v="0"/>
    <x v="0"/>
    <x v="0"/>
    <x v="0"/>
  </r>
  <r>
    <x v="759"/>
    <x v="0"/>
    <x v="0"/>
    <x v="0"/>
    <x v="0"/>
    <x v="0"/>
    <x v="0"/>
    <x v="0"/>
    <x v="0"/>
    <x v="0"/>
    <x v="0"/>
    <x v="0"/>
    <x v="0"/>
  </r>
  <r>
    <x v="760"/>
    <x v="0"/>
    <x v="0"/>
    <x v="0"/>
    <x v="0"/>
    <x v="0"/>
    <x v="0"/>
    <x v="0"/>
    <x v="0"/>
    <x v="0"/>
    <x v="0"/>
    <x v="0"/>
    <x v="0"/>
  </r>
  <r>
    <x v="761"/>
    <x v="0"/>
    <x v="0"/>
    <x v="0"/>
    <x v="0"/>
    <x v="0"/>
    <x v="0"/>
    <x v="0"/>
    <x v="0"/>
    <x v="0"/>
    <x v="0"/>
    <x v="0"/>
    <x v="0"/>
  </r>
  <r>
    <x v="762"/>
    <x v="0"/>
    <x v="0"/>
    <x v="0"/>
    <x v="0"/>
    <x v="0"/>
    <x v="0"/>
    <x v="0"/>
    <x v="0"/>
    <x v="0"/>
    <x v="0"/>
    <x v="0"/>
    <x v="0"/>
  </r>
  <r>
    <x v="763"/>
    <x v="0"/>
    <x v="0"/>
    <x v="0"/>
    <x v="0"/>
    <x v="0"/>
    <x v="0"/>
    <x v="0"/>
    <x v="0"/>
    <x v="0"/>
    <x v="0"/>
    <x v="0"/>
    <x v="0"/>
  </r>
  <r>
    <x v="764"/>
    <x v="0"/>
    <x v="0"/>
    <x v="0"/>
    <x v="0"/>
    <x v="0"/>
    <x v="0"/>
    <x v="0"/>
    <x v="0"/>
    <x v="0"/>
    <x v="0"/>
    <x v="0"/>
    <x v="0"/>
  </r>
  <r>
    <x v="766"/>
    <x v="0"/>
    <x v="0"/>
    <x v="0"/>
    <x v="0"/>
    <x v="0"/>
    <x v="0"/>
    <x v="0"/>
    <x v="0"/>
    <x v="0"/>
    <x v="0"/>
    <x v="0"/>
    <x v="0"/>
  </r>
  <r>
    <x v="767"/>
    <x v="0"/>
    <x v="0"/>
    <x v="0"/>
    <x v="0"/>
    <x v="0"/>
    <x v="0"/>
    <x v="0"/>
    <x v="0"/>
    <x v="0"/>
    <x v="0"/>
    <x v="0"/>
    <x v="0"/>
  </r>
  <r>
    <x v="768"/>
    <x v="0"/>
    <x v="0"/>
    <x v="0"/>
    <x v="0"/>
    <x v="0"/>
    <x v="0"/>
    <x v="0"/>
    <x v="0"/>
    <x v="0"/>
    <x v="0"/>
    <x v="0"/>
    <x v="0"/>
  </r>
  <r>
    <x v="769"/>
    <x v="0"/>
    <x v="0"/>
    <x v="0"/>
    <x v="0"/>
    <x v="0"/>
    <x v="0"/>
    <x v="0"/>
    <x v="0"/>
    <x v="0"/>
    <x v="0"/>
    <x v="0"/>
    <x v="0"/>
  </r>
  <r>
    <x v="770"/>
    <x v="0"/>
    <x v="0"/>
    <x v="0"/>
    <x v="0"/>
    <x v="0"/>
    <x v="0"/>
    <x v="0"/>
    <x v="0"/>
    <x v="0"/>
    <x v="0"/>
    <x v="0"/>
    <x v="0"/>
  </r>
  <r>
    <x v="771"/>
    <x v="0"/>
    <x v="0"/>
    <x v="0"/>
    <x v="0"/>
    <x v="0"/>
    <x v="0"/>
    <x v="0"/>
    <x v="0"/>
    <x v="0"/>
    <x v="0"/>
    <x v="0"/>
    <x v="0"/>
  </r>
  <r>
    <x v="772"/>
    <x v="0"/>
    <x v="0"/>
    <x v="0"/>
    <x v="0"/>
    <x v="0"/>
    <x v="0"/>
    <x v="0"/>
    <x v="0"/>
    <x v="0"/>
    <x v="0"/>
    <x v="0"/>
    <x v="0"/>
  </r>
  <r>
    <x v="773"/>
    <x v="0"/>
    <x v="0"/>
    <x v="0"/>
    <x v="0"/>
    <x v="0"/>
    <x v="0"/>
    <x v="0"/>
    <x v="0"/>
    <x v="0"/>
    <x v="0"/>
    <x v="0"/>
    <x v="0"/>
  </r>
  <r>
    <x v="774"/>
    <x v="0"/>
    <x v="0"/>
    <x v="0"/>
    <x v="0"/>
    <x v="0"/>
    <x v="0"/>
    <x v="0"/>
    <x v="0"/>
    <x v="0"/>
    <x v="0"/>
    <x v="0"/>
    <x v="0"/>
  </r>
  <r>
    <x v="775"/>
    <x v="0"/>
    <x v="0"/>
    <x v="0"/>
    <x v="0"/>
    <x v="0"/>
    <x v="0"/>
    <x v="0"/>
    <x v="0"/>
    <x v="0"/>
    <x v="0"/>
    <x v="0"/>
    <x v="0"/>
  </r>
  <r>
    <x v="777"/>
    <x v="0"/>
    <x v="0"/>
    <x v="0"/>
    <x v="0"/>
    <x v="0"/>
    <x v="0"/>
    <x v="0"/>
    <x v="0"/>
    <x v="0"/>
    <x v="0"/>
    <x v="0"/>
    <x v="0"/>
  </r>
  <r>
    <x v="778"/>
    <x v="0"/>
    <x v="0"/>
    <x v="0"/>
    <x v="0"/>
    <x v="0"/>
    <x v="0"/>
    <x v="0"/>
    <x v="0"/>
    <x v="0"/>
    <x v="0"/>
    <x v="0"/>
    <x v="0"/>
  </r>
  <r>
    <x v="779"/>
    <x v="0"/>
    <x v="0"/>
    <x v="0"/>
    <x v="0"/>
    <x v="0"/>
    <x v="0"/>
    <x v="0"/>
    <x v="0"/>
    <x v="0"/>
    <x v="0"/>
    <x v="0"/>
    <x v="0"/>
  </r>
  <r>
    <x v="780"/>
    <x v="0"/>
    <x v="0"/>
    <x v="0"/>
    <x v="0"/>
    <x v="0"/>
    <x v="0"/>
    <x v="0"/>
    <x v="0"/>
    <x v="0"/>
    <x v="0"/>
    <x v="0"/>
    <x v="0"/>
  </r>
  <r>
    <x v="781"/>
    <x v="0"/>
    <x v="0"/>
    <x v="0"/>
    <x v="0"/>
    <x v="0"/>
    <x v="0"/>
    <x v="0"/>
    <x v="0"/>
    <x v="0"/>
    <x v="0"/>
    <x v="0"/>
    <x v="0"/>
  </r>
  <r>
    <x v="782"/>
    <x v="0"/>
    <x v="0"/>
    <x v="0"/>
    <x v="0"/>
    <x v="0"/>
    <x v="0"/>
    <x v="0"/>
    <x v="0"/>
    <x v="0"/>
    <x v="0"/>
    <x v="0"/>
    <x v="0"/>
  </r>
  <r>
    <x v="783"/>
    <x v="0"/>
    <x v="0"/>
    <x v="0"/>
    <x v="0"/>
    <x v="0"/>
    <x v="0"/>
    <x v="0"/>
    <x v="0"/>
    <x v="0"/>
    <x v="0"/>
    <x v="0"/>
    <x v="0"/>
  </r>
  <r>
    <x v="784"/>
    <x v="0"/>
    <x v="0"/>
    <x v="0"/>
    <x v="0"/>
    <x v="0"/>
    <x v="0"/>
    <x v="0"/>
    <x v="0"/>
    <x v="0"/>
    <x v="0"/>
    <x v="0"/>
    <x v="0"/>
  </r>
  <r>
    <x v="785"/>
    <x v="0"/>
    <x v="0"/>
    <x v="0"/>
    <x v="0"/>
    <x v="0"/>
    <x v="0"/>
    <x v="0"/>
    <x v="0"/>
    <x v="0"/>
    <x v="0"/>
    <x v="0"/>
    <x v="0"/>
  </r>
  <r>
    <x v="786"/>
    <x v="0"/>
    <x v="0"/>
    <x v="0"/>
    <x v="0"/>
    <x v="0"/>
    <x v="0"/>
    <x v="0"/>
    <x v="0"/>
    <x v="0"/>
    <x v="0"/>
    <x v="0"/>
    <x v="0"/>
  </r>
  <r>
    <x v="788"/>
    <x v="0"/>
    <x v="0"/>
    <x v="0"/>
    <x v="0"/>
    <x v="0"/>
    <x v="0"/>
    <x v="0"/>
    <x v="0"/>
    <x v="0"/>
    <x v="0"/>
    <x v="0"/>
    <x v="0"/>
  </r>
  <r>
    <x v="789"/>
    <x v="0"/>
    <x v="0"/>
    <x v="0"/>
    <x v="0"/>
    <x v="0"/>
    <x v="0"/>
    <x v="0"/>
    <x v="0"/>
    <x v="0"/>
    <x v="0"/>
    <x v="0"/>
    <x v="0"/>
  </r>
  <r>
    <x v="790"/>
    <x v="0"/>
    <x v="0"/>
    <x v="0"/>
    <x v="0"/>
    <x v="0"/>
    <x v="0"/>
    <x v="0"/>
    <x v="0"/>
    <x v="0"/>
    <x v="0"/>
    <x v="0"/>
    <x v="0"/>
  </r>
  <r>
    <x v="791"/>
    <x v="0"/>
    <x v="0"/>
    <x v="0"/>
    <x v="0"/>
    <x v="0"/>
    <x v="0"/>
    <x v="0"/>
    <x v="0"/>
    <x v="0"/>
    <x v="0"/>
    <x v="0"/>
    <x v="0"/>
  </r>
  <r>
    <x v="792"/>
    <x v="0"/>
    <x v="0"/>
    <x v="0"/>
    <x v="0"/>
    <x v="0"/>
    <x v="0"/>
    <x v="0"/>
    <x v="0"/>
    <x v="0"/>
    <x v="0"/>
    <x v="0"/>
    <x v="0"/>
  </r>
  <r>
    <x v="793"/>
    <x v="0"/>
    <x v="0"/>
    <x v="0"/>
    <x v="0"/>
    <x v="0"/>
    <x v="0"/>
    <x v="0"/>
    <x v="0"/>
    <x v="0"/>
    <x v="0"/>
    <x v="0"/>
    <x v="0"/>
  </r>
  <r>
    <x v="794"/>
    <x v="0"/>
    <x v="0"/>
    <x v="0"/>
    <x v="0"/>
    <x v="0"/>
    <x v="0"/>
    <x v="0"/>
    <x v="0"/>
    <x v="0"/>
    <x v="0"/>
    <x v="0"/>
    <x v="0"/>
  </r>
  <r>
    <x v="795"/>
    <x v="0"/>
    <x v="0"/>
    <x v="0"/>
    <x v="0"/>
    <x v="0"/>
    <x v="0"/>
    <x v="0"/>
    <x v="0"/>
    <x v="0"/>
    <x v="0"/>
    <x v="0"/>
    <x v="0"/>
  </r>
  <r>
    <x v="796"/>
    <x v="0"/>
    <x v="0"/>
    <x v="0"/>
    <x v="0"/>
    <x v="0"/>
    <x v="0"/>
    <x v="0"/>
    <x v="0"/>
    <x v="0"/>
    <x v="0"/>
    <x v="0"/>
    <x v="0"/>
  </r>
  <r>
    <x v="797"/>
    <x v="0"/>
    <x v="0"/>
    <x v="0"/>
    <x v="0"/>
    <x v="0"/>
    <x v="0"/>
    <x v="0"/>
    <x v="0"/>
    <x v="0"/>
    <x v="0"/>
    <x v="0"/>
    <x v="0"/>
  </r>
  <r>
    <x v="799"/>
    <x v="0"/>
    <x v="0"/>
    <x v="0"/>
    <x v="0"/>
    <x v="0"/>
    <x v="0"/>
    <x v="0"/>
    <x v="0"/>
    <x v="0"/>
    <x v="0"/>
    <x v="0"/>
    <x v="0"/>
  </r>
  <r>
    <x v="800"/>
    <x v="0"/>
    <x v="0"/>
    <x v="0"/>
    <x v="0"/>
    <x v="0"/>
    <x v="0"/>
    <x v="0"/>
    <x v="0"/>
    <x v="0"/>
    <x v="0"/>
    <x v="0"/>
    <x v="0"/>
  </r>
  <r>
    <x v="801"/>
    <x v="0"/>
    <x v="0"/>
    <x v="0"/>
    <x v="0"/>
    <x v="0"/>
    <x v="0"/>
    <x v="0"/>
    <x v="0"/>
    <x v="0"/>
    <x v="0"/>
    <x v="0"/>
    <x v="0"/>
  </r>
  <r>
    <x v="802"/>
    <x v="0"/>
    <x v="0"/>
    <x v="0"/>
    <x v="0"/>
    <x v="0"/>
    <x v="0"/>
    <x v="0"/>
    <x v="0"/>
    <x v="0"/>
    <x v="0"/>
    <x v="0"/>
    <x v="0"/>
  </r>
  <r>
    <x v="803"/>
    <x v="0"/>
    <x v="0"/>
    <x v="0"/>
    <x v="0"/>
    <x v="0"/>
    <x v="0"/>
    <x v="0"/>
    <x v="0"/>
    <x v="0"/>
    <x v="0"/>
    <x v="0"/>
    <x v="0"/>
  </r>
  <r>
    <x v="804"/>
    <x v="0"/>
    <x v="0"/>
    <x v="0"/>
    <x v="0"/>
    <x v="0"/>
    <x v="0"/>
    <x v="0"/>
    <x v="0"/>
    <x v="0"/>
    <x v="0"/>
    <x v="0"/>
    <x v="0"/>
  </r>
  <r>
    <x v="805"/>
    <x v="0"/>
    <x v="0"/>
    <x v="0"/>
    <x v="0"/>
    <x v="0"/>
    <x v="0"/>
    <x v="0"/>
    <x v="0"/>
    <x v="0"/>
    <x v="0"/>
    <x v="0"/>
    <x v="0"/>
  </r>
  <r>
    <x v="806"/>
    <x v="0"/>
    <x v="0"/>
    <x v="0"/>
    <x v="0"/>
    <x v="0"/>
    <x v="0"/>
    <x v="0"/>
    <x v="0"/>
    <x v="0"/>
    <x v="0"/>
    <x v="0"/>
    <x v="0"/>
  </r>
  <r>
    <x v="807"/>
    <x v="0"/>
    <x v="0"/>
    <x v="0"/>
    <x v="0"/>
    <x v="0"/>
    <x v="0"/>
    <x v="0"/>
    <x v="0"/>
    <x v="0"/>
    <x v="0"/>
    <x v="0"/>
    <x v="0"/>
  </r>
  <r>
    <x v="808"/>
    <x v="0"/>
    <x v="0"/>
    <x v="0"/>
    <x v="0"/>
    <x v="0"/>
    <x v="0"/>
    <x v="0"/>
    <x v="0"/>
    <x v="0"/>
    <x v="0"/>
    <x v="0"/>
    <x v="0"/>
  </r>
  <r>
    <x v="810"/>
    <x v="0"/>
    <x v="0"/>
    <x v="0"/>
    <x v="0"/>
    <x v="0"/>
    <x v="0"/>
    <x v="0"/>
    <x v="0"/>
    <x v="0"/>
    <x v="0"/>
    <x v="0"/>
    <x v="0"/>
  </r>
  <r>
    <x v="811"/>
    <x v="0"/>
    <x v="0"/>
    <x v="0"/>
    <x v="0"/>
    <x v="0"/>
    <x v="0"/>
    <x v="0"/>
    <x v="0"/>
    <x v="0"/>
    <x v="0"/>
    <x v="0"/>
    <x v="0"/>
  </r>
  <r>
    <x v="812"/>
    <x v="0"/>
    <x v="0"/>
    <x v="0"/>
    <x v="0"/>
    <x v="0"/>
    <x v="0"/>
    <x v="0"/>
    <x v="0"/>
    <x v="0"/>
    <x v="0"/>
    <x v="0"/>
    <x v="0"/>
  </r>
  <r>
    <x v="813"/>
    <x v="0"/>
    <x v="0"/>
    <x v="0"/>
    <x v="0"/>
    <x v="0"/>
    <x v="0"/>
    <x v="0"/>
    <x v="0"/>
    <x v="0"/>
    <x v="0"/>
    <x v="0"/>
    <x v="0"/>
  </r>
  <r>
    <x v="814"/>
    <x v="0"/>
    <x v="0"/>
    <x v="0"/>
    <x v="0"/>
    <x v="0"/>
    <x v="0"/>
    <x v="0"/>
    <x v="0"/>
    <x v="0"/>
    <x v="0"/>
    <x v="0"/>
    <x v="0"/>
  </r>
  <r>
    <x v="815"/>
    <x v="0"/>
    <x v="0"/>
    <x v="0"/>
    <x v="0"/>
    <x v="0"/>
    <x v="0"/>
    <x v="0"/>
    <x v="0"/>
    <x v="0"/>
    <x v="0"/>
    <x v="0"/>
    <x v="0"/>
  </r>
  <r>
    <x v="816"/>
    <x v="0"/>
    <x v="0"/>
    <x v="0"/>
    <x v="0"/>
    <x v="0"/>
    <x v="0"/>
    <x v="0"/>
    <x v="0"/>
    <x v="0"/>
    <x v="0"/>
    <x v="0"/>
    <x v="0"/>
  </r>
  <r>
    <x v="817"/>
    <x v="0"/>
    <x v="0"/>
    <x v="0"/>
    <x v="0"/>
    <x v="0"/>
    <x v="0"/>
    <x v="0"/>
    <x v="0"/>
    <x v="0"/>
    <x v="0"/>
    <x v="0"/>
    <x v="0"/>
  </r>
  <r>
    <x v="818"/>
    <x v="0"/>
    <x v="0"/>
    <x v="0"/>
    <x v="0"/>
    <x v="0"/>
    <x v="0"/>
    <x v="0"/>
    <x v="0"/>
    <x v="0"/>
    <x v="0"/>
    <x v="0"/>
    <x v="0"/>
  </r>
  <r>
    <x v="819"/>
    <x v="0"/>
    <x v="0"/>
    <x v="0"/>
    <x v="0"/>
    <x v="0"/>
    <x v="0"/>
    <x v="0"/>
    <x v="0"/>
    <x v="0"/>
    <x v="0"/>
    <x v="0"/>
    <x v="0"/>
  </r>
  <r>
    <x v="821"/>
    <x v="0"/>
    <x v="0"/>
    <x v="0"/>
    <x v="0"/>
    <x v="0"/>
    <x v="0"/>
    <x v="0"/>
    <x v="0"/>
    <x v="0"/>
    <x v="0"/>
    <x v="0"/>
    <x v="0"/>
  </r>
  <r>
    <x v="822"/>
    <x v="0"/>
    <x v="0"/>
    <x v="0"/>
    <x v="0"/>
    <x v="0"/>
    <x v="0"/>
    <x v="0"/>
    <x v="0"/>
    <x v="0"/>
    <x v="0"/>
    <x v="0"/>
    <x v="0"/>
  </r>
  <r>
    <x v="823"/>
    <x v="0"/>
    <x v="0"/>
    <x v="0"/>
    <x v="0"/>
    <x v="0"/>
    <x v="0"/>
    <x v="0"/>
    <x v="0"/>
    <x v="0"/>
    <x v="0"/>
    <x v="0"/>
    <x v="0"/>
  </r>
  <r>
    <x v="824"/>
    <x v="0"/>
    <x v="0"/>
    <x v="0"/>
    <x v="0"/>
    <x v="0"/>
    <x v="0"/>
    <x v="0"/>
    <x v="0"/>
    <x v="0"/>
    <x v="0"/>
    <x v="0"/>
    <x v="0"/>
  </r>
  <r>
    <x v="825"/>
    <x v="0"/>
    <x v="0"/>
    <x v="0"/>
    <x v="0"/>
    <x v="0"/>
    <x v="0"/>
    <x v="0"/>
    <x v="0"/>
    <x v="0"/>
    <x v="0"/>
    <x v="0"/>
    <x v="0"/>
  </r>
  <r>
    <x v="826"/>
    <x v="0"/>
    <x v="0"/>
    <x v="0"/>
    <x v="0"/>
    <x v="0"/>
    <x v="0"/>
    <x v="0"/>
    <x v="0"/>
    <x v="0"/>
    <x v="0"/>
    <x v="0"/>
    <x v="0"/>
  </r>
  <r>
    <x v="827"/>
    <x v="0"/>
    <x v="0"/>
    <x v="0"/>
    <x v="0"/>
    <x v="0"/>
    <x v="0"/>
    <x v="0"/>
    <x v="0"/>
    <x v="0"/>
    <x v="0"/>
    <x v="0"/>
    <x v="0"/>
  </r>
  <r>
    <x v="828"/>
    <x v="0"/>
    <x v="0"/>
    <x v="0"/>
    <x v="0"/>
    <x v="0"/>
    <x v="0"/>
    <x v="0"/>
    <x v="0"/>
    <x v="0"/>
    <x v="0"/>
    <x v="0"/>
    <x v="0"/>
  </r>
  <r>
    <x v="829"/>
    <x v="0"/>
    <x v="0"/>
    <x v="0"/>
    <x v="0"/>
    <x v="0"/>
    <x v="0"/>
    <x v="0"/>
    <x v="0"/>
    <x v="0"/>
    <x v="0"/>
    <x v="0"/>
    <x v="0"/>
  </r>
  <r>
    <x v="830"/>
    <x v="0"/>
    <x v="0"/>
    <x v="0"/>
    <x v="0"/>
    <x v="0"/>
    <x v="0"/>
    <x v="0"/>
    <x v="0"/>
    <x v="0"/>
    <x v="0"/>
    <x v="0"/>
    <x v="0"/>
  </r>
  <r>
    <x v="832"/>
    <x v="0"/>
    <x v="0"/>
    <x v="0"/>
    <x v="0"/>
    <x v="0"/>
    <x v="0"/>
    <x v="0"/>
    <x v="0"/>
    <x v="0"/>
    <x v="0"/>
    <x v="0"/>
    <x v="0"/>
  </r>
  <r>
    <x v="833"/>
    <x v="0"/>
    <x v="0"/>
    <x v="0"/>
    <x v="0"/>
    <x v="0"/>
    <x v="0"/>
    <x v="0"/>
    <x v="0"/>
    <x v="0"/>
    <x v="0"/>
    <x v="0"/>
    <x v="0"/>
  </r>
  <r>
    <x v="834"/>
    <x v="0"/>
    <x v="0"/>
    <x v="0"/>
    <x v="0"/>
    <x v="0"/>
    <x v="0"/>
    <x v="0"/>
    <x v="0"/>
    <x v="0"/>
    <x v="0"/>
    <x v="0"/>
    <x v="0"/>
  </r>
  <r>
    <x v="835"/>
    <x v="0"/>
    <x v="0"/>
    <x v="0"/>
    <x v="0"/>
    <x v="0"/>
    <x v="0"/>
    <x v="0"/>
    <x v="0"/>
    <x v="0"/>
    <x v="0"/>
    <x v="0"/>
    <x v="0"/>
  </r>
  <r>
    <x v="836"/>
    <x v="0"/>
    <x v="0"/>
    <x v="0"/>
    <x v="0"/>
    <x v="0"/>
    <x v="0"/>
    <x v="0"/>
    <x v="0"/>
    <x v="0"/>
    <x v="0"/>
    <x v="0"/>
    <x v="0"/>
  </r>
  <r>
    <x v="837"/>
    <x v="0"/>
    <x v="0"/>
    <x v="0"/>
    <x v="0"/>
    <x v="0"/>
    <x v="0"/>
    <x v="0"/>
    <x v="0"/>
    <x v="0"/>
    <x v="0"/>
    <x v="0"/>
    <x v="0"/>
  </r>
  <r>
    <x v="838"/>
    <x v="0"/>
    <x v="0"/>
    <x v="0"/>
    <x v="0"/>
    <x v="0"/>
    <x v="0"/>
    <x v="0"/>
    <x v="0"/>
    <x v="0"/>
    <x v="0"/>
    <x v="0"/>
    <x v="0"/>
  </r>
  <r>
    <x v="839"/>
    <x v="0"/>
    <x v="0"/>
    <x v="0"/>
    <x v="0"/>
    <x v="0"/>
    <x v="0"/>
    <x v="0"/>
    <x v="0"/>
    <x v="0"/>
    <x v="0"/>
    <x v="0"/>
    <x v="0"/>
  </r>
  <r>
    <x v="840"/>
    <x v="0"/>
    <x v="0"/>
    <x v="0"/>
    <x v="0"/>
    <x v="0"/>
    <x v="0"/>
    <x v="0"/>
    <x v="0"/>
    <x v="0"/>
    <x v="0"/>
    <x v="0"/>
    <x v="0"/>
  </r>
  <r>
    <x v="841"/>
    <x v="0"/>
    <x v="0"/>
    <x v="0"/>
    <x v="0"/>
    <x v="0"/>
    <x v="0"/>
    <x v="0"/>
    <x v="0"/>
    <x v="0"/>
    <x v="0"/>
    <x v="0"/>
    <x v="0"/>
  </r>
  <r>
    <x v="843"/>
    <x v="0"/>
    <x v="0"/>
    <x v="0"/>
    <x v="0"/>
    <x v="0"/>
    <x v="0"/>
    <x v="0"/>
    <x v="0"/>
    <x v="0"/>
    <x v="0"/>
    <x v="0"/>
    <x v="0"/>
  </r>
  <r>
    <x v="844"/>
    <x v="0"/>
    <x v="0"/>
    <x v="0"/>
    <x v="0"/>
    <x v="0"/>
    <x v="0"/>
    <x v="0"/>
    <x v="0"/>
    <x v="0"/>
    <x v="0"/>
    <x v="0"/>
    <x v="0"/>
  </r>
  <r>
    <x v="845"/>
    <x v="0"/>
    <x v="0"/>
    <x v="0"/>
    <x v="0"/>
    <x v="0"/>
    <x v="0"/>
    <x v="0"/>
    <x v="0"/>
    <x v="0"/>
    <x v="0"/>
    <x v="0"/>
    <x v="0"/>
  </r>
  <r>
    <x v="846"/>
    <x v="0"/>
    <x v="0"/>
    <x v="0"/>
    <x v="0"/>
    <x v="0"/>
    <x v="0"/>
    <x v="0"/>
    <x v="0"/>
    <x v="0"/>
    <x v="0"/>
    <x v="0"/>
    <x v="0"/>
  </r>
  <r>
    <x v="847"/>
    <x v="0"/>
    <x v="0"/>
    <x v="0"/>
    <x v="0"/>
    <x v="0"/>
    <x v="0"/>
    <x v="0"/>
    <x v="0"/>
    <x v="0"/>
    <x v="0"/>
    <x v="0"/>
    <x v="0"/>
  </r>
  <r>
    <x v="848"/>
    <x v="0"/>
    <x v="0"/>
    <x v="0"/>
    <x v="0"/>
    <x v="0"/>
    <x v="0"/>
    <x v="0"/>
    <x v="0"/>
    <x v="0"/>
    <x v="0"/>
    <x v="0"/>
    <x v="0"/>
  </r>
  <r>
    <x v="849"/>
    <x v="0"/>
    <x v="0"/>
    <x v="0"/>
    <x v="0"/>
    <x v="0"/>
    <x v="0"/>
    <x v="0"/>
    <x v="0"/>
    <x v="0"/>
    <x v="0"/>
    <x v="0"/>
    <x v="0"/>
  </r>
  <r>
    <x v="850"/>
    <x v="0"/>
    <x v="0"/>
    <x v="0"/>
    <x v="0"/>
    <x v="0"/>
    <x v="0"/>
    <x v="0"/>
    <x v="0"/>
    <x v="0"/>
    <x v="0"/>
    <x v="0"/>
    <x v="0"/>
  </r>
  <r>
    <x v="851"/>
    <x v="0"/>
    <x v="0"/>
    <x v="0"/>
    <x v="0"/>
    <x v="0"/>
    <x v="0"/>
    <x v="0"/>
    <x v="0"/>
    <x v="0"/>
    <x v="0"/>
    <x v="0"/>
    <x v="0"/>
  </r>
  <r>
    <x v="852"/>
    <x v="0"/>
    <x v="0"/>
    <x v="0"/>
    <x v="0"/>
    <x v="0"/>
    <x v="0"/>
    <x v="0"/>
    <x v="0"/>
    <x v="0"/>
    <x v="0"/>
    <x v="0"/>
    <x v="0"/>
  </r>
  <r>
    <x v="854"/>
    <x v="0"/>
    <x v="0"/>
    <x v="0"/>
    <x v="0"/>
    <x v="0"/>
    <x v="0"/>
    <x v="0"/>
    <x v="0"/>
    <x v="0"/>
    <x v="0"/>
    <x v="0"/>
    <x v="0"/>
  </r>
  <r>
    <x v="855"/>
    <x v="0"/>
    <x v="0"/>
    <x v="0"/>
    <x v="0"/>
    <x v="0"/>
    <x v="0"/>
    <x v="0"/>
    <x v="0"/>
    <x v="0"/>
    <x v="0"/>
    <x v="0"/>
    <x v="0"/>
  </r>
  <r>
    <x v="856"/>
    <x v="0"/>
    <x v="0"/>
    <x v="0"/>
    <x v="0"/>
    <x v="0"/>
    <x v="0"/>
    <x v="0"/>
    <x v="0"/>
    <x v="0"/>
    <x v="0"/>
    <x v="0"/>
    <x v="0"/>
  </r>
  <r>
    <x v="857"/>
    <x v="0"/>
    <x v="0"/>
    <x v="0"/>
    <x v="0"/>
    <x v="0"/>
    <x v="0"/>
    <x v="0"/>
    <x v="0"/>
    <x v="0"/>
    <x v="0"/>
    <x v="0"/>
    <x v="0"/>
  </r>
  <r>
    <x v="858"/>
    <x v="0"/>
    <x v="0"/>
    <x v="0"/>
    <x v="0"/>
    <x v="0"/>
    <x v="0"/>
    <x v="0"/>
    <x v="0"/>
    <x v="0"/>
    <x v="0"/>
    <x v="0"/>
    <x v="0"/>
  </r>
  <r>
    <x v="859"/>
    <x v="0"/>
    <x v="0"/>
    <x v="0"/>
    <x v="0"/>
    <x v="0"/>
    <x v="0"/>
    <x v="0"/>
    <x v="0"/>
    <x v="0"/>
    <x v="0"/>
    <x v="0"/>
    <x v="0"/>
  </r>
  <r>
    <x v="860"/>
    <x v="0"/>
    <x v="0"/>
    <x v="0"/>
    <x v="0"/>
    <x v="0"/>
    <x v="0"/>
    <x v="0"/>
    <x v="0"/>
    <x v="0"/>
    <x v="0"/>
    <x v="0"/>
    <x v="0"/>
  </r>
  <r>
    <x v="861"/>
    <x v="0"/>
    <x v="0"/>
    <x v="0"/>
    <x v="0"/>
    <x v="0"/>
    <x v="0"/>
    <x v="0"/>
    <x v="0"/>
    <x v="0"/>
    <x v="0"/>
    <x v="0"/>
    <x v="0"/>
  </r>
  <r>
    <x v="862"/>
    <x v="0"/>
    <x v="0"/>
    <x v="0"/>
    <x v="0"/>
    <x v="0"/>
    <x v="0"/>
    <x v="0"/>
    <x v="0"/>
    <x v="0"/>
    <x v="0"/>
    <x v="0"/>
    <x v="0"/>
  </r>
  <r>
    <x v="863"/>
    <x v="0"/>
    <x v="0"/>
    <x v="0"/>
    <x v="0"/>
    <x v="0"/>
    <x v="0"/>
    <x v="0"/>
    <x v="0"/>
    <x v="0"/>
    <x v="0"/>
    <x v="0"/>
    <x v="0"/>
  </r>
  <r>
    <x v="865"/>
    <x v="0"/>
    <x v="0"/>
    <x v="0"/>
    <x v="0"/>
    <x v="0"/>
    <x v="0"/>
    <x v="0"/>
    <x v="0"/>
    <x v="0"/>
    <x v="0"/>
    <x v="0"/>
    <x v="0"/>
  </r>
  <r>
    <x v="866"/>
    <x v="0"/>
    <x v="0"/>
    <x v="0"/>
    <x v="0"/>
    <x v="0"/>
    <x v="0"/>
    <x v="0"/>
    <x v="0"/>
    <x v="0"/>
    <x v="0"/>
    <x v="0"/>
    <x v="0"/>
  </r>
  <r>
    <x v="867"/>
    <x v="0"/>
    <x v="0"/>
    <x v="0"/>
    <x v="0"/>
    <x v="0"/>
    <x v="0"/>
    <x v="0"/>
    <x v="0"/>
    <x v="0"/>
    <x v="0"/>
    <x v="0"/>
    <x v="0"/>
  </r>
  <r>
    <x v="868"/>
    <x v="0"/>
    <x v="0"/>
    <x v="0"/>
    <x v="0"/>
    <x v="0"/>
    <x v="0"/>
    <x v="0"/>
    <x v="0"/>
    <x v="0"/>
    <x v="0"/>
    <x v="0"/>
    <x v="0"/>
  </r>
  <r>
    <x v="869"/>
    <x v="0"/>
    <x v="0"/>
    <x v="0"/>
    <x v="0"/>
    <x v="0"/>
    <x v="0"/>
    <x v="0"/>
    <x v="0"/>
    <x v="0"/>
    <x v="0"/>
    <x v="0"/>
    <x v="0"/>
  </r>
  <r>
    <x v="870"/>
    <x v="0"/>
    <x v="0"/>
    <x v="0"/>
    <x v="0"/>
    <x v="0"/>
    <x v="0"/>
    <x v="0"/>
    <x v="0"/>
    <x v="0"/>
    <x v="0"/>
    <x v="0"/>
    <x v="0"/>
  </r>
  <r>
    <x v="871"/>
    <x v="0"/>
    <x v="0"/>
    <x v="0"/>
    <x v="0"/>
    <x v="0"/>
    <x v="0"/>
    <x v="0"/>
    <x v="0"/>
    <x v="0"/>
    <x v="0"/>
    <x v="0"/>
    <x v="0"/>
  </r>
  <r>
    <x v="872"/>
    <x v="0"/>
    <x v="0"/>
    <x v="0"/>
    <x v="0"/>
    <x v="0"/>
    <x v="0"/>
    <x v="0"/>
    <x v="0"/>
    <x v="0"/>
    <x v="0"/>
    <x v="0"/>
    <x v="0"/>
  </r>
  <r>
    <x v="873"/>
    <x v="0"/>
    <x v="0"/>
    <x v="0"/>
    <x v="0"/>
    <x v="0"/>
    <x v="0"/>
    <x v="0"/>
    <x v="0"/>
    <x v="0"/>
    <x v="0"/>
    <x v="0"/>
    <x v="0"/>
  </r>
  <r>
    <x v="874"/>
    <x v="0"/>
    <x v="0"/>
    <x v="0"/>
    <x v="0"/>
    <x v="0"/>
    <x v="0"/>
    <x v="0"/>
    <x v="0"/>
    <x v="0"/>
    <x v="0"/>
    <x v="0"/>
    <x v="0"/>
  </r>
  <r>
    <x v="876"/>
    <x v="0"/>
    <x v="0"/>
    <x v="0"/>
    <x v="0"/>
    <x v="0"/>
    <x v="0"/>
    <x v="0"/>
    <x v="0"/>
    <x v="0"/>
    <x v="0"/>
    <x v="0"/>
    <x v="0"/>
  </r>
  <r>
    <x v="877"/>
    <x v="0"/>
    <x v="0"/>
    <x v="0"/>
    <x v="0"/>
    <x v="0"/>
    <x v="0"/>
    <x v="0"/>
    <x v="0"/>
    <x v="0"/>
    <x v="0"/>
    <x v="0"/>
    <x v="0"/>
  </r>
  <r>
    <x v="878"/>
    <x v="0"/>
    <x v="0"/>
    <x v="0"/>
    <x v="0"/>
    <x v="0"/>
    <x v="0"/>
    <x v="0"/>
    <x v="0"/>
    <x v="0"/>
    <x v="0"/>
    <x v="0"/>
    <x v="0"/>
  </r>
  <r>
    <x v="879"/>
    <x v="0"/>
    <x v="0"/>
    <x v="0"/>
    <x v="0"/>
    <x v="0"/>
    <x v="0"/>
    <x v="0"/>
    <x v="0"/>
    <x v="0"/>
    <x v="0"/>
    <x v="0"/>
    <x v="0"/>
  </r>
  <r>
    <x v="880"/>
    <x v="0"/>
    <x v="0"/>
    <x v="0"/>
    <x v="0"/>
    <x v="0"/>
    <x v="0"/>
    <x v="0"/>
    <x v="0"/>
    <x v="0"/>
    <x v="0"/>
    <x v="0"/>
    <x v="0"/>
  </r>
  <r>
    <x v="881"/>
    <x v="0"/>
    <x v="0"/>
    <x v="0"/>
    <x v="0"/>
    <x v="0"/>
    <x v="0"/>
    <x v="0"/>
    <x v="0"/>
    <x v="0"/>
    <x v="0"/>
    <x v="0"/>
    <x v="0"/>
  </r>
  <r>
    <x v="882"/>
    <x v="0"/>
    <x v="0"/>
    <x v="0"/>
    <x v="0"/>
    <x v="0"/>
    <x v="0"/>
    <x v="0"/>
    <x v="0"/>
    <x v="0"/>
    <x v="0"/>
    <x v="0"/>
    <x v="0"/>
  </r>
  <r>
    <x v="883"/>
    <x v="0"/>
    <x v="0"/>
    <x v="0"/>
    <x v="0"/>
    <x v="0"/>
    <x v="0"/>
    <x v="0"/>
    <x v="0"/>
    <x v="0"/>
    <x v="0"/>
    <x v="0"/>
    <x v="0"/>
  </r>
  <r>
    <x v="884"/>
    <x v="0"/>
    <x v="0"/>
    <x v="0"/>
    <x v="0"/>
    <x v="0"/>
    <x v="0"/>
    <x v="0"/>
    <x v="0"/>
    <x v="0"/>
    <x v="0"/>
    <x v="0"/>
    <x v="0"/>
  </r>
  <r>
    <x v="885"/>
    <x v="0"/>
    <x v="0"/>
    <x v="0"/>
    <x v="0"/>
    <x v="0"/>
    <x v="0"/>
    <x v="0"/>
    <x v="0"/>
    <x v="0"/>
    <x v="0"/>
    <x v="0"/>
    <x v="0"/>
  </r>
  <r>
    <x v="887"/>
    <x v="0"/>
    <x v="0"/>
    <x v="0"/>
    <x v="0"/>
    <x v="0"/>
    <x v="0"/>
    <x v="0"/>
    <x v="0"/>
    <x v="0"/>
    <x v="0"/>
    <x v="0"/>
    <x v="0"/>
  </r>
  <r>
    <x v="888"/>
    <x v="0"/>
    <x v="0"/>
    <x v="0"/>
    <x v="0"/>
    <x v="0"/>
    <x v="0"/>
    <x v="0"/>
    <x v="0"/>
    <x v="0"/>
    <x v="0"/>
    <x v="0"/>
    <x v="0"/>
  </r>
  <r>
    <x v="889"/>
    <x v="0"/>
    <x v="0"/>
    <x v="0"/>
    <x v="0"/>
    <x v="0"/>
    <x v="0"/>
    <x v="0"/>
    <x v="0"/>
    <x v="0"/>
    <x v="0"/>
    <x v="0"/>
    <x v="0"/>
  </r>
  <r>
    <x v="890"/>
    <x v="0"/>
    <x v="0"/>
    <x v="0"/>
    <x v="0"/>
    <x v="0"/>
    <x v="0"/>
    <x v="0"/>
    <x v="0"/>
    <x v="0"/>
    <x v="0"/>
    <x v="0"/>
    <x v="0"/>
  </r>
  <r>
    <x v="891"/>
    <x v="0"/>
    <x v="0"/>
    <x v="0"/>
    <x v="0"/>
    <x v="0"/>
    <x v="0"/>
    <x v="0"/>
    <x v="0"/>
    <x v="0"/>
    <x v="0"/>
    <x v="0"/>
    <x v="0"/>
  </r>
  <r>
    <x v="892"/>
    <x v="0"/>
    <x v="0"/>
    <x v="0"/>
    <x v="0"/>
    <x v="0"/>
    <x v="0"/>
    <x v="0"/>
    <x v="0"/>
    <x v="0"/>
    <x v="0"/>
    <x v="0"/>
    <x v="0"/>
  </r>
  <r>
    <x v="893"/>
    <x v="0"/>
    <x v="0"/>
    <x v="0"/>
    <x v="0"/>
    <x v="0"/>
    <x v="0"/>
    <x v="0"/>
    <x v="0"/>
    <x v="0"/>
    <x v="0"/>
    <x v="0"/>
    <x v="0"/>
  </r>
  <r>
    <x v="894"/>
    <x v="0"/>
    <x v="0"/>
    <x v="0"/>
    <x v="0"/>
    <x v="0"/>
    <x v="0"/>
    <x v="0"/>
    <x v="0"/>
    <x v="0"/>
    <x v="0"/>
    <x v="0"/>
    <x v="0"/>
  </r>
  <r>
    <x v="895"/>
    <x v="0"/>
    <x v="0"/>
    <x v="0"/>
    <x v="0"/>
    <x v="0"/>
    <x v="0"/>
    <x v="0"/>
    <x v="0"/>
    <x v="0"/>
    <x v="0"/>
    <x v="0"/>
    <x v="0"/>
  </r>
  <r>
    <x v="896"/>
    <x v="0"/>
    <x v="0"/>
    <x v="0"/>
    <x v="0"/>
    <x v="0"/>
    <x v="0"/>
    <x v="0"/>
    <x v="0"/>
    <x v="0"/>
    <x v="0"/>
    <x v="0"/>
    <x v="0"/>
  </r>
  <r>
    <x v="898"/>
    <x v="0"/>
    <x v="0"/>
    <x v="0"/>
    <x v="0"/>
    <x v="0"/>
    <x v="0"/>
    <x v="0"/>
    <x v="0"/>
    <x v="0"/>
    <x v="0"/>
    <x v="0"/>
    <x v="0"/>
  </r>
  <r>
    <x v="899"/>
    <x v="0"/>
    <x v="0"/>
    <x v="0"/>
    <x v="0"/>
    <x v="0"/>
    <x v="0"/>
    <x v="0"/>
    <x v="0"/>
    <x v="0"/>
    <x v="0"/>
    <x v="0"/>
    <x v="0"/>
  </r>
  <r>
    <x v="900"/>
    <x v="0"/>
    <x v="0"/>
    <x v="0"/>
    <x v="0"/>
    <x v="0"/>
    <x v="0"/>
    <x v="0"/>
    <x v="0"/>
    <x v="0"/>
    <x v="0"/>
    <x v="0"/>
    <x v="0"/>
  </r>
  <r>
    <x v="901"/>
    <x v="0"/>
    <x v="0"/>
    <x v="0"/>
    <x v="0"/>
    <x v="0"/>
    <x v="0"/>
    <x v="0"/>
    <x v="0"/>
    <x v="0"/>
    <x v="0"/>
    <x v="0"/>
    <x v="0"/>
  </r>
  <r>
    <x v="902"/>
    <x v="0"/>
    <x v="0"/>
    <x v="0"/>
    <x v="0"/>
    <x v="0"/>
    <x v="0"/>
    <x v="0"/>
    <x v="0"/>
    <x v="0"/>
    <x v="0"/>
    <x v="0"/>
    <x v="0"/>
  </r>
  <r>
    <x v="903"/>
    <x v="0"/>
    <x v="0"/>
    <x v="0"/>
    <x v="0"/>
    <x v="0"/>
    <x v="0"/>
    <x v="0"/>
    <x v="0"/>
    <x v="0"/>
    <x v="0"/>
    <x v="0"/>
    <x v="0"/>
  </r>
  <r>
    <x v="904"/>
    <x v="0"/>
    <x v="0"/>
    <x v="0"/>
    <x v="0"/>
    <x v="0"/>
    <x v="0"/>
    <x v="0"/>
    <x v="0"/>
    <x v="0"/>
    <x v="0"/>
    <x v="0"/>
    <x v="0"/>
  </r>
  <r>
    <x v="905"/>
    <x v="0"/>
    <x v="0"/>
    <x v="0"/>
    <x v="0"/>
    <x v="0"/>
    <x v="0"/>
    <x v="0"/>
    <x v="0"/>
    <x v="0"/>
    <x v="0"/>
    <x v="0"/>
    <x v="0"/>
  </r>
  <r>
    <x v="906"/>
    <x v="0"/>
    <x v="0"/>
    <x v="0"/>
    <x v="0"/>
    <x v="0"/>
    <x v="0"/>
    <x v="0"/>
    <x v="0"/>
    <x v="0"/>
    <x v="0"/>
    <x v="0"/>
    <x v="0"/>
  </r>
  <r>
    <x v="907"/>
    <x v="0"/>
    <x v="0"/>
    <x v="0"/>
    <x v="0"/>
    <x v="0"/>
    <x v="0"/>
    <x v="0"/>
    <x v="0"/>
    <x v="0"/>
    <x v="0"/>
    <x v="0"/>
    <x v="0"/>
  </r>
  <r>
    <x v="909"/>
    <x v="0"/>
    <x v="0"/>
    <x v="0"/>
    <x v="0"/>
    <x v="0"/>
    <x v="0"/>
    <x v="0"/>
    <x v="0"/>
    <x v="0"/>
    <x v="0"/>
    <x v="0"/>
    <x v="0"/>
  </r>
  <r>
    <x v="910"/>
    <x v="0"/>
    <x v="0"/>
    <x v="0"/>
    <x v="0"/>
    <x v="0"/>
    <x v="0"/>
    <x v="0"/>
    <x v="0"/>
    <x v="0"/>
    <x v="0"/>
    <x v="0"/>
    <x v="0"/>
  </r>
  <r>
    <x v="911"/>
    <x v="0"/>
    <x v="0"/>
    <x v="0"/>
    <x v="0"/>
    <x v="0"/>
    <x v="0"/>
    <x v="0"/>
    <x v="0"/>
    <x v="0"/>
    <x v="0"/>
    <x v="0"/>
    <x v="0"/>
  </r>
  <r>
    <x v="912"/>
    <x v="0"/>
    <x v="0"/>
    <x v="0"/>
    <x v="0"/>
    <x v="0"/>
    <x v="0"/>
    <x v="0"/>
    <x v="0"/>
    <x v="0"/>
    <x v="0"/>
    <x v="0"/>
    <x v="0"/>
  </r>
  <r>
    <x v="913"/>
    <x v="0"/>
    <x v="0"/>
    <x v="0"/>
    <x v="0"/>
    <x v="0"/>
    <x v="0"/>
    <x v="0"/>
    <x v="0"/>
    <x v="0"/>
    <x v="0"/>
    <x v="0"/>
    <x v="0"/>
  </r>
  <r>
    <x v="914"/>
    <x v="0"/>
    <x v="0"/>
    <x v="0"/>
    <x v="0"/>
    <x v="0"/>
    <x v="0"/>
    <x v="0"/>
    <x v="0"/>
    <x v="0"/>
    <x v="0"/>
    <x v="0"/>
    <x v="0"/>
  </r>
  <r>
    <x v="915"/>
    <x v="0"/>
    <x v="0"/>
    <x v="0"/>
    <x v="0"/>
    <x v="0"/>
    <x v="0"/>
    <x v="0"/>
    <x v="0"/>
    <x v="0"/>
    <x v="0"/>
    <x v="0"/>
    <x v="0"/>
  </r>
  <r>
    <x v="916"/>
    <x v="0"/>
    <x v="0"/>
    <x v="0"/>
    <x v="0"/>
    <x v="0"/>
    <x v="0"/>
    <x v="0"/>
    <x v="0"/>
    <x v="0"/>
    <x v="0"/>
    <x v="0"/>
    <x v="0"/>
  </r>
  <r>
    <x v="917"/>
    <x v="0"/>
    <x v="0"/>
    <x v="0"/>
    <x v="0"/>
    <x v="0"/>
    <x v="0"/>
    <x v="0"/>
    <x v="0"/>
    <x v="0"/>
    <x v="0"/>
    <x v="0"/>
    <x v="0"/>
  </r>
  <r>
    <x v="918"/>
    <x v="0"/>
    <x v="0"/>
    <x v="0"/>
    <x v="0"/>
    <x v="0"/>
    <x v="0"/>
    <x v="0"/>
    <x v="0"/>
    <x v="0"/>
    <x v="0"/>
    <x v="0"/>
    <x v="0"/>
  </r>
  <r>
    <x v="920"/>
    <x v="0"/>
    <x v="0"/>
    <x v="0"/>
    <x v="0"/>
    <x v="0"/>
    <x v="0"/>
    <x v="0"/>
    <x v="0"/>
    <x v="0"/>
    <x v="0"/>
    <x v="0"/>
    <x v="0"/>
  </r>
  <r>
    <x v="921"/>
    <x v="0"/>
    <x v="0"/>
    <x v="0"/>
    <x v="0"/>
    <x v="0"/>
    <x v="0"/>
    <x v="0"/>
    <x v="0"/>
    <x v="0"/>
    <x v="0"/>
    <x v="0"/>
    <x v="0"/>
  </r>
  <r>
    <x v="922"/>
    <x v="0"/>
    <x v="0"/>
    <x v="0"/>
    <x v="0"/>
    <x v="0"/>
    <x v="0"/>
    <x v="0"/>
    <x v="0"/>
    <x v="0"/>
    <x v="0"/>
    <x v="0"/>
    <x v="0"/>
  </r>
  <r>
    <x v="923"/>
    <x v="0"/>
    <x v="0"/>
    <x v="0"/>
    <x v="0"/>
    <x v="0"/>
    <x v="0"/>
    <x v="0"/>
    <x v="0"/>
    <x v="0"/>
    <x v="0"/>
    <x v="0"/>
    <x v="0"/>
  </r>
  <r>
    <x v="924"/>
    <x v="0"/>
    <x v="0"/>
    <x v="0"/>
    <x v="0"/>
    <x v="0"/>
    <x v="0"/>
    <x v="0"/>
    <x v="0"/>
    <x v="0"/>
    <x v="0"/>
    <x v="0"/>
    <x v="0"/>
  </r>
  <r>
    <x v="925"/>
    <x v="0"/>
    <x v="0"/>
    <x v="0"/>
    <x v="0"/>
    <x v="0"/>
    <x v="0"/>
    <x v="0"/>
    <x v="0"/>
    <x v="0"/>
    <x v="0"/>
    <x v="0"/>
    <x v="0"/>
  </r>
  <r>
    <x v="926"/>
    <x v="0"/>
    <x v="0"/>
    <x v="0"/>
    <x v="0"/>
    <x v="0"/>
    <x v="0"/>
    <x v="0"/>
    <x v="0"/>
    <x v="0"/>
    <x v="0"/>
    <x v="0"/>
    <x v="0"/>
  </r>
  <r>
    <x v="927"/>
    <x v="0"/>
    <x v="0"/>
    <x v="0"/>
    <x v="0"/>
    <x v="0"/>
    <x v="0"/>
    <x v="0"/>
    <x v="0"/>
    <x v="0"/>
    <x v="0"/>
    <x v="0"/>
    <x v="0"/>
  </r>
  <r>
    <x v="928"/>
    <x v="0"/>
    <x v="0"/>
    <x v="0"/>
    <x v="0"/>
    <x v="0"/>
    <x v="0"/>
    <x v="0"/>
    <x v="0"/>
    <x v="0"/>
    <x v="0"/>
    <x v="0"/>
    <x v="0"/>
  </r>
  <r>
    <x v="929"/>
    <x v="0"/>
    <x v="0"/>
    <x v="0"/>
    <x v="0"/>
    <x v="0"/>
    <x v="0"/>
    <x v="0"/>
    <x v="0"/>
    <x v="0"/>
    <x v="0"/>
    <x v="0"/>
    <x v="0"/>
  </r>
  <r>
    <x v="931"/>
    <x v="0"/>
    <x v="0"/>
    <x v="0"/>
    <x v="0"/>
    <x v="0"/>
    <x v="0"/>
    <x v="0"/>
    <x v="0"/>
    <x v="0"/>
    <x v="0"/>
    <x v="0"/>
    <x v="0"/>
  </r>
  <r>
    <x v="932"/>
    <x v="0"/>
    <x v="0"/>
    <x v="0"/>
    <x v="0"/>
    <x v="0"/>
    <x v="0"/>
    <x v="0"/>
    <x v="0"/>
    <x v="0"/>
    <x v="0"/>
    <x v="0"/>
    <x v="0"/>
  </r>
  <r>
    <x v="933"/>
    <x v="0"/>
    <x v="0"/>
    <x v="0"/>
    <x v="0"/>
    <x v="0"/>
    <x v="0"/>
    <x v="0"/>
    <x v="0"/>
    <x v="0"/>
    <x v="0"/>
    <x v="0"/>
    <x v="0"/>
  </r>
  <r>
    <x v="934"/>
    <x v="0"/>
    <x v="0"/>
    <x v="0"/>
    <x v="0"/>
    <x v="0"/>
    <x v="0"/>
    <x v="0"/>
    <x v="0"/>
    <x v="0"/>
    <x v="0"/>
    <x v="0"/>
    <x v="0"/>
  </r>
  <r>
    <x v="935"/>
    <x v="0"/>
    <x v="0"/>
    <x v="0"/>
    <x v="0"/>
    <x v="0"/>
    <x v="0"/>
    <x v="0"/>
    <x v="0"/>
    <x v="0"/>
    <x v="0"/>
    <x v="0"/>
    <x v="0"/>
  </r>
  <r>
    <x v="936"/>
    <x v="0"/>
    <x v="0"/>
    <x v="0"/>
    <x v="0"/>
    <x v="0"/>
    <x v="0"/>
    <x v="0"/>
    <x v="0"/>
    <x v="0"/>
    <x v="0"/>
    <x v="0"/>
    <x v="0"/>
  </r>
  <r>
    <x v="937"/>
    <x v="0"/>
    <x v="0"/>
    <x v="0"/>
    <x v="0"/>
    <x v="0"/>
    <x v="0"/>
    <x v="0"/>
    <x v="0"/>
    <x v="0"/>
    <x v="0"/>
    <x v="0"/>
    <x v="0"/>
  </r>
  <r>
    <x v="938"/>
    <x v="0"/>
    <x v="0"/>
    <x v="0"/>
    <x v="0"/>
    <x v="0"/>
    <x v="0"/>
    <x v="0"/>
    <x v="0"/>
    <x v="0"/>
    <x v="0"/>
    <x v="0"/>
    <x v="0"/>
  </r>
  <r>
    <x v="939"/>
    <x v="0"/>
    <x v="0"/>
    <x v="0"/>
    <x v="0"/>
    <x v="0"/>
    <x v="0"/>
    <x v="0"/>
    <x v="0"/>
    <x v="0"/>
    <x v="0"/>
    <x v="0"/>
    <x v="0"/>
  </r>
  <r>
    <x v="940"/>
    <x v="0"/>
    <x v="0"/>
    <x v="0"/>
    <x v="0"/>
    <x v="0"/>
    <x v="0"/>
    <x v="0"/>
    <x v="0"/>
    <x v="0"/>
    <x v="0"/>
    <x v="0"/>
    <x v="0"/>
  </r>
  <r>
    <x v="942"/>
    <x v="0"/>
    <x v="0"/>
    <x v="0"/>
    <x v="0"/>
    <x v="0"/>
    <x v="0"/>
    <x v="0"/>
    <x v="0"/>
    <x v="0"/>
    <x v="0"/>
    <x v="0"/>
    <x v="0"/>
  </r>
  <r>
    <x v="943"/>
    <x v="0"/>
    <x v="0"/>
    <x v="0"/>
    <x v="0"/>
    <x v="0"/>
    <x v="0"/>
    <x v="0"/>
    <x v="0"/>
    <x v="0"/>
    <x v="0"/>
    <x v="0"/>
    <x v="0"/>
  </r>
  <r>
    <x v="944"/>
    <x v="0"/>
    <x v="0"/>
    <x v="0"/>
    <x v="0"/>
    <x v="0"/>
    <x v="0"/>
    <x v="0"/>
    <x v="0"/>
    <x v="0"/>
    <x v="0"/>
    <x v="0"/>
    <x v="0"/>
  </r>
  <r>
    <x v="945"/>
    <x v="0"/>
    <x v="0"/>
    <x v="0"/>
    <x v="0"/>
    <x v="0"/>
    <x v="0"/>
    <x v="0"/>
    <x v="0"/>
    <x v="0"/>
    <x v="0"/>
    <x v="0"/>
    <x v="0"/>
  </r>
  <r>
    <x v="946"/>
    <x v="0"/>
    <x v="0"/>
    <x v="0"/>
    <x v="0"/>
    <x v="0"/>
    <x v="0"/>
    <x v="0"/>
    <x v="0"/>
    <x v="0"/>
    <x v="0"/>
    <x v="0"/>
    <x v="0"/>
  </r>
  <r>
    <x v="947"/>
    <x v="0"/>
    <x v="0"/>
    <x v="0"/>
    <x v="0"/>
    <x v="0"/>
    <x v="0"/>
    <x v="0"/>
    <x v="0"/>
    <x v="0"/>
    <x v="0"/>
    <x v="0"/>
    <x v="0"/>
  </r>
  <r>
    <x v="948"/>
    <x v="0"/>
    <x v="0"/>
    <x v="0"/>
    <x v="0"/>
    <x v="0"/>
    <x v="0"/>
    <x v="0"/>
    <x v="0"/>
    <x v="0"/>
    <x v="0"/>
    <x v="0"/>
    <x v="0"/>
  </r>
  <r>
    <x v="949"/>
    <x v="0"/>
    <x v="0"/>
    <x v="0"/>
    <x v="0"/>
    <x v="0"/>
    <x v="0"/>
    <x v="0"/>
    <x v="0"/>
    <x v="0"/>
    <x v="0"/>
    <x v="0"/>
    <x v="0"/>
  </r>
  <r>
    <x v="950"/>
    <x v="0"/>
    <x v="0"/>
    <x v="0"/>
    <x v="0"/>
    <x v="0"/>
    <x v="0"/>
    <x v="0"/>
    <x v="0"/>
    <x v="0"/>
    <x v="0"/>
    <x v="0"/>
    <x v="0"/>
  </r>
  <r>
    <x v="951"/>
    <x v="0"/>
    <x v="0"/>
    <x v="0"/>
    <x v="0"/>
    <x v="0"/>
    <x v="0"/>
    <x v="0"/>
    <x v="0"/>
    <x v="0"/>
    <x v="0"/>
    <x v="0"/>
    <x v="0"/>
  </r>
  <r>
    <x v="953"/>
    <x v="0"/>
    <x v="0"/>
    <x v="0"/>
    <x v="0"/>
    <x v="0"/>
    <x v="0"/>
    <x v="0"/>
    <x v="0"/>
    <x v="0"/>
    <x v="0"/>
    <x v="0"/>
    <x v="0"/>
  </r>
  <r>
    <x v="954"/>
    <x v="0"/>
    <x v="0"/>
    <x v="0"/>
    <x v="0"/>
    <x v="0"/>
    <x v="0"/>
    <x v="0"/>
    <x v="0"/>
    <x v="0"/>
    <x v="0"/>
    <x v="0"/>
    <x v="0"/>
  </r>
  <r>
    <x v="955"/>
    <x v="0"/>
    <x v="0"/>
    <x v="0"/>
    <x v="0"/>
    <x v="0"/>
    <x v="0"/>
    <x v="0"/>
    <x v="0"/>
    <x v="0"/>
    <x v="0"/>
    <x v="0"/>
    <x v="0"/>
  </r>
  <r>
    <x v="956"/>
    <x v="0"/>
    <x v="0"/>
    <x v="0"/>
    <x v="0"/>
    <x v="0"/>
    <x v="0"/>
    <x v="0"/>
    <x v="0"/>
    <x v="0"/>
    <x v="0"/>
    <x v="0"/>
    <x v="0"/>
  </r>
  <r>
    <x v="957"/>
    <x v="0"/>
    <x v="0"/>
    <x v="0"/>
    <x v="0"/>
    <x v="0"/>
    <x v="0"/>
    <x v="0"/>
    <x v="0"/>
    <x v="0"/>
    <x v="0"/>
    <x v="0"/>
    <x v="0"/>
  </r>
  <r>
    <x v="958"/>
    <x v="0"/>
    <x v="0"/>
    <x v="0"/>
    <x v="0"/>
    <x v="0"/>
    <x v="0"/>
    <x v="0"/>
    <x v="0"/>
    <x v="0"/>
    <x v="0"/>
    <x v="0"/>
    <x v="0"/>
  </r>
  <r>
    <x v="959"/>
    <x v="0"/>
    <x v="0"/>
    <x v="0"/>
    <x v="0"/>
    <x v="0"/>
    <x v="0"/>
    <x v="0"/>
    <x v="0"/>
    <x v="0"/>
    <x v="0"/>
    <x v="0"/>
    <x v="0"/>
  </r>
  <r>
    <x v="960"/>
    <x v="0"/>
    <x v="0"/>
    <x v="0"/>
    <x v="0"/>
    <x v="0"/>
    <x v="0"/>
    <x v="0"/>
    <x v="0"/>
    <x v="0"/>
    <x v="0"/>
    <x v="0"/>
    <x v="0"/>
  </r>
  <r>
    <x v="961"/>
    <x v="0"/>
    <x v="0"/>
    <x v="0"/>
    <x v="0"/>
    <x v="0"/>
    <x v="0"/>
    <x v="0"/>
    <x v="0"/>
    <x v="0"/>
    <x v="0"/>
    <x v="0"/>
    <x v="0"/>
  </r>
  <r>
    <x v="962"/>
    <x v="0"/>
    <x v="0"/>
    <x v="0"/>
    <x v="0"/>
    <x v="0"/>
    <x v="0"/>
    <x v="0"/>
    <x v="0"/>
    <x v="0"/>
    <x v="0"/>
    <x v="0"/>
    <x v="0"/>
  </r>
  <r>
    <x v="964"/>
    <x v="0"/>
    <x v="0"/>
    <x v="0"/>
    <x v="0"/>
    <x v="0"/>
    <x v="0"/>
    <x v="0"/>
    <x v="0"/>
    <x v="0"/>
    <x v="0"/>
    <x v="0"/>
    <x v="0"/>
  </r>
  <r>
    <x v="965"/>
    <x v="0"/>
    <x v="0"/>
    <x v="0"/>
    <x v="0"/>
    <x v="0"/>
    <x v="0"/>
    <x v="0"/>
    <x v="0"/>
    <x v="0"/>
    <x v="0"/>
    <x v="0"/>
    <x v="0"/>
  </r>
  <r>
    <x v="966"/>
    <x v="0"/>
    <x v="0"/>
    <x v="0"/>
    <x v="0"/>
    <x v="0"/>
    <x v="0"/>
    <x v="0"/>
    <x v="0"/>
    <x v="0"/>
    <x v="0"/>
    <x v="0"/>
    <x v="0"/>
  </r>
  <r>
    <x v="967"/>
    <x v="0"/>
    <x v="0"/>
    <x v="0"/>
    <x v="0"/>
    <x v="0"/>
    <x v="0"/>
    <x v="0"/>
    <x v="0"/>
    <x v="0"/>
    <x v="0"/>
    <x v="0"/>
    <x v="0"/>
  </r>
  <r>
    <x v="968"/>
    <x v="0"/>
    <x v="0"/>
    <x v="0"/>
    <x v="0"/>
    <x v="0"/>
    <x v="0"/>
    <x v="0"/>
    <x v="0"/>
    <x v="0"/>
    <x v="0"/>
    <x v="0"/>
    <x v="0"/>
  </r>
  <r>
    <x v="969"/>
    <x v="0"/>
    <x v="0"/>
    <x v="0"/>
    <x v="0"/>
    <x v="0"/>
    <x v="0"/>
    <x v="0"/>
    <x v="0"/>
    <x v="0"/>
    <x v="0"/>
    <x v="0"/>
    <x v="0"/>
  </r>
  <r>
    <x v="970"/>
    <x v="0"/>
    <x v="0"/>
    <x v="0"/>
    <x v="0"/>
    <x v="0"/>
    <x v="0"/>
    <x v="0"/>
    <x v="0"/>
    <x v="0"/>
    <x v="0"/>
    <x v="0"/>
    <x v="0"/>
  </r>
  <r>
    <x v="971"/>
    <x v="0"/>
    <x v="0"/>
    <x v="0"/>
    <x v="0"/>
    <x v="0"/>
    <x v="0"/>
    <x v="0"/>
    <x v="0"/>
    <x v="0"/>
    <x v="0"/>
    <x v="0"/>
    <x v="0"/>
  </r>
  <r>
    <x v="972"/>
    <x v="0"/>
    <x v="0"/>
    <x v="0"/>
    <x v="0"/>
    <x v="0"/>
    <x v="0"/>
    <x v="0"/>
    <x v="0"/>
    <x v="0"/>
    <x v="0"/>
    <x v="0"/>
    <x v="0"/>
  </r>
  <r>
    <x v="973"/>
    <x v="0"/>
    <x v="0"/>
    <x v="0"/>
    <x v="0"/>
    <x v="0"/>
    <x v="0"/>
    <x v="0"/>
    <x v="0"/>
    <x v="0"/>
    <x v="0"/>
    <x v="0"/>
    <x v="0"/>
  </r>
  <r>
    <x v="975"/>
    <x v="0"/>
    <x v="0"/>
    <x v="0"/>
    <x v="0"/>
    <x v="0"/>
    <x v="0"/>
    <x v="0"/>
    <x v="0"/>
    <x v="0"/>
    <x v="0"/>
    <x v="0"/>
    <x v="0"/>
  </r>
  <r>
    <x v="976"/>
    <x v="0"/>
    <x v="0"/>
    <x v="0"/>
    <x v="0"/>
    <x v="0"/>
    <x v="0"/>
    <x v="0"/>
    <x v="0"/>
    <x v="0"/>
    <x v="0"/>
    <x v="0"/>
    <x v="0"/>
  </r>
  <r>
    <x v="977"/>
    <x v="0"/>
    <x v="0"/>
    <x v="0"/>
    <x v="0"/>
    <x v="0"/>
    <x v="0"/>
    <x v="0"/>
    <x v="0"/>
    <x v="0"/>
    <x v="0"/>
    <x v="0"/>
    <x v="0"/>
  </r>
  <r>
    <x v="978"/>
    <x v="0"/>
    <x v="0"/>
    <x v="0"/>
    <x v="0"/>
    <x v="0"/>
    <x v="0"/>
    <x v="0"/>
    <x v="0"/>
    <x v="0"/>
    <x v="0"/>
    <x v="0"/>
    <x v="0"/>
  </r>
  <r>
    <x v="979"/>
    <x v="0"/>
    <x v="0"/>
    <x v="0"/>
    <x v="0"/>
    <x v="0"/>
    <x v="0"/>
    <x v="0"/>
    <x v="0"/>
    <x v="0"/>
    <x v="0"/>
    <x v="0"/>
    <x v="0"/>
  </r>
  <r>
    <x v="980"/>
    <x v="0"/>
    <x v="0"/>
    <x v="0"/>
    <x v="0"/>
    <x v="0"/>
    <x v="0"/>
    <x v="0"/>
    <x v="0"/>
    <x v="0"/>
    <x v="0"/>
    <x v="0"/>
    <x v="0"/>
  </r>
  <r>
    <x v="981"/>
    <x v="0"/>
    <x v="0"/>
    <x v="0"/>
    <x v="0"/>
    <x v="0"/>
    <x v="0"/>
    <x v="0"/>
    <x v="0"/>
    <x v="0"/>
    <x v="0"/>
    <x v="0"/>
    <x v="0"/>
  </r>
  <r>
    <x v="982"/>
    <x v="0"/>
    <x v="0"/>
    <x v="0"/>
    <x v="0"/>
    <x v="0"/>
    <x v="0"/>
    <x v="0"/>
    <x v="0"/>
    <x v="0"/>
    <x v="0"/>
    <x v="0"/>
    <x v="0"/>
  </r>
  <r>
    <x v="983"/>
    <x v="0"/>
    <x v="0"/>
    <x v="0"/>
    <x v="0"/>
    <x v="0"/>
    <x v="0"/>
    <x v="0"/>
    <x v="0"/>
    <x v="0"/>
    <x v="0"/>
    <x v="0"/>
    <x v="0"/>
  </r>
  <r>
    <x v="984"/>
    <x v="0"/>
    <x v="0"/>
    <x v="0"/>
    <x v="0"/>
    <x v="0"/>
    <x v="0"/>
    <x v="0"/>
    <x v="0"/>
    <x v="0"/>
    <x v="0"/>
    <x v="0"/>
    <x v="0"/>
  </r>
  <r>
    <x v="986"/>
    <x v="0"/>
    <x v="0"/>
    <x v="0"/>
    <x v="0"/>
    <x v="0"/>
    <x v="0"/>
    <x v="0"/>
    <x v="0"/>
    <x v="0"/>
    <x v="0"/>
    <x v="0"/>
    <x v="0"/>
  </r>
  <r>
    <x v="987"/>
    <x v="0"/>
    <x v="0"/>
    <x v="0"/>
    <x v="0"/>
    <x v="0"/>
    <x v="0"/>
    <x v="0"/>
    <x v="0"/>
    <x v="0"/>
    <x v="0"/>
    <x v="0"/>
    <x v="0"/>
  </r>
  <r>
    <x v="988"/>
    <x v="0"/>
    <x v="0"/>
    <x v="0"/>
    <x v="0"/>
    <x v="0"/>
    <x v="0"/>
    <x v="0"/>
    <x v="0"/>
    <x v="0"/>
    <x v="0"/>
    <x v="0"/>
    <x v="0"/>
  </r>
  <r>
    <x v="989"/>
    <x v="0"/>
    <x v="0"/>
    <x v="0"/>
    <x v="0"/>
    <x v="0"/>
    <x v="0"/>
    <x v="0"/>
    <x v="0"/>
    <x v="0"/>
    <x v="0"/>
    <x v="0"/>
    <x v="0"/>
  </r>
  <r>
    <x v="990"/>
    <x v="0"/>
    <x v="0"/>
    <x v="0"/>
    <x v="0"/>
    <x v="0"/>
    <x v="0"/>
    <x v="0"/>
    <x v="0"/>
    <x v="0"/>
    <x v="0"/>
    <x v="0"/>
    <x v="0"/>
  </r>
  <r>
    <x v="991"/>
    <x v="0"/>
    <x v="0"/>
    <x v="0"/>
    <x v="0"/>
    <x v="0"/>
    <x v="0"/>
    <x v="0"/>
    <x v="0"/>
    <x v="0"/>
    <x v="0"/>
    <x v="0"/>
    <x v="0"/>
  </r>
  <r>
    <x v="992"/>
    <x v="0"/>
    <x v="0"/>
    <x v="0"/>
    <x v="0"/>
    <x v="0"/>
    <x v="0"/>
    <x v="0"/>
    <x v="0"/>
    <x v="0"/>
    <x v="0"/>
    <x v="0"/>
    <x v="0"/>
  </r>
  <r>
    <x v="993"/>
    <x v="0"/>
    <x v="0"/>
    <x v="0"/>
    <x v="0"/>
    <x v="0"/>
    <x v="0"/>
    <x v="0"/>
    <x v="0"/>
    <x v="0"/>
    <x v="0"/>
    <x v="0"/>
    <x v="0"/>
  </r>
  <r>
    <x v="994"/>
    <x v="0"/>
    <x v="0"/>
    <x v="0"/>
    <x v="0"/>
    <x v="0"/>
    <x v="0"/>
    <x v="0"/>
    <x v="0"/>
    <x v="0"/>
    <x v="0"/>
    <x v="0"/>
    <x v="0"/>
  </r>
  <r>
    <x v="995"/>
    <x v="0"/>
    <x v="0"/>
    <x v="0"/>
    <x v="0"/>
    <x v="0"/>
    <x v="0"/>
    <x v="0"/>
    <x v="0"/>
    <x v="0"/>
    <x v="0"/>
    <x v="0"/>
    <x v="0"/>
  </r>
  <r>
    <x v="997"/>
    <x v="0"/>
    <x v="0"/>
    <x v="0"/>
    <x v="0"/>
    <x v="0"/>
    <x v="0"/>
    <x v="0"/>
    <x v="0"/>
    <x v="0"/>
    <x v="0"/>
    <x v="0"/>
    <x v="0"/>
  </r>
  <r>
    <x v="998"/>
    <x v="0"/>
    <x v="0"/>
    <x v="0"/>
    <x v="0"/>
    <x v="0"/>
    <x v="0"/>
    <x v="0"/>
    <x v="0"/>
    <x v="0"/>
    <x v="0"/>
    <x v="0"/>
    <x v="0"/>
  </r>
  <r>
    <x v="999"/>
    <x v="0"/>
    <x v="0"/>
    <x v="0"/>
    <x v="0"/>
    <x v="0"/>
    <x v="0"/>
    <x v="0"/>
    <x v="0"/>
    <x v="0"/>
    <x v="0"/>
    <x v="0"/>
    <x v="0"/>
  </r>
  <r>
    <x v="1000"/>
    <x v="0"/>
    <x v="0"/>
    <x v="0"/>
    <x v="0"/>
    <x v="0"/>
    <x v="0"/>
    <x v="0"/>
    <x v="0"/>
    <x v="0"/>
    <x v="0"/>
    <x v="0"/>
    <x v="0"/>
  </r>
  <r>
    <x v="1001"/>
    <x v="0"/>
    <x v="0"/>
    <x v="0"/>
    <x v="0"/>
    <x v="0"/>
    <x v="0"/>
    <x v="0"/>
    <x v="0"/>
    <x v="0"/>
    <x v="0"/>
    <x v="0"/>
    <x v="0"/>
  </r>
  <r>
    <x v="1002"/>
    <x v="0"/>
    <x v="0"/>
    <x v="0"/>
    <x v="0"/>
    <x v="0"/>
    <x v="0"/>
    <x v="0"/>
    <x v="0"/>
    <x v="0"/>
    <x v="0"/>
    <x v="0"/>
    <x v="0"/>
  </r>
  <r>
    <x v="1003"/>
    <x v="0"/>
    <x v="0"/>
    <x v="0"/>
    <x v="0"/>
    <x v="0"/>
    <x v="0"/>
    <x v="0"/>
    <x v="0"/>
    <x v="0"/>
    <x v="0"/>
    <x v="0"/>
    <x v="0"/>
  </r>
  <r>
    <x v="1004"/>
    <x v="0"/>
    <x v="0"/>
    <x v="0"/>
    <x v="0"/>
    <x v="0"/>
    <x v="0"/>
    <x v="0"/>
    <x v="0"/>
    <x v="0"/>
    <x v="0"/>
    <x v="0"/>
    <x v="0"/>
  </r>
  <r>
    <x v="1005"/>
    <x v="0"/>
    <x v="0"/>
    <x v="0"/>
    <x v="0"/>
    <x v="0"/>
    <x v="0"/>
    <x v="0"/>
    <x v="0"/>
    <x v="0"/>
    <x v="0"/>
    <x v="0"/>
    <x v="0"/>
  </r>
  <r>
    <x v="1006"/>
    <x v="0"/>
    <x v="0"/>
    <x v="0"/>
    <x v="0"/>
    <x v="0"/>
    <x v="0"/>
    <x v="0"/>
    <x v="0"/>
    <x v="0"/>
    <x v="0"/>
    <x v="0"/>
    <x v="0"/>
  </r>
  <r>
    <x v="1008"/>
    <x v="0"/>
    <x v="0"/>
    <x v="0"/>
    <x v="0"/>
    <x v="0"/>
    <x v="0"/>
    <x v="0"/>
    <x v="0"/>
    <x v="0"/>
    <x v="0"/>
    <x v="0"/>
    <x v="0"/>
  </r>
  <r>
    <x v="1009"/>
    <x v="0"/>
    <x v="0"/>
    <x v="0"/>
    <x v="0"/>
    <x v="0"/>
    <x v="0"/>
    <x v="0"/>
    <x v="0"/>
    <x v="0"/>
    <x v="0"/>
    <x v="0"/>
    <x v="0"/>
  </r>
  <r>
    <x v="1010"/>
    <x v="0"/>
    <x v="0"/>
    <x v="0"/>
    <x v="0"/>
    <x v="0"/>
    <x v="0"/>
    <x v="0"/>
    <x v="0"/>
    <x v="0"/>
    <x v="0"/>
    <x v="0"/>
    <x v="0"/>
  </r>
  <r>
    <x v="1011"/>
    <x v="0"/>
    <x v="0"/>
    <x v="0"/>
    <x v="0"/>
    <x v="0"/>
    <x v="0"/>
    <x v="0"/>
    <x v="0"/>
    <x v="0"/>
    <x v="0"/>
    <x v="0"/>
    <x v="0"/>
  </r>
  <r>
    <x v="1012"/>
    <x v="0"/>
    <x v="0"/>
    <x v="0"/>
    <x v="0"/>
    <x v="0"/>
    <x v="0"/>
    <x v="0"/>
    <x v="0"/>
    <x v="0"/>
    <x v="0"/>
    <x v="0"/>
    <x v="0"/>
  </r>
  <r>
    <x v="1013"/>
    <x v="0"/>
    <x v="0"/>
    <x v="0"/>
    <x v="0"/>
    <x v="0"/>
    <x v="0"/>
    <x v="0"/>
    <x v="0"/>
    <x v="0"/>
    <x v="0"/>
    <x v="0"/>
    <x v="0"/>
  </r>
  <r>
    <x v="1014"/>
    <x v="0"/>
    <x v="0"/>
    <x v="0"/>
    <x v="0"/>
    <x v="0"/>
    <x v="0"/>
    <x v="0"/>
    <x v="0"/>
    <x v="0"/>
    <x v="0"/>
    <x v="0"/>
    <x v="0"/>
  </r>
  <r>
    <x v="1015"/>
    <x v="0"/>
    <x v="0"/>
    <x v="0"/>
    <x v="0"/>
    <x v="0"/>
    <x v="0"/>
    <x v="0"/>
    <x v="0"/>
    <x v="0"/>
    <x v="0"/>
    <x v="0"/>
    <x v="0"/>
  </r>
  <r>
    <x v="1016"/>
    <x v="0"/>
    <x v="0"/>
    <x v="0"/>
    <x v="0"/>
    <x v="0"/>
    <x v="0"/>
    <x v="0"/>
    <x v="0"/>
    <x v="0"/>
    <x v="0"/>
    <x v="0"/>
    <x v="0"/>
  </r>
  <r>
    <x v="1017"/>
    <x v="0"/>
    <x v="0"/>
    <x v="0"/>
    <x v="0"/>
    <x v="0"/>
    <x v="0"/>
    <x v="0"/>
    <x v="0"/>
    <x v="0"/>
    <x v="0"/>
    <x v="0"/>
    <x v="0"/>
  </r>
  <r>
    <x v="1019"/>
    <x v="0"/>
    <x v="0"/>
    <x v="0"/>
    <x v="0"/>
    <x v="0"/>
    <x v="0"/>
    <x v="0"/>
    <x v="0"/>
    <x v="0"/>
    <x v="0"/>
    <x v="0"/>
    <x v="0"/>
  </r>
  <r>
    <x v="1020"/>
    <x v="0"/>
    <x v="0"/>
    <x v="0"/>
    <x v="0"/>
    <x v="0"/>
    <x v="0"/>
    <x v="0"/>
    <x v="0"/>
    <x v="0"/>
    <x v="0"/>
    <x v="0"/>
    <x v="0"/>
  </r>
  <r>
    <x v="1021"/>
    <x v="0"/>
    <x v="0"/>
    <x v="0"/>
    <x v="0"/>
    <x v="0"/>
    <x v="0"/>
    <x v="0"/>
    <x v="0"/>
    <x v="0"/>
    <x v="0"/>
    <x v="0"/>
    <x v="0"/>
  </r>
  <r>
    <x v="1022"/>
    <x v="0"/>
    <x v="0"/>
    <x v="0"/>
    <x v="0"/>
    <x v="0"/>
    <x v="0"/>
    <x v="0"/>
    <x v="0"/>
    <x v="0"/>
    <x v="0"/>
    <x v="0"/>
    <x v="0"/>
  </r>
  <r>
    <x v="1023"/>
    <x v="0"/>
    <x v="0"/>
    <x v="0"/>
    <x v="0"/>
    <x v="0"/>
    <x v="0"/>
    <x v="0"/>
    <x v="0"/>
    <x v="0"/>
    <x v="0"/>
    <x v="0"/>
    <x v="0"/>
  </r>
  <r>
    <x v="1024"/>
    <x v="0"/>
    <x v="0"/>
    <x v="0"/>
    <x v="0"/>
    <x v="0"/>
    <x v="0"/>
    <x v="0"/>
    <x v="0"/>
    <x v="0"/>
    <x v="0"/>
    <x v="0"/>
    <x v="0"/>
  </r>
  <r>
    <x v="1025"/>
    <x v="0"/>
    <x v="0"/>
    <x v="0"/>
    <x v="0"/>
    <x v="0"/>
    <x v="0"/>
    <x v="0"/>
    <x v="0"/>
    <x v="0"/>
    <x v="0"/>
    <x v="0"/>
    <x v="0"/>
  </r>
  <r>
    <x v="1026"/>
    <x v="0"/>
    <x v="0"/>
    <x v="0"/>
    <x v="0"/>
    <x v="0"/>
    <x v="0"/>
    <x v="0"/>
    <x v="0"/>
    <x v="0"/>
    <x v="0"/>
    <x v="0"/>
    <x v="0"/>
  </r>
  <r>
    <x v="1027"/>
    <x v="0"/>
    <x v="0"/>
    <x v="0"/>
    <x v="0"/>
    <x v="0"/>
    <x v="0"/>
    <x v="0"/>
    <x v="0"/>
    <x v="0"/>
    <x v="0"/>
    <x v="0"/>
    <x v="0"/>
  </r>
  <r>
    <x v="1028"/>
    <x v="0"/>
    <x v="0"/>
    <x v="0"/>
    <x v="0"/>
    <x v="0"/>
    <x v="0"/>
    <x v="0"/>
    <x v="0"/>
    <x v="0"/>
    <x v="0"/>
    <x v="0"/>
    <x v="0"/>
  </r>
  <r>
    <x v="1030"/>
    <x v="0"/>
    <x v="0"/>
    <x v="0"/>
    <x v="0"/>
    <x v="0"/>
    <x v="0"/>
    <x v="0"/>
    <x v="0"/>
    <x v="0"/>
    <x v="0"/>
    <x v="0"/>
    <x v="0"/>
  </r>
  <r>
    <x v="1031"/>
    <x v="0"/>
    <x v="0"/>
    <x v="0"/>
    <x v="0"/>
    <x v="0"/>
    <x v="0"/>
    <x v="0"/>
    <x v="0"/>
    <x v="0"/>
    <x v="0"/>
    <x v="0"/>
    <x v="0"/>
  </r>
  <r>
    <x v="1032"/>
    <x v="0"/>
    <x v="0"/>
    <x v="0"/>
    <x v="0"/>
    <x v="0"/>
    <x v="0"/>
    <x v="0"/>
    <x v="0"/>
    <x v="0"/>
    <x v="0"/>
    <x v="0"/>
    <x v="0"/>
  </r>
  <r>
    <x v="1033"/>
    <x v="0"/>
    <x v="0"/>
    <x v="0"/>
    <x v="0"/>
    <x v="0"/>
    <x v="0"/>
    <x v="0"/>
    <x v="0"/>
    <x v="0"/>
    <x v="0"/>
    <x v="0"/>
    <x v="0"/>
  </r>
  <r>
    <x v="1034"/>
    <x v="0"/>
    <x v="0"/>
    <x v="0"/>
    <x v="0"/>
    <x v="0"/>
    <x v="0"/>
    <x v="0"/>
    <x v="0"/>
    <x v="0"/>
    <x v="0"/>
    <x v="0"/>
    <x v="0"/>
  </r>
  <r>
    <x v="1035"/>
    <x v="0"/>
    <x v="0"/>
    <x v="0"/>
    <x v="0"/>
    <x v="0"/>
    <x v="0"/>
    <x v="0"/>
    <x v="0"/>
    <x v="0"/>
    <x v="0"/>
    <x v="0"/>
    <x v="0"/>
  </r>
  <r>
    <x v="1036"/>
    <x v="0"/>
    <x v="0"/>
    <x v="0"/>
    <x v="0"/>
    <x v="0"/>
    <x v="0"/>
    <x v="0"/>
    <x v="0"/>
    <x v="0"/>
    <x v="0"/>
    <x v="0"/>
    <x v="0"/>
  </r>
  <r>
    <x v="1037"/>
    <x v="0"/>
    <x v="0"/>
    <x v="0"/>
    <x v="0"/>
    <x v="0"/>
    <x v="0"/>
    <x v="0"/>
    <x v="0"/>
    <x v="0"/>
    <x v="0"/>
    <x v="0"/>
    <x v="0"/>
  </r>
  <r>
    <x v="1038"/>
    <x v="0"/>
    <x v="0"/>
    <x v="0"/>
    <x v="0"/>
    <x v="0"/>
    <x v="0"/>
    <x v="0"/>
    <x v="0"/>
    <x v="0"/>
    <x v="0"/>
    <x v="0"/>
    <x v="0"/>
  </r>
  <r>
    <x v="1039"/>
    <x v="0"/>
    <x v="0"/>
    <x v="0"/>
    <x v="0"/>
    <x v="0"/>
    <x v="0"/>
    <x v="0"/>
    <x v="0"/>
    <x v="0"/>
    <x v="0"/>
    <x v="0"/>
    <x v="0"/>
  </r>
  <r>
    <x v="1041"/>
    <x v="0"/>
    <x v="0"/>
    <x v="0"/>
    <x v="0"/>
    <x v="0"/>
    <x v="0"/>
    <x v="0"/>
    <x v="0"/>
    <x v="0"/>
    <x v="0"/>
    <x v="0"/>
    <x v="0"/>
  </r>
  <r>
    <x v="1042"/>
    <x v="0"/>
    <x v="0"/>
    <x v="0"/>
    <x v="0"/>
    <x v="0"/>
    <x v="0"/>
    <x v="0"/>
    <x v="0"/>
    <x v="0"/>
    <x v="0"/>
    <x v="0"/>
    <x v="0"/>
  </r>
  <r>
    <x v="1043"/>
    <x v="0"/>
    <x v="0"/>
    <x v="0"/>
    <x v="0"/>
    <x v="0"/>
    <x v="0"/>
    <x v="0"/>
    <x v="0"/>
    <x v="0"/>
    <x v="0"/>
    <x v="0"/>
    <x v="0"/>
  </r>
  <r>
    <x v="1044"/>
    <x v="0"/>
    <x v="0"/>
    <x v="0"/>
    <x v="0"/>
    <x v="0"/>
    <x v="0"/>
    <x v="0"/>
    <x v="0"/>
    <x v="0"/>
    <x v="0"/>
    <x v="0"/>
    <x v="0"/>
  </r>
  <r>
    <x v="1045"/>
    <x v="0"/>
    <x v="0"/>
    <x v="0"/>
    <x v="0"/>
    <x v="0"/>
    <x v="0"/>
    <x v="0"/>
    <x v="0"/>
    <x v="0"/>
    <x v="0"/>
    <x v="0"/>
    <x v="0"/>
  </r>
  <r>
    <x v="1046"/>
    <x v="0"/>
    <x v="0"/>
    <x v="0"/>
    <x v="0"/>
    <x v="0"/>
    <x v="0"/>
    <x v="0"/>
    <x v="0"/>
    <x v="0"/>
    <x v="0"/>
    <x v="0"/>
    <x v="0"/>
  </r>
  <r>
    <x v="1047"/>
    <x v="0"/>
    <x v="0"/>
    <x v="0"/>
    <x v="0"/>
    <x v="0"/>
    <x v="0"/>
    <x v="0"/>
    <x v="0"/>
    <x v="0"/>
    <x v="0"/>
    <x v="0"/>
    <x v="0"/>
  </r>
  <r>
    <x v="1048"/>
    <x v="0"/>
    <x v="0"/>
    <x v="0"/>
    <x v="0"/>
    <x v="0"/>
    <x v="0"/>
    <x v="0"/>
    <x v="0"/>
    <x v="0"/>
    <x v="0"/>
    <x v="0"/>
    <x v="0"/>
  </r>
  <r>
    <x v="1049"/>
    <x v="0"/>
    <x v="0"/>
    <x v="0"/>
    <x v="0"/>
    <x v="0"/>
    <x v="0"/>
    <x v="0"/>
    <x v="0"/>
    <x v="0"/>
    <x v="0"/>
    <x v="0"/>
    <x v="0"/>
  </r>
  <r>
    <x v="1050"/>
    <x v="0"/>
    <x v="0"/>
    <x v="0"/>
    <x v="0"/>
    <x v="0"/>
    <x v="0"/>
    <x v="0"/>
    <x v="0"/>
    <x v="0"/>
    <x v="0"/>
    <x v="0"/>
    <x v="0"/>
  </r>
  <r>
    <x v="1052"/>
    <x v="0"/>
    <x v="0"/>
    <x v="0"/>
    <x v="0"/>
    <x v="0"/>
    <x v="0"/>
    <x v="0"/>
    <x v="0"/>
    <x v="0"/>
    <x v="0"/>
    <x v="0"/>
    <x v="0"/>
  </r>
  <r>
    <x v="1053"/>
    <x v="0"/>
    <x v="0"/>
    <x v="0"/>
    <x v="0"/>
    <x v="0"/>
    <x v="0"/>
    <x v="0"/>
    <x v="0"/>
    <x v="0"/>
    <x v="0"/>
    <x v="0"/>
    <x v="0"/>
  </r>
  <r>
    <x v="1054"/>
    <x v="0"/>
    <x v="0"/>
    <x v="0"/>
    <x v="0"/>
    <x v="0"/>
    <x v="0"/>
    <x v="0"/>
    <x v="0"/>
    <x v="0"/>
    <x v="0"/>
    <x v="0"/>
    <x v="0"/>
  </r>
  <r>
    <x v="1055"/>
    <x v="0"/>
    <x v="0"/>
    <x v="0"/>
    <x v="0"/>
    <x v="0"/>
    <x v="0"/>
    <x v="0"/>
    <x v="0"/>
    <x v="0"/>
    <x v="0"/>
    <x v="0"/>
    <x v="0"/>
  </r>
  <r>
    <x v="1056"/>
    <x v="0"/>
    <x v="0"/>
    <x v="0"/>
    <x v="0"/>
    <x v="0"/>
    <x v="0"/>
    <x v="0"/>
    <x v="0"/>
    <x v="0"/>
    <x v="0"/>
    <x v="0"/>
    <x v="0"/>
  </r>
  <r>
    <x v="1057"/>
    <x v="0"/>
    <x v="0"/>
    <x v="0"/>
    <x v="0"/>
    <x v="0"/>
    <x v="0"/>
    <x v="0"/>
    <x v="0"/>
    <x v="0"/>
    <x v="0"/>
    <x v="0"/>
    <x v="0"/>
  </r>
  <r>
    <x v="1058"/>
    <x v="0"/>
    <x v="0"/>
    <x v="0"/>
    <x v="0"/>
    <x v="0"/>
    <x v="0"/>
    <x v="0"/>
    <x v="0"/>
    <x v="0"/>
    <x v="0"/>
    <x v="0"/>
    <x v="0"/>
  </r>
  <r>
    <x v="1059"/>
    <x v="0"/>
    <x v="0"/>
    <x v="0"/>
    <x v="0"/>
    <x v="0"/>
    <x v="0"/>
    <x v="0"/>
    <x v="0"/>
    <x v="0"/>
    <x v="0"/>
    <x v="0"/>
    <x v="0"/>
  </r>
  <r>
    <x v="1060"/>
    <x v="0"/>
    <x v="0"/>
    <x v="0"/>
    <x v="0"/>
    <x v="0"/>
    <x v="0"/>
    <x v="0"/>
    <x v="0"/>
    <x v="0"/>
    <x v="0"/>
    <x v="0"/>
    <x v="0"/>
  </r>
  <r>
    <x v="1061"/>
    <x v="0"/>
    <x v="0"/>
    <x v="0"/>
    <x v="0"/>
    <x v="0"/>
    <x v="0"/>
    <x v="0"/>
    <x v="0"/>
    <x v="0"/>
    <x v="0"/>
    <x v="0"/>
    <x v="0"/>
  </r>
  <r>
    <x v="1063"/>
    <x v="0"/>
    <x v="0"/>
    <x v="0"/>
    <x v="0"/>
    <x v="0"/>
    <x v="0"/>
    <x v="0"/>
    <x v="0"/>
    <x v="0"/>
    <x v="0"/>
    <x v="0"/>
    <x v="0"/>
  </r>
  <r>
    <x v="1064"/>
    <x v="0"/>
    <x v="0"/>
    <x v="0"/>
    <x v="0"/>
    <x v="0"/>
    <x v="0"/>
    <x v="0"/>
    <x v="0"/>
    <x v="0"/>
    <x v="0"/>
    <x v="0"/>
    <x v="0"/>
  </r>
  <r>
    <x v="1065"/>
    <x v="0"/>
    <x v="0"/>
    <x v="0"/>
    <x v="0"/>
    <x v="0"/>
    <x v="0"/>
    <x v="0"/>
    <x v="0"/>
    <x v="0"/>
    <x v="0"/>
    <x v="0"/>
    <x v="0"/>
  </r>
  <r>
    <x v="1066"/>
    <x v="0"/>
    <x v="0"/>
    <x v="0"/>
    <x v="0"/>
    <x v="0"/>
    <x v="0"/>
    <x v="0"/>
    <x v="0"/>
    <x v="0"/>
    <x v="0"/>
    <x v="0"/>
    <x v="0"/>
  </r>
  <r>
    <x v="1067"/>
    <x v="0"/>
    <x v="0"/>
    <x v="0"/>
    <x v="0"/>
    <x v="0"/>
    <x v="0"/>
    <x v="0"/>
    <x v="0"/>
    <x v="0"/>
    <x v="0"/>
    <x v="0"/>
    <x v="0"/>
  </r>
  <r>
    <x v="1068"/>
    <x v="0"/>
    <x v="0"/>
    <x v="0"/>
    <x v="0"/>
    <x v="0"/>
    <x v="0"/>
    <x v="0"/>
    <x v="0"/>
    <x v="0"/>
    <x v="0"/>
    <x v="0"/>
    <x v="0"/>
  </r>
  <r>
    <x v="1069"/>
    <x v="0"/>
    <x v="0"/>
    <x v="0"/>
    <x v="0"/>
    <x v="0"/>
    <x v="0"/>
    <x v="0"/>
    <x v="0"/>
    <x v="0"/>
    <x v="0"/>
    <x v="0"/>
    <x v="0"/>
  </r>
  <r>
    <x v="1070"/>
    <x v="0"/>
    <x v="0"/>
    <x v="0"/>
    <x v="0"/>
    <x v="0"/>
    <x v="0"/>
    <x v="0"/>
    <x v="0"/>
    <x v="0"/>
    <x v="0"/>
    <x v="0"/>
    <x v="0"/>
  </r>
  <r>
    <x v="1071"/>
    <x v="0"/>
    <x v="0"/>
    <x v="0"/>
    <x v="0"/>
    <x v="0"/>
    <x v="0"/>
    <x v="0"/>
    <x v="0"/>
    <x v="0"/>
    <x v="0"/>
    <x v="0"/>
    <x v="0"/>
  </r>
  <r>
    <x v="1072"/>
    <x v="0"/>
    <x v="0"/>
    <x v="0"/>
    <x v="0"/>
    <x v="0"/>
    <x v="0"/>
    <x v="0"/>
    <x v="0"/>
    <x v="0"/>
    <x v="0"/>
    <x v="0"/>
    <x v="0"/>
  </r>
  <r>
    <x v="1074"/>
    <x v="0"/>
    <x v="0"/>
    <x v="0"/>
    <x v="0"/>
    <x v="0"/>
    <x v="0"/>
    <x v="0"/>
    <x v="0"/>
    <x v="0"/>
    <x v="0"/>
    <x v="0"/>
    <x v="0"/>
  </r>
  <r>
    <x v="1075"/>
    <x v="0"/>
    <x v="0"/>
    <x v="0"/>
    <x v="0"/>
    <x v="0"/>
    <x v="0"/>
    <x v="0"/>
    <x v="0"/>
    <x v="0"/>
    <x v="0"/>
    <x v="0"/>
    <x v="0"/>
  </r>
  <r>
    <x v="1076"/>
    <x v="0"/>
    <x v="0"/>
    <x v="0"/>
    <x v="0"/>
    <x v="0"/>
    <x v="0"/>
    <x v="0"/>
    <x v="0"/>
    <x v="0"/>
    <x v="0"/>
    <x v="0"/>
    <x v="0"/>
  </r>
  <r>
    <x v="1077"/>
    <x v="0"/>
    <x v="0"/>
    <x v="0"/>
    <x v="0"/>
    <x v="0"/>
    <x v="0"/>
    <x v="0"/>
    <x v="0"/>
    <x v="0"/>
    <x v="0"/>
    <x v="0"/>
    <x v="0"/>
  </r>
  <r>
    <x v="1078"/>
    <x v="0"/>
    <x v="0"/>
    <x v="0"/>
    <x v="0"/>
    <x v="0"/>
    <x v="0"/>
    <x v="0"/>
    <x v="0"/>
    <x v="0"/>
    <x v="0"/>
    <x v="0"/>
    <x v="0"/>
  </r>
  <r>
    <x v="1079"/>
    <x v="0"/>
    <x v="0"/>
    <x v="0"/>
    <x v="0"/>
    <x v="0"/>
    <x v="0"/>
    <x v="0"/>
    <x v="0"/>
    <x v="0"/>
    <x v="0"/>
    <x v="0"/>
    <x v="0"/>
  </r>
  <r>
    <x v="1080"/>
    <x v="0"/>
    <x v="0"/>
    <x v="0"/>
    <x v="0"/>
    <x v="0"/>
    <x v="0"/>
    <x v="0"/>
    <x v="0"/>
    <x v="0"/>
    <x v="0"/>
    <x v="0"/>
    <x v="0"/>
  </r>
  <r>
    <x v="1081"/>
    <x v="0"/>
    <x v="0"/>
    <x v="0"/>
    <x v="0"/>
    <x v="0"/>
    <x v="0"/>
    <x v="0"/>
    <x v="0"/>
    <x v="0"/>
    <x v="0"/>
    <x v="0"/>
    <x v="0"/>
  </r>
  <r>
    <x v="1082"/>
    <x v="0"/>
    <x v="0"/>
    <x v="0"/>
    <x v="0"/>
    <x v="0"/>
    <x v="0"/>
    <x v="0"/>
    <x v="0"/>
    <x v="0"/>
    <x v="0"/>
    <x v="0"/>
    <x v="0"/>
  </r>
  <r>
    <x v="1083"/>
    <x v="0"/>
    <x v="0"/>
    <x v="0"/>
    <x v="0"/>
    <x v="0"/>
    <x v="0"/>
    <x v="0"/>
    <x v="0"/>
    <x v="0"/>
    <x v="0"/>
    <x v="0"/>
    <x v="0"/>
  </r>
  <r>
    <x v="1085"/>
    <x v="0"/>
    <x v="0"/>
    <x v="0"/>
    <x v="0"/>
    <x v="0"/>
    <x v="0"/>
    <x v="0"/>
    <x v="0"/>
    <x v="0"/>
    <x v="0"/>
    <x v="0"/>
    <x v="0"/>
  </r>
  <r>
    <x v="1086"/>
    <x v="0"/>
    <x v="0"/>
    <x v="0"/>
    <x v="0"/>
    <x v="0"/>
    <x v="0"/>
    <x v="0"/>
    <x v="0"/>
    <x v="0"/>
    <x v="0"/>
    <x v="0"/>
    <x v="0"/>
  </r>
  <r>
    <x v="1087"/>
    <x v="0"/>
    <x v="0"/>
    <x v="0"/>
    <x v="0"/>
    <x v="0"/>
    <x v="0"/>
    <x v="0"/>
    <x v="0"/>
    <x v="0"/>
    <x v="0"/>
    <x v="0"/>
    <x v="0"/>
  </r>
  <r>
    <x v="1088"/>
    <x v="0"/>
    <x v="0"/>
    <x v="0"/>
    <x v="0"/>
    <x v="0"/>
    <x v="0"/>
    <x v="0"/>
    <x v="0"/>
    <x v="0"/>
    <x v="0"/>
    <x v="0"/>
    <x v="0"/>
  </r>
  <r>
    <x v="1089"/>
    <x v="0"/>
    <x v="0"/>
    <x v="0"/>
    <x v="0"/>
    <x v="0"/>
    <x v="0"/>
    <x v="0"/>
    <x v="0"/>
    <x v="0"/>
    <x v="0"/>
    <x v="0"/>
    <x v="0"/>
  </r>
  <r>
    <x v="1090"/>
    <x v="0"/>
    <x v="0"/>
    <x v="0"/>
    <x v="0"/>
    <x v="0"/>
    <x v="0"/>
    <x v="0"/>
    <x v="0"/>
    <x v="0"/>
    <x v="0"/>
    <x v="0"/>
    <x v="0"/>
  </r>
  <r>
    <x v="1091"/>
    <x v="0"/>
    <x v="0"/>
    <x v="0"/>
    <x v="0"/>
    <x v="0"/>
    <x v="0"/>
    <x v="0"/>
    <x v="0"/>
    <x v="0"/>
    <x v="0"/>
    <x v="0"/>
    <x v="0"/>
  </r>
  <r>
    <x v="1092"/>
    <x v="0"/>
    <x v="0"/>
    <x v="0"/>
    <x v="0"/>
    <x v="0"/>
    <x v="0"/>
    <x v="0"/>
    <x v="0"/>
    <x v="0"/>
    <x v="0"/>
    <x v="0"/>
    <x v="0"/>
  </r>
  <r>
    <x v="1093"/>
    <x v="0"/>
    <x v="0"/>
    <x v="0"/>
    <x v="0"/>
    <x v="0"/>
    <x v="0"/>
    <x v="0"/>
    <x v="0"/>
    <x v="0"/>
    <x v="0"/>
    <x v="0"/>
    <x v="0"/>
  </r>
  <r>
    <x v="1094"/>
    <x v="0"/>
    <x v="0"/>
    <x v="0"/>
    <x v="0"/>
    <x v="0"/>
    <x v="0"/>
    <x v="0"/>
    <x v="0"/>
    <x v="0"/>
    <x v="0"/>
    <x v="0"/>
    <x v="0"/>
  </r>
  <r>
    <x v="1096"/>
    <x v="0"/>
    <x v="0"/>
    <x v="0"/>
    <x v="0"/>
    <x v="0"/>
    <x v="0"/>
    <x v="0"/>
    <x v="0"/>
    <x v="0"/>
    <x v="0"/>
    <x v="0"/>
    <x v="0"/>
  </r>
  <r>
    <x v="1097"/>
    <x v="0"/>
    <x v="0"/>
    <x v="0"/>
    <x v="0"/>
    <x v="0"/>
    <x v="0"/>
    <x v="0"/>
    <x v="0"/>
    <x v="0"/>
    <x v="0"/>
    <x v="0"/>
    <x v="0"/>
  </r>
  <r>
    <x v="1098"/>
    <x v="0"/>
    <x v="0"/>
    <x v="0"/>
    <x v="0"/>
    <x v="0"/>
    <x v="0"/>
    <x v="0"/>
    <x v="0"/>
    <x v="0"/>
    <x v="0"/>
    <x v="0"/>
    <x v="0"/>
  </r>
  <r>
    <x v="1099"/>
    <x v="0"/>
    <x v="0"/>
    <x v="0"/>
    <x v="0"/>
    <x v="0"/>
    <x v="0"/>
    <x v="0"/>
    <x v="0"/>
    <x v="0"/>
    <x v="0"/>
    <x v="0"/>
    <x v="0"/>
  </r>
  <r>
    <x v="1100"/>
    <x v="0"/>
    <x v="0"/>
    <x v="0"/>
    <x v="0"/>
    <x v="0"/>
    <x v="0"/>
    <x v="0"/>
    <x v="0"/>
    <x v="0"/>
    <x v="0"/>
    <x v="0"/>
    <x v="0"/>
  </r>
  <r>
    <x v="1101"/>
    <x v="0"/>
    <x v="0"/>
    <x v="0"/>
    <x v="0"/>
    <x v="0"/>
    <x v="0"/>
    <x v="0"/>
    <x v="0"/>
    <x v="0"/>
    <x v="0"/>
    <x v="0"/>
    <x v="0"/>
  </r>
  <r>
    <x v="1102"/>
    <x v="0"/>
    <x v="0"/>
    <x v="0"/>
    <x v="0"/>
    <x v="0"/>
    <x v="0"/>
    <x v="0"/>
    <x v="0"/>
    <x v="0"/>
    <x v="0"/>
    <x v="0"/>
    <x v="0"/>
  </r>
  <r>
    <x v="1103"/>
    <x v="0"/>
    <x v="0"/>
    <x v="0"/>
    <x v="0"/>
    <x v="0"/>
    <x v="0"/>
    <x v="0"/>
    <x v="0"/>
    <x v="0"/>
    <x v="0"/>
    <x v="0"/>
    <x v="0"/>
  </r>
  <r>
    <x v="1104"/>
    <x v="0"/>
    <x v="0"/>
    <x v="0"/>
    <x v="0"/>
    <x v="0"/>
    <x v="0"/>
    <x v="0"/>
    <x v="0"/>
    <x v="0"/>
    <x v="0"/>
    <x v="0"/>
    <x v="0"/>
  </r>
  <r>
    <x v="1105"/>
    <x v="0"/>
    <x v="0"/>
    <x v="0"/>
    <x v="0"/>
    <x v="0"/>
    <x v="0"/>
    <x v="0"/>
    <x v="0"/>
    <x v="0"/>
    <x v="0"/>
    <x v="0"/>
    <x v="0"/>
  </r>
  <r>
    <x v="1107"/>
    <x v="0"/>
    <x v="0"/>
    <x v="0"/>
    <x v="0"/>
    <x v="0"/>
    <x v="0"/>
    <x v="0"/>
    <x v="0"/>
    <x v="0"/>
    <x v="0"/>
    <x v="0"/>
    <x v="0"/>
  </r>
  <r>
    <x v="1108"/>
    <x v="0"/>
    <x v="0"/>
    <x v="0"/>
    <x v="0"/>
    <x v="0"/>
    <x v="0"/>
    <x v="0"/>
    <x v="0"/>
    <x v="0"/>
    <x v="0"/>
    <x v="0"/>
    <x v="0"/>
  </r>
  <r>
    <x v="1109"/>
    <x v="0"/>
    <x v="0"/>
    <x v="0"/>
    <x v="0"/>
    <x v="0"/>
    <x v="0"/>
    <x v="0"/>
    <x v="0"/>
    <x v="0"/>
    <x v="0"/>
    <x v="0"/>
    <x v="0"/>
  </r>
  <r>
    <x v="1110"/>
    <x v="0"/>
    <x v="0"/>
    <x v="0"/>
    <x v="0"/>
    <x v="0"/>
    <x v="0"/>
    <x v="0"/>
    <x v="0"/>
    <x v="0"/>
    <x v="0"/>
    <x v="0"/>
    <x v="0"/>
  </r>
  <r>
    <x v="1111"/>
    <x v="0"/>
    <x v="0"/>
    <x v="0"/>
    <x v="0"/>
    <x v="0"/>
    <x v="0"/>
    <x v="0"/>
    <x v="0"/>
    <x v="0"/>
    <x v="0"/>
    <x v="0"/>
    <x v="0"/>
  </r>
  <r>
    <x v="1112"/>
    <x v="0"/>
    <x v="0"/>
    <x v="0"/>
    <x v="0"/>
    <x v="0"/>
    <x v="0"/>
    <x v="0"/>
    <x v="0"/>
    <x v="0"/>
    <x v="0"/>
    <x v="0"/>
    <x v="0"/>
  </r>
  <r>
    <x v="1113"/>
    <x v="0"/>
    <x v="0"/>
    <x v="0"/>
    <x v="0"/>
    <x v="0"/>
    <x v="0"/>
    <x v="0"/>
    <x v="0"/>
    <x v="0"/>
    <x v="0"/>
    <x v="0"/>
    <x v="0"/>
  </r>
  <r>
    <x v="1114"/>
    <x v="0"/>
    <x v="0"/>
    <x v="0"/>
    <x v="0"/>
    <x v="0"/>
    <x v="0"/>
    <x v="0"/>
    <x v="0"/>
    <x v="0"/>
    <x v="0"/>
    <x v="0"/>
    <x v="0"/>
  </r>
  <r>
    <x v="1115"/>
    <x v="0"/>
    <x v="0"/>
    <x v="0"/>
    <x v="0"/>
    <x v="0"/>
    <x v="0"/>
    <x v="0"/>
    <x v="0"/>
    <x v="0"/>
    <x v="0"/>
    <x v="0"/>
    <x v="0"/>
  </r>
  <r>
    <x v="1116"/>
    <x v="0"/>
    <x v="0"/>
    <x v="0"/>
    <x v="0"/>
    <x v="0"/>
    <x v="0"/>
    <x v="0"/>
    <x v="0"/>
    <x v="0"/>
    <x v="0"/>
    <x v="0"/>
    <x v="0"/>
  </r>
  <r>
    <x v="1118"/>
    <x v="0"/>
    <x v="0"/>
    <x v="0"/>
    <x v="0"/>
    <x v="0"/>
    <x v="0"/>
    <x v="0"/>
    <x v="0"/>
    <x v="0"/>
    <x v="0"/>
    <x v="0"/>
    <x v="0"/>
  </r>
  <r>
    <x v="1119"/>
    <x v="0"/>
    <x v="0"/>
    <x v="0"/>
    <x v="0"/>
    <x v="0"/>
    <x v="0"/>
    <x v="0"/>
    <x v="0"/>
    <x v="0"/>
    <x v="0"/>
    <x v="0"/>
    <x v="0"/>
  </r>
  <r>
    <x v="1120"/>
    <x v="0"/>
    <x v="0"/>
    <x v="0"/>
    <x v="0"/>
    <x v="0"/>
    <x v="0"/>
    <x v="0"/>
    <x v="0"/>
    <x v="0"/>
    <x v="0"/>
    <x v="0"/>
    <x v="0"/>
  </r>
  <r>
    <x v="1121"/>
    <x v="0"/>
    <x v="0"/>
    <x v="0"/>
    <x v="0"/>
    <x v="0"/>
    <x v="0"/>
    <x v="0"/>
    <x v="0"/>
    <x v="0"/>
    <x v="0"/>
    <x v="0"/>
    <x v="0"/>
  </r>
  <r>
    <x v="1122"/>
    <x v="0"/>
    <x v="0"/>
    <x v="0"/>
    <x v="0"/>
    <x v="0"/>
    <x v="0"/>
    <x v="0"/>
    <x v="0"/>
    <x v="0"/>
    <x v="0"/>
    <x v="0"/>
    <x v="0"/>
  </r>
  <r>
    <x v="1123"/>
    <x v="0"/>
    <x v="0"/>
    <x v="0"/>
    <x v="0"/>
    <x v="0"/>
    <x v="0"/>
    <x v="0"/>
    <x v="0"/>
    <x v="0"/>
    <x v="0"/>
    <x v="0"/>
    <x v="0"/>
  </r>
  <r>
    <x v="1124"/>
    <x v="0"/>
    <x v="0"/>
    <x v="0"/>
    <x v="0"/>
    <x v="0"/>
    <x v="0"/>
    <x v="0"/>
    <x v="0"/>
    <x v="0"/>
    <x v="0"/>
    <x v="0"/>
    <x v="0"/>
  </r>
  <r>
    <x v="1125"/>
    <x v="0"/>
    <x v="0"/>
    <x v="0"/>
    <x v="0"/>
    <x v="0"/>
    <x v="0"/>
    <x v="0"/>
    <x v="0"/>
    <x v="0"/>
    <x v="0"/>
    <x v="0"/>
    <x v="0"/>
  </r>
  <r>
    <x v="1126"/>
    <x v="0"/>
    <x v="0"/>
    <x v="0"/>
    <x v="0"/>
    <x v="0"/>
    <x v="0"/>
    <x v="0"/>
    <x v="0"/>
    <x v="0"/>
    <x v="0"/>
    <x v="0"/>
    <x v="0"/>
  </r>
  <r>
    <x v="1127"/>
    <x v="0"/>
    <x v="0"/>
    <x v="0"/>
    <x v="0"/>
    <x v="0"/>
    <x v="0"/>
    <x v="0"/>
    <x v="0"/>
    <x v="0"/>
    <x v="0"/>
    <x v="0"/>
    <x v="0"/>
  </r>
  <r>
    <x v="1129"/>
    <x v="0"/>
    <x v="0"/>
    <x v="0"/>
    <x v="0"/>
    <x v="0"/>
    <x v="0"/>
    <x v="0"/>
    <x v="0"/>
    <x v="0"/>
    <x v="0"/>
    <x v="0"/>
    <x v="0"/>
  </r>
  <r>
    <x v="1130"/>
    <x v="0"/>
    <x v="0"/>
    <x v="0"/>
    <x v="0"/>
    <x v="0"/>
    <x v="0"/>
    <x v="0"/>
    <x v="0"/>
    <x v="0"/>
    <x v="0"/>
    <x v="0"/>
    <x v="0"/>
  </r>
  <r>
    <x v="1131"/>
    <x v="0"/>
    <x v="0"/>
    <x v="0"/>
    <x v="0"/>
    <x v="0"/>
    <x v="0"/>
    <x v="0"/>
    <x v="0"/>
    <x v="0"/>
    <x v="0"/>
    <x v="0"/>
    <x v="0"/>
  </r>
  <r>
    <x v="1132"/>
    <x v="0"/>
    <x v="0"/>
    <x v="0"/>
    <x v="0"/>
    <x v="0"/>
    <x v="0"/>
    <x v="0"/>
    <x v="0"/>
    <x v="0"/>
    <x v="0"/>
    <x v="0"/>
    <x v="0"/>
  </r>
  <r>
    <x v="1133"/>
    <x v="0"/>
    <x v="0"/>
    <x v="0"/>
    <x v="0"/>
    <x v="0"/>
    <x v="0"/>
    <x v="0"/>
    <x v="0"/>
    <x v="0"/>
    <x v="0"/>
    <x v="0"/>
    <x v="0"/>
  </r>
  <r>
    <x v="1134"/>
    <x v="0"/>
    <x v="0"/>
    <x v="0"/>
    <x v="0"/>
    <x v="0"/>
    <x v="0"/>
    <x v="0"/>
    <x v="0"/>
    <x v="0"/>
    <x v="0"/>
    <x v="0"/>
    <x v="0"/>
  </r>
  <r>
    <x v="1135"/>
    <x v="0"/>
    <x v="0"/>
    <x v="0"/>
    <x v="0"/>
    <x v="0"/>
    <x v="0"/>
    <x v="0"/>
    <x v="0"/>
    <x v="0"/>
    <x v="0"/>
    <x v="0"/>
    <x v="0"/>
  </r>
  <r>
    <x v="1136"/>
    <x v="0"/>
    <x v="0"/>
    <x v="0"/>
    <x v="0"/>
    <x v="0"/>
    <x v="0"/>
    <x v="0"/>
    <x v="0"/>
    <x v="0"/>
    <x v="0"/>
    <x v="0"/>
    <x v="0"/>
  </r>
  <r>
    <x v="1137"/>
    <x v="0"/>
    <x v="0"/>
    <x v="0"/>
    <x v="0"/>
    <x v="0"/>
    <x v="0"/>
    <x v="0"/>
    <x v="0"/>
    <x v="0"/>
    <x v="0"/>
    <x v="0"/>
    <x v="0"/>
  </r>
  <r>
    <x v="1138"/>
    <x v="0"/>
    <x v="0"/>
    <x v="0"/>
    <x v="0"/>
    <x v="0"/>
    <x v="0"/>
    <x v="0"/>
    <x v="0"/>
    <x v="0"/>
    <x v="0"/>
    <x v="0"/>
    <x v="0"/>
  </r>
  <r>
    <x v="1140"/>
    <x v="0"/>
    <x v="0"/>
    <x v="0"/>
    <x v="0"/>
    <x v="0"/>
    <x v="0"/>
    <x v="0"/>
    <x v="0"/>
    <x v="0"/>
    <x v="0"/>
    <x v="0"/>
    <x v="0"/>
  </r>
  <r>
    <x v="1141"/>
    <x v="0"/>
    <x v="0"/>
    <x v="0"/>
    <x v="0"/>
    <x v="0"/>
    <x v="0"/>
    <x v="0"/>
    <x v="0"/>
    <x v="0"/>
    <x v="0"/>
    <x v="0"/>
    <x v="0"/>
  </r>
  <r>
    <x v="1142"/>
    <x v="0"/>
    <x v="0"/>
    <x v="0"/>
    <x v="0"/>
    <x v="0"/>
    <x v="0"/>
    <x v="0"/>
    <x v="0"/>
    <x v="0"/>
    <x v="0"/>
    <x v="0"/>
    <x v="0"/>
  </r>
  <r>
    <x v="1143"/>
    <x v="0"/>
    <x v="0"/>
    <x v="0"/>
    <x v="0"/>
    <x v="0"/>
    <x v="0"/>
    <x v="0"/>
    <x v="0"/>
    <x v="0"/>
    <x v="0"/>
    <x v="0"/>
    <x v="0"/>
  </r>
  <r>
    <x v="1144"/>
    <x v="0"/>
    <x v="0"/>
    <x v="0"/>
    <x v="0"/>
    <x v="0"/>
    <x v="0"/>
    <x v="0"/>
    <x v="0"/>
    <x v="0"/>
    <x v="0"/>
    <x v="0"/>
    <x v="0"/>
  </r>
  <r>
    <x v="1145"/>
    <x v="0"/>
    <x v="0"/>
    <x v="0"/>
    <x v="0"/>
    <x v="0"/>
    <x v="0"/>
    <x v="0"/>
    <x v="0"/>
    <x v="0"/>
    <x v="0"/>
    <x v="0"/>
    <x v="0"/>
  </r>
  <r>
    <x v="1146"/>
    <x v="0"/>
    <x v="0"/>
    <x v="0"/>
    <x v="0"/>
    <x v="0"/>
    <x v="0"/>
    <x v="0"/>
    <x v="0"/>
    <x v="0"/>
    <x v="0"/>
    <x v="0"/>
    <x v="0"/>
  </r>
  <r>
    <x v="1147"/>
    <x v="0"/>
    <x v="0"/>
    <x v="0"/>
    <x v="0"/>
    <x v="0"/>
    <x v="0"/>
    <x v="0"/>
    <x v="0"/>
    <x v="0"/>
    <x v="0"/>
    <x v="0"/>
    <x v="0"/>
  </r>
  <r>
    <x v="1148"/>
    <x v="0"/>
    <x v="0"/>
    <x v="0"/>
    <x v="0"/>
    <x v="0"/>
    <x v="0"/>
    <x v="0"/>
    <x v="0"/>
    <x v="0"/>
    <x v="0"/>
    <x v="0"/>
    <x v="0"/>
  </r>
  <r>
    <x v="1149"/>
    <x v="0"/>
    <x v="0"/>
    <x v="0"/>
    <x v="0"/>
    <x v="0"/>
    <x v="0"/>
    <x v="0"/>
    <x v="0"/>
    <x v="0"/>
    <x v="0"/>
    <x v="0"/>
    <x v="0"/>
  </r>
  <r>
    <x v="1151"/>
    <x v="0"/>
    <x v="0"/>
    <x v="0"/>
    <x v="0"/>
    <x v="0"/>
    <x v="0"/>
    <x v="0"/>
    <x v="0"/>
    <x v="0"/>
    <x v="0"/>
    <x v="0"/>
    <x v="0"/>
  </r>
  <r>
    <x v="1152"/>
    <x v="0"/>
    <x v="0"/>
    <x v="0"/>
    <x v="0"/>
    <x v="0"/>
    <x v="0"/>
    <x v="0"/>
    <x v="0"/>
    <x v="0"/>
    <x v="0"/>
    <x v="0"/>
    <x v="0"/>
  </r>
  <r>
    <x v="1153"/>
    <x v="0"/>
    <x v="0"/>
    <x v="0"/>
    <x v="0"/>
    <x v="0"/>
    <x v="0"/>
    <x v="0"/>
    <x v="0"/>
    <x v="0"/>
    <x v="0"/>
    <x v="0"/>
    <x v="0"/>
  </r>
  <r>
    <x v="1154"/>
    <x v="0"/>
    <x v="0"/>
    <x v="0"/>
    <x v="0"/>
    <x v="0"/>
    <x v="0"/>
    <x v="0"/>
    <x v="0"/>
    <x v="0"/>
    <x v="0"/>
    <x v="0"/>
    <x v="0"/>
  </r>
  <r>
    <x v="1155"/>
    <x v="0"/>
    <x v="0"/>
    <x v="0"/>
    <x v="0"/>
    <x v="0"/>
    <x v="0"/>
    <x v="0"/>
    <x v="0"/>
    <x v="0"/>
    <x v="0"/>
    <x v="0"/>
    <x v="0"/>
  </r>
  <r>
    <x v="1156"/>
    <x v="0"/>
    <x v="0"/>
    <x v="0"/>
    <x v="0"/>
    <x v="0"/>
    <x v="0"/>
    <x v="0"/>
    <x v="0"/>
    <x v="0"/>
    <x v="0"/>
    <x v="0"/>
    <x v="0"/>
  </r>
  <r>
    <x v="1157"/>
    <x v="0"/>
    <x v="0"/>
    <x v="0"/>
    <x v="0"/>
    <x v="0"/>
    <x v="0"/>
    <x v="0"/>
    <x v="0"/>
    <x v="0"/>
    <x v="0"/>
    <x v="0"/>
    <x v="0"/>
  </r>
  <r>
    <x v="1158"/>
    <x v="0"/>
    <x v="0"/>
    <x v="0"/>
    <x v="0"/>
    <x v="0"/>
    <x v="0"/>
    <x v="0"/>
    <x v="0"/>
    <x v="0"/>
    <x v="0"/>
    <x v="0"/>
    <x v="0"/>
  </r>
  <r>
    <x v="1159"/>
    <x v="0"/>
    <x v="0"/>
    <x v="0"/>
    <x v="0"/>
    <x v="0"/>
    <x v="0"/>
    <x v="0"/>
    <x v="0"/>
    <x v="0"/>
    <x v="0"/>
    <x v="0"/>
    <x v="0"/>
  </r>
  <r>
    <x v="1160"/>
    <x v="0"/>
    <x v="0"/>
    <x v="0"/>
    <x v="0"/>
    <x v="0"/>
    <x v="0"/>
    <x v="0"/>
    <x v="0"/>
    <x v="0"/>
    <x v="0"/>
    <x v="0"/>
    <x v="0"/>
  </r>
  <r>
    <x v="1162"/>
    <x v="0"/>
    <x v="0"/>
    <x v="0"/>
    <x v="0"/>
    <x v="0"/>
    <x v="0"/>
    <x v="0"/>
    <x v="0"/>
    <x v="0"/>
    <x v="0"/>
    <x v="0"/>
    <x v="0"/>
  </r>
  <r>
    <x v="1163"/>
    <x v="0"/>
    <x v="0"/>
    <x v="0"/>
    <x v="0"/>
    <x v="0"/>
    <x v="0"/>
    <x v="0"/>
    <x v="0"/>
    <x v="0"/>
    <x v="0"/>
    <x v="0"/>
    <x v="0"/>
  </r>
  <r>
    <x v="1164"/>
    <x v="0"/>
    <x v="0"/>
    <x v="0"/>
    <x v="0"/>
    <x v="0"/>
    <x v="0"/>
    <x v="0"/>
    <x v="0"/>
    <x v="0"/>
    <x v="0"/>
    <x v="0"/>
    <x v="0"/>
  </r>
  <r>
    <x v="1165"/>
    <x v="0"/>
    <x v="0"/>
    <x v="0"/>
    <x v="0"/>
    <x v="0"/>
    <x v="0"/>
    <x v="0"/>
    <x v="0"/>
    <x v="0"/>
    <x v="0"/>
    <x v="0"/>
    <x v="0"/>
  </r>
  <r>
    <x v="1166"/>
    <x v="0"/>
    <x v="0"/>
    <x v="0"/>
    <x v="0"/>
    <x v="0"/>
    <x v="0"/>
    <x v="0"/>
    <x v="0"/>
    <x v="0"/>
    <x v="0"/>
    <x v="0"/>
    <x v="0"/>
  </r>
  <r>
    <x v="1167"/>
    <x v="0"/>
    <x v="0"/>
    <x v="0"/>
    <x v="0"/>
    <x v="0"/>
    <x v="0"/>
    <x v="0"/>
    <x v="0"/>
    <x v="0"/>
    <x v="0"/>
    <x v="0"/>
    <x v="0"/>
  </r>
  <r>
    <x v="1168"/>
    <x v="0"/>
    <x v="0"/>
    <x v="0"/>
    <x v="0"/>
    <x v="0"/>
    <x v="0"/>
    <x v="0"/>
    <x v="0"/>
    <x v="0"/>
    <x v="0"/>
    <x v="0"/>
    <x v="0"/>
  </r>
  <r>
    <x v="1169"/>
    <x v="0"/>
    <x v="0"/>
    <x v="0"/>
    <x v="0"/>
    <x v="0"/>
    <x v="0"/>
    <x v="0"/>
    <x v="0"/>
    <x v="0"/>
    <x v="0"/>
    <x v="0"/>
    <x v="0"/>
  </r>
  <r>
    <x v="1170"/>
    <x v="0"/>
    <x v="0"/>
    <x v="0"/>
    <x v="0"/>
    <x v="0"/>
    <x v="0"/>
    <x v="0"/>
    <x v="0"/>
    <x v="0"/>
    <x v="0"/>
    <x v="0"/>
    <x v="0"/>
  </r>
  <r>
    <x v="1171"/>
    <x v="0"/>
    <x v="0"/>
    <x v="0"/>
    <x v="0"/>
    <x v="0"/>
    <x v="0"/>
    <x v="0"/>
    <x v="0"/>
    <x v="0"/>
    <x v="0"/>
    <x v="0"/>
    <x v="0"/>
  </r>
  <r>
    <x v="1173"/>
    <x v="0"/>
    <x v="0"/>
    <x v="0"/>
    <x v="0"/>
    <x v="0"/>
    <x v="0"/>
    <x v="0"/>
    <x v="0"/>
    <x v="0"/>
    <x v="0"/>
    <x v="0"/>
    <x v="0"/>
  </r>
  <r>
    <x v="1174"/>
    <x v="0"/>
    <x v="0"/>
    <x v="0"/>
    <x v="0"/>
    <x v="0"/>
    <x v="0"/>
    <x v="0"/>
    <x v="0"/>
    <x v="0"/>
    <x v="0"/>
    <x v="0"/>
    <x v="0"/>
  </r>
  <r>
    <x v="1175"/>
    <x v="0"/>
    <x v="0"/>
    <x v="0"/>
    <x v="0"/>
    <x v="0"/>
    <x v="0"/>
    <x v="0"/>
    <x v="0"/>
    <x v="0"/>
    <x v="0"/>
    <x v="0"/>
    <x v="0"/>
  </r>
  <r>
    <x v="1176"/>
    <x v="0"/>
    <x v="0"/>
    <x v="0"/>
    <x v="0"/>
    <x v="0"/>
    <x v="0"/>
    <x v="0"/>
    <x v="0"/>
    <x v="0"/>
    <x v="0"/>
    <x v="0"/>
    <x v="0"/>
  </r>
  <r>
    <x v="1177"/>
    <x v="0"/>
    <x v="0"/>
    <x v="0"/>
    <x v="0"/>
    <x v="0"/>
    <x v="0"/>
    <x v="0"/>
    <x v="0"/>
    <x v="0"/>
    <x v="0"/>
    <x v="0"/>
    <x v="0"/>
  </r>
  <r>
    <x v="1178"/>
    <x v="0"/>
    <x v="0"/>
    <x v="0"/>
    <x v="0"/>
    <x v="0"/>
    <x v="0"/>
    <x v="0"/>
    <x v="0"/>
    <x v="0"/>
    <x v="0"/>
    <x v="0"/>
    <x v="0"/>
  </r>
  <r>
    <x v="1179"/>
    <x v="0"/>
    <x v="0"/>
    <x v="0"/>
    <x v="0"/>
    <x v="0"/>
    <x v="0"/>
    <x v="0"/>
    <x v="0"/>
    <x v="0"/>
    <x v="0"/>
    <x v="0"/>
    <x v="0"/>
  </r>
  <r>
    <x v="1180"/>
    <x v="0"/>
    <x v="0"/>
    <x v="0"/>
    <x v="0"/>
    <x v="0"/>
    <x v="0"/>
    <x v="0"/>
    <x v="0"/>
    <x v="0"/>
    <x v="0"/>
    <x v="0"/>
    <x v="0"/>
  </r>
  <r>
    <x v="1181"/>
    <x v="0"/>
    <x v="0"/>
    <x v="0"/>
    <x v="0"/>
    <x v="0"/>
    <x v="0"/>
    <x v="0"/>
    <x v="0"/>
    <x v="0"/>
    <x v="0"/>
    <x v="0"/>
    <x v="0"/>
  </r>
  <r>
    <x v="1182"/>
    <x v="0"/>
    <x v="0"/>
    <x v="0"/>
    <x v="0"/>
    <x v="0"/>
    <x v="0"/>
    <x v="0"/>
    <x v="0"/>
    <x v="0"/>
    <x v="0"/>
    <x v="0"/>
    <x v="0"/>
  </r>
  <r>
    <x v="1184"/>
    <x v="0"/>
    <x v="0"/>
    <x v="0"/>
    <x v="0"/>
    <x v="0"/>
    <x v="0"/>
    <x v="0"/>
    <x v="0"/>
    <x v="0"/>
    <x v="0"/>
    <x v="0"/>
    <x v="0"/>
  </r>
  <r>
    <x v="1185"/>
    <x v="0"/>
    <x v="0"/>
    <x v="0"/>
    <x v="0"/>
    <x v="0"/>
    <x v="0"/>
    <x v="0"/>
    <x v="0"/>
    <x v="0"/>
    <x v="0"/>
    <x v="0"/>
    <x v="0"/>
  </r>
  <r>
    <x v="1186"/>
    <x v="0"/>
    <x v="0"/>
    <x v="0"/>
    <x v="0"/>
    <x v="0"/>
    <x v="0"/>
    <x v="0"/>
    <x v="0"/>
    <x v="0"/>
    <x v="0"/>
    <x v="0"/>
    <x v="0"/>
  </r>
  <r>
    <x v="1187"/>
    <x v="0"/>
    <x v="0"/>
    <x v="0"/>
    <x v="0"/>
    <x v="0"/>
    <x v="0"/>
    <x v="0"/>
    <x v="0"/>
    <x v="0"/>
    <x v="0"/>
    <x v="0"/>
    <x v="0"/>
  </r>
  <r>
    <x v="1188"/>
    <x v="0"/>
    <x v="0"/>
    <x v="0"/>
    <x v="0"/>
    <x v="0"/>
    <x v="0"/>
    <x v="0"/>
    <x v="0"/>
    <x v="0"/>
    <x v="0"/>
    <x v="0"/>
    <x v="0"/>
  </r>
  <r>
    <x v="1189"/>
    <x v="0"/>
    <x v="0"/>
    <x v="0"/>
    <x v="0"/>
    <x v="0"/>
    <x v="0"/>
    <x v="0"/>
    <x v="0"/>
    <x v="0"/>
    <x v="0"/>
    <x v="0"/>
    <x v="0"/>
  </r>
  <r>
    <x v="1190"/>
    <x v="0"/>
    <x v="0"/>
    <x v="0"/>
    <x v="0"/>
    <x v="0"/>
    <x v="0"/>
    <x v="0"/>
    <x v="0"/>
    <x v="0"/>
    <x v="0"/>
    <x v="0"/>
    <x v="0"/>
  </r>
  <r>
    <x v="1191"/>
    <x v="0"/>
    <x v="0"/>
    <x v="0"/>
    <x v="0"/>
    <x v="0"/>
    <x v="0"/>
    <x v="0"/>
    <x v="0"/>
    <x v="0"/>
    <x v="0"/>
    <x v="0"/>
    <x v="0"/>
  </r>
  <r>
    <x v="1192"/>
    <x v="0"/>
    <x v="0"/>
    <x v="0"/>
    <x v="0"/>
    <x v="0"/>
    <x v="0"/>
    <x v="0"/>
    <x v="0"/>
    <x v="0"/>
    <x v="0"/>
    <x v="0"/>
    <x v="0"/>
  </r>
  <r>
    <x v="1193"/>
    <x v="0"/>
    <x v="0"/>
    <x v="0"/>
    <x v="0"/>
    <x v="0"/>
    <x v="0"/>
    <x v="0"/>
    <x v="0"/>
    <x v="0"/>
    <x v="0"/>
    <x v="0"/>
    <x v="0"/>
  </r>
  <r>
    <x v="1195"/>
    <x v="0"/>
    <x v="0"/>
    <x v="0"/>
    <x v="0"/>
    <x v="0"/>
    <x v="0"/>
    <x v="0"/>
    <x v="0"/>
    <x v="0"/>
    <x v="0"/>
    <x v="0"/>
    <x v="0"/>
  </r>
  <r>
    <x v="1196"/>
    <x v="0"/>
    <x v="0"/>
    <x v="0"/>
    <x v="0"/>
    <x v="0"/>
    <x v="0"/>
    <x v="0"/>
    <x v="0"/>
    <x v="0"/>
    <x v="0"/>
    <x v="0"/>
    <x v="0"/>
  </r>
  <r>
    <x v="1197"/>
    <x v="0"/>
    <x v="0"/>
    <x v="0"/>
    <x v="0"/>
    <x v="0"/>
    <x v="0"/>
    <x v="0"/>
    <x v="0"/>
    <x v="0"/>
    <x v="0"/>
    <x v="0"/>
    <x v="0"/>
  </r>
  <r>
    <x v="1198"/>
    <x v="0"/>
    <x v="0"/>
    <x v="0"/>
    <x v="0"/>
    <x v="0"/>
    <x v="0"/>
    <x v="0"/>
    <x v="0"/>
    <x v="0"/>
    <x v="0"/>
    <x v="0"/>
    <x v="0"/>
  </r>
  <r>
    <x v="1199"/>
    <x v="0"/>
    <x v="0"/>
    <x v="0"/>
    <x v="0"/>
    <x v="0"/>
    <x v="0"/>
    <x v="0"/>
    <x v="0"/>
    <x v="0"/>
    <x v="0"/>
    <x v="0"/>
    <x v="0"/>
  </r>
  <r>
    <x v="1200"/>
    <x v="0"/>
    <x v="0"/>
    <x v="0"/>
    <x v="0"/>
    <x v="0"/>
    <x v="0"/>
    <x v="0"/>
    <x v="0"/>
    <x v="0"/>
    <x v="0"/>
    <x v="0"/>
    <x v="0"/>
  </r>
  <r>
    <x v="1201"/>
    <x v="0"/>
    <x v="0"/>
    <x v="0"/>
    <x v="0"/>
    <x v="0"/>
    <x v="0"/>
    <x v="0"/>
    <x v="0"/>
    <x v="0"/>
    <x v="0"/>
    <x v="0"/>
    <x v="0"/>
  </r>
  <r>
    <x v="1202"/>
    <x v="0"/>
    <x v="0"/>
    <x v="0"/>
    <x v="0"/>
    <x v="0"/>
    <x v="0"/>
    <x v="0"/>
    <x v="0"/>
    <x v="0"/>
    <x v="0"/>
    <x v="0"/>
    <x v="0"/>
  </r>
  <r>
    <x v="1203"/>
    <x v="0"/>
    <x v="0"/>
    <x v="0"/>
    <x v="0"/>
    <x v="0"/>
    <x v="0"/>
    <x v="0"/>
    <x v="0"/>
    <x v="0"/>
    <x v="0"/>
    <x v="0"/>
    <x v="0"/>
  </r>
  <r>
    <x v="1204"/>
    <x v="0"/>
    <x v="0"/>
    <x v="0"/>
    <x v="0"/>
    <x v="0"/>
    <x v="0"/>
    <x v="0"/>
    <x v="0"/>
    <x v="0"/>
    <x v="0"/>
    <x v="0"/>
    <x v="0"/>
  </r>
  <r>
    <x v="1206"/>
    <x v="0"/>
    <x v="0"/>
    <x v="0"/>
    <x v="0"/>
    <x v="0"/>
    <x v="0"/>
    <x v="0"/>
    <x v="0"/>
    <x v="0"/>
    <x v="0"/>
    <x v="0"/>
    <x v="0"/>
  </r>
  <r>
    <x v="1207"/>
    <x v="0"/>
    <x v="0"/>
    <x v="0"/>
    <x v="0"/>
    <x v="0"/>
    <x v="0"/>
    <x v="0"/>
    <x v="0"/>
    <x v="0"/>
    <x v="0"/>
    <x v="0"/>
    <x v="0"/>
  </r>
  <r>
    <x v="1208"/>
    <x v="0"/>
    <x v="0"/>
    <x v="0"/>
    <x v="0"/>
    <x v="0"/>
    <x v="0"/>
    <x v="0"/>
    <x v="0"/>
    <x v="0"/>
    <x v="0"/>
    <x v="0"/>
    <x v="0"/>
  </r>
  <r>
    <x v="1209"/>
    <x v="0"/>
    <x v="0"/>
    <x v="0"/>
    <x v="0"/>
    <x v="0"/>
    <x v="0"/>
    <x v="0"/>
    <x v="0"/>
    <x v="0"/>
    <x v="0"/>
    <x v="0"/>
    <x v="0"/>
  </r>
  <r>
    <x v="1210"/>
    <x v="0"/>
    <x v="0"/>
    <x v="0"/>
    <x v="0"/>
    <x v="0"/>
    <x v="0"/>
    <x v="0"/>
    <x v="0"/>
    <x v="0"/>
    <x v="0"/>
    <x v="0"/>
    <x v="0"/>
  </r>
  <r>
    <x v="1211"/>
    <x v="0"/>
    <x v="0"/>
    <x v="0"/>
    <x v="0"/>
    <x v="0"/>
    <x v="0"/>
    <x v="0"/>
    <x v="0"/>
    <x v="0"/>
    <x v="0"/>
    <x v="0"/>
    <x v="0"/>
  </r>
  <r>
    <x v="1212"/>
    <x v="0"/>
    <x v="0"/>
    <x v="0"/>
    <x v="0"/>
    <x v="0"/>
    <x v="0"/>
    <x v="0"/>
    <x v="0"/>
    <x v="0"/>
    <x v="0"/>
    <x v="0"/>
    <x v="0"/>
  </r>
  <r>
    <x v="1213"/>
    <x v="0"/>
    <x v="0"/>
    <x v="0"/>
    <x v="0"/>
    <x v="0"/>
    <x v="0"/>
    <x v="0"/>
    <x v="0"/>
    <x v="0"/>
    <x v="0"/>
    <x v="0"/>
    <x v="0"/>
  </r>
  <r>
    <x v="1214"/>
    <x v="0"/>
    <x v="0"/>
    <x v="0"/>
    <x v="0"/>
    <x v="0"/>
    <x v="0"/>
    <x v="0"/>
    <x v="0"/>
    <x v="0"/>
    <x v="0"/>
    <x v="0"/>
    <x v="0"/>
  </r>
  <r>
    <x v="1215"/>
    <x v="0"/>
    <x v="0"/>
    <x v="0"/>
    <x v="0"/>
    <x v="0"/>
    <x v="0"/>
    <x v="0"/>
    <x v="0"/>
    <x v="0"/>
    <x v="0"/>
    <x v="0"/>
    <x v="0"/>
  </r>
  <r>
    <x v="1217"/>
    <x v="0"/>
    <x v="0"/>
    <x v="0"/>
    <x v="0"/>
    <x v="0"/>
    <x v="0"/>
    <x v="0"/>
    <x v="0"/>
    <x v="0"/>
    <x v="0"/>
    <x v="0"/>
    <x v="0"/>
  </r>
  <r>
    <x v="1218"/>
    <x v="0"/>
    <x v="0"/>
    <x v="0"/>
    <x v="0"/>
    <x v="0"/>
    <x v="0"/>
    <x v="0"/>
    <x v="0"/>
    <x v="0"/>
    <x v="0"/>
    <x v="0"/>
    <x v="0"/>
  </r>
  <r>
    <x v="1219"/>
    <x v="0"/>
    <x v="0"/>
    <x v="0"/>
    <x v="0"/>
    <x v="0"/>
    <x v="0"/>
    <x v="0"/>
    <x v="0"/>
    <x v="0"/>
    <x v="0"/>
    <x v="0"/>
    <x v="0"/>
  </r>
  <r>
    <x v="1220"/>
    <x v="0"/>
    <x v="0"/>
    <x v="0"/>
    <x v="0"/>
    <x v="0"/>
    <x v="0"/>
    <x v="0"/>
    <x v="0"/>
    <x v="0"/>
    <x v="0"/>
    <x v="0"/>
    <x v="0"/>
  </r>
  <r>
    <x v="1221"/>
    <x v="0"/>
    <x v="0"/>
    <x v="0"/>
    <x v="0"/>
    <x v="0"/>
    <x v="0"/>
    <x v="0"/>
    <x v="0"/>
    <x v="0"/>
    <x v="0"/>
    <x v="0"/>
    <x v="0"/>
  </r>
  <r>
    <x v="1222"/>
    <x v="0"/>
    <x v="0"/>
    <x v="0"/>
    <x v="0"/>
    <x v="0"/>
    <x v="0"/>
    <x v="0"/>
    <x v="0"/>
    <x v="0"/>
    <x v="0"/>
    <x v="0"/>
    <x v="0"/>
  </r>
  <r>
    <x v="1223"/>
    <x v="0"/>
    <x v="0"/>
    <x v="0"/>
    <x v="0"/>
    <x v="0"/>
    <x v="0"/>
    <x v="0"/>
    <x v="0"/>
    <x v="0"/>
    <x v="0"/>
    <x v="0"/>
    <x v="0"/>
  </r>
  <r>
    <x v="1224"/>
    <x v="0"/>
    <x v="0"/>
    <x v="0"/>
    <x v="0"/>
    <x v="0"/>
    <x v="0"/>
    <x v="0"/>
    <x v="0"/>
    <x v="0"/>
    <x v="0"/>
    <x v="0"/>
    <x v="0"/>
  </r>
  <r>
    <x v="1225"/>
    <x v="0"/>
    <x v="0"/>
    <x v="0"/>
    <x v="0"/>
    <x v="0"/>
    <x v="0"/>
    <x v="0"/>
    <x v="0"/>
    <x v="0"/>
    <x v="0"/>
    <x v="0"/>
    <x v="0"/>
  </r>
  <r>
    <x v="1226"/>
    <x v="0"/>
    <x v="0"/>
    <x v="0"/>
    <x v="0"/>
    <x v="0"/>
    <x v="0"/>
    <x v="0"/>
    <x v="0"/>
    <x v="0"/>
    <x v="0"/>
    <x v="0"/>
    <x v="0"/>
  </r>
  <r>
    <x v="1228"/>
    <x v="0"/>
    <x v="0"/>
    <x v="0"/>
    <x v="0"/>
    <x v="0"/>
    <x v="0"/>
    <x v="0"/>
    <x v="0"/>
    <x v="0"/>
    <x v="0"/>
    <x v="0"/>
    <x v="0"/>
  </r>
  <r>
    <x v="1229"/>
    <x v="0"/>
    <x v="0"/>
    <x v="0"/>
    <x v="0"/>
    <x v="0"/>
    <x v="0"/>
    <x v="0"/>
    <x v="0"/>
    <x v="0"/>
    <x v="0"/>
    <x v="0"/>
    <x v="0"/>
  </r>
  <r>
    <x v="1230"/>
    <x v="0"/>
    <x v="0"/>
    <x v="0"/>
    <x v="0"/>
    <x v="0"/>
    <x v="0"/>
    <x v="0"/>
    <x v="0"/>
    <x v="0"/>
    <x v="0"/>
    <x v="0"/>
    <x v="0"/>
  </r>
  <r>
    <x v="1231"/>
    <x v="0"/>
    <x v="0"/>
    <x v="0"/>
    <x v="0"/>
    <x v="0"/>
    <x v="0"/>
    <x v="0"/>
    <x v="0"/>
    <x v="0"/>
    <x v="0"/>
    <x v="0"/>
    <x v="0"/>
  </r>
  <r>
    <x v="1232"/>
    <x v="0"/>
    <x v="0"/>
    <x v="0"/>
    <x v="0"/>
    <x v="0"/>
    <x v="0"/>
    <x v="0"/>
    <x v="0"/>
    <x v="0"/>
    <x v="0"/>
    <x v="0"/>
    <x v="0"/>
  </r>
  <r>
    <x v="1233"/>
    <x v="0"/>
    <x v="0"/>
    <x v="0"/>
    <x v="0"/>
    <x v="0"/>
    <x v="0"/>
    <x v="0"/>
    <x v="0"/>
    <x v="0"/>
    <x v="0"/>
    <x v="0"/>
    <x v="0"/>
  </r>
  <r>
    <x v="1234"/>
    <x v="0"/>
    <x v="0"/>
    <x v="0"/>
    <x v="0"/>
    <x v="0"/>
    <x v="0"/>
    <x v="0"/>
    <x v="0"/>
    <x v="0"/>
    <x v="0"/>
    <x v="0"/>
    <x v="0"/>
  </r>
  <r>
    <x v="1235"/>
    <x v="0"/>
    <x v="0"/>
    <x v="0"/>
    <x v="0"/>
    <x v="0"/>
    <x v="0"/>
    <x v="0"/>
    <x v="0"/>
    <x v="0"/>
    <x v="0"/>
    <x v="0"/>
    <x v="0"/>
  </r>
  <r>
    <x v="1236"/>
    <x v="0"/>
    <x v="0"/>
    <x v="0"/>
    <x v="0"/>
    <x v="0"/>
    <x v="0"/>
    <x v="0"/>
    <x v="0"/>
    <x v="0"/>
    <x v="0"/>
    <x v="0"/>
    <x v="0"/>
  </r>
  <r>
    <x v="1237"/>
    <x v="0"/>
    <x v="0"/>
    <x v="0"/>
    <x v="0"/>
    <x v="0"/>
    <x v="0"/>
    <x v="0"/>
    <x v="0"/>
    <x v="0"/>
    <x v="0"/>
    <x v="0"/>
    <x v="0"/>
  </r>
  <r>
    <x v="1239"/>
    <x v="0"/>
    <x v="0"/>
    <x v="0"/>
    <x v="0"/>
    <x v="0"/>
    <x v="0"/>
    <x v="0"/>
    <x v="0"/>
    <x v="0"/>
    <x v="0"/>
    <x v="0"/>
    <x v="0"/>
  </r>
  <r>
    <x v="1240"/>
    <x v="0"/>
    <x v="0"/>
    <x v="0"/>
    <x v="0"/>
    <x v="0"/>
    <x v="0"/>
    <x v="0"/>
    <x v="0"/>
    <x v="0"/>
    <x v="0"/>
    <x v="0"/>
    <x v="0"/>
  </r>
  <r>
    <x v="1241"/>
    <x v="0"/>
    <x v="0"/>
    <x v="0"/>
    <x v="0"/>
    <x v="0"/>
    <x v="0"/>
    <x v="0"/>
    <x v="0"/>
    <x v="0"/>
    <x v="0"/>
    <x v="0"/>
    <x v="0"/>
  </r>
  <r>
    <x v="1242"/>
    <x v="0"/>
    <x v="0"/>
    <x v="0"/>
    <x v="0"/>
    <x v="0"/>
    <x v="0"/>
    <x v="0"/>
    <x v="0"/>
    <x v="0"/>
    <x v="0"/>
    <x v="0"/>
    <x v="0"/>
  </r>
  <r>
    <x v="1243"/>
    <x v="0"/>
    <x v="0"/>
    <x v="0"/>
    <x v="0"/>
    <x v="0"/>
    <x v="0"/>
    <x v="0"/>
    <x v="0"/>
    <x v="0"/>
    <x v="0"/>
    <x v="0"/>
    <x v="0"/>
  </r>
  <r>
    <x v="1244"/>
    <x v="0"/>
    <x v="0"/>
    <x v="0"/>
    <x v="0"/>
    <x v="0"/>
    <x v="0"/>
    <x v="0"/>
    <x v="0"/>
    <x v="0"/>
    <x v="0"/>
    <x v="0"/>
    <x v="0"/>
  </r>
  <r>
    <x v="1245"/>
    <x v="0"/>
    <x v="0"/>
    <x v="0"/>
    <x v="0"/>
    <x v="0"/>
    <x v="0"/>
    <x v="0"/>
    <x v="0"/>
    <x v="0"/>
    <x v="0"/>
    <x v="0"/>
    <x v="0"/>
  </r>
  <r>
    <x v="1246"/>
    <x v="0"/>
    <x v="0"/>
    <x v="0"/>
    <x v="0"/>
    <x v="0"/>
    <x v="0"/>
    <x v="0"/>
    <x v="0"/>
    <x v="0"/>
    <x v="0"/>
    <x v="0"/>
    <x v="0"/>
  </r>
  <r>
    <x v="1247"/>
    <x v="0"/>
    <x v="0"/>
    <x v="0"/>
    <x v="0"/>
    <x v="0"/>
    <x v="0"/>
    <x v="0"/>
    <x v="0"/>
    <x v="0"/>
    <x v="0"/>
    <x v="0"/>
    <x v="0"/>
  </r>
  <r>
    <x v="1248"/>
    <x v="0"/>
    <x v="0"/>
    <x v="0"/>
    <x v="0"/>
    <x v="0"/>
    <x v="0"/>
    <x v="0"/>
    <x v="0"/>
    <x v="0"/>
    <x v="0"/>
    <x v="0"/>
    <x v="0"/>
  </r>
  <r>
    <x v="1250"/>
    <x v="0"/>
    <x v="0"/>
    <x v="0"/>
    <x v="0"/>
    <x v="0"/>
    <x v="0"/>
    <x v="0"/>
    <x v="0"/>
    <x v="0"/>
    <x v="0"/>
    <x v="0"/>
    <x v="0"/>
  </r>
  <r>
    <x v="1251"/>
    <x v="0"/>
    <x v="0"/>
    <x v="0"/>
    <x v="0"/>
    <x v="0"/>
    <x v="0"/>
    <x v="0"/>
    <x v="0"/>
    <x v="0"/>
    <x v="0"/>
    <x v="0"/>
    <x v="0"/>
  </r>
  <r>
    <x v="1252"/>
    <x v="0"/>
    <x v="0"/>
    <x v="0"/>
    <x v="0"/>
    <x v="0"/>
    <x v="0"/>
    <x v="0"/>
    <x v="0"/>
    <x v="0"/>
    <x v="0"/>
    <x v="0"/>
    <x v="0"/>
  </r>
  <r>
    <x v="1253"/>
    <x v="0"/>
    <x v="0"/>
    <x v="0"/>
    <x v="0"/>
    <x v="0"/>
    <x v="0"/>
    <x v="0"/>
    <x v="0"/>
    <x v="0"/>
    <x v="0"/>
    <x v="0"/>
    <x v="0"/>
  </r>
  <r>
    <x v="1254"/>
    <x v="0"/>
    <x v="0"/>
    <x v="0"/>
    <x v="0"/>
    <x v="0"/>
    <x v="0"/>
    <x v="0"/>
    <x v="0"/>
    <x v="0"/>
    <x v="0"/>
    <x v="0"/>
    <x v="0"/>
  </r>
  <r>
    <x v="1255"/>
    <x v="0"/>
    <x v="0"/>
    <x v="0"/>
    <x v="0"/>
    <x v="0"/>
    <x v="0"/>
    <x v="0"/>
    <x v="0"/>
    <x v="0"/>
    <x v="0"/>
    <x v="0"/>
    <x v="0"/>
  </r>
  <r>
    <x v="1256"/>
    <x v="0"/>
    <x v="0"/>
    <x v="0"/>
    <x v="0"/>
    <x v="0"/>
    <x v="0"/>
    <x v="0"/>
    <x v="0"/>
    <x v="0"/>
    <x v="0"/>
    <x v="0"/>
    <x v="0"/>
  </r>
  <r>
    <x v="1257"/>
    <x v="0"/>
    <x v="0"/>
    <x v="0"/>
    <x v="0"/>
    <x v="0"/>
    <x v="0"/>
    <x v="0"/>
    <x v="0"/>
    <x v="0"/>
    <x v="0"/>
    <x v="0"/>
    <x v="0"/>
  </r>
  <r>
    <x v="1258"/>
    <x v="0"/>
    <x v="0"/>
    <x v="0"/>
    <x v="0"/>
    <x v="0"/>
    <x v="0"/>
    <x v="0"/>
    <x v="0"/>
    <x v="0"/>
    <x v="0"/>
    <x v="0"/>
    <x v="0"/>
  </r>
  <r>
    <x v="1259"/>
    <x v="0"/>
    <x v="0"/>
    <x v="0"/>
    <x v="0"/>
    <x v="0"/>
    <x v="0"/>
    <x v="0"/>
    <x v="0"/>
    <x v="0"/>
    <x v="0"/>
    <x v="0"/>
    <x v="0"/>
  </r>
  <r>
    <x v="1261"/>
    <x v="0"/>
    <x v="0"/>
    <x v="0"/>
    <x v="0"/>
    <x v="0"/>
    <x v="0"/>
    <x v="0"/>
    <x v="0"/>
    <x v="0"/>
    <x v="0"/>
    <x v="0"/>
    <x v="0"/>
  </r>
  <r>
    <x v="1262"/>
    <x v="0"/>
    <x v="0"/>
    <x v="0"/>
    <x v="0"/>
    <x v="0"/>
    <x v="0"/>
    <x v="0"/>
    <x v="0"/>
    <x v="0"/>
    <x v="0"/>
    <x v="0"/>
    <x v="0"/>
  </r>
  <r>
    <x v="1263"/>
    <x v="0"/>
    <x v="0"/>
    <x v="0"/>
    <x v="0"/>
    <x v="0"/>
    <x v="0"/>
    <x v="0"/>
    <x v="0"/>
    <x v="0"/>
    <x v="0"/>
    <x v="0"/>
    <x v="0"/>
  </r>
  <r>
    <x v="1264"/>
    <x v="0"/>
    <x v="0"/>
    <x v="0"/>
    <x v="0"/>
    <x v="0"/>
    <x v="0"/>
    <x v="0"/>
    <x v="0"/>
    <x v="0"/>
    <x v="0"/>
    <x v="0"/>
    <x v="0"/>
  </r>
  <r>
    <x v="1265"/>
    <x v="0"/>
    <x v="0"/>
    <x v="0"/>
    <x v="0"/>
    <x v="0"/>
    <x v="0"/>
    <x v="0"/>
    <x v="0"/>
    <x v="0"/>
    <x v="0"/>
    <x v="0"/>
    <x v="0"/>
  </r>
  <r>
    <x v="1266"/>
    <x v="0"/>
    <x v="0"/>
    <x v="0"/>
    <x v="0"/>
    <x v="0"/>
    <x v="0"/>
    <x v="0"/>
    <x v="0"/>
    <x v="0"/>
    <x v="0"/>
    <x v="0"/>
    <x v="0"/>
  </r>
  <r>
    <x v="1267"/>
    <x v="0"/>
    <x v="0"/>
    <x v="0"/>
    <x v="0"/>
    <x v="0"/>
    <x v="0"/>
    <x v="0"/>
    <x v="0"/>
    <x v="0"/>
    <x v="0"/>
    <x v="0"/>
    <x v="0"/>
  </r>
  <r>
    <x v="1268"/>
    <x v="0"/>
    <x v="0"/>
    <x v="0"/>
    <x v="0"/>
    <x v="0"/>
    <x v="0"/>
    <x v="0"/>
    <x v="0"/>
    <x v="0"/>
    <x v="0"/>
    <x v="0"/>
    <x v="0"/>
  </r>
  <r>
    <x v="1269"/>
    <x v="0"/>
    <x v="0"/>
    <x v="0"/>
    <x v="0"/>
    <x v="0"/>
    <x v="0"/>
    <x v="0"/>
    <x v="0"/>
    <x v="0"/>
    <x v="0"/>
    <x v="0"/>
    <x v="0"/>
  </r>
  <r>
    <x v="1270"/>
    <x v="0"/>
    <x v="0"/>
    <x v="0"/>
    <x v="0"/>
    <x v="0"/>
    <x v="0"/>
    <x v="0"/>
    <x v="0"/>
    <x v="0"/>
    <x v="0"/>
    <x v="0"/>
    <x v="0"/>
  </r>
  <r>
    <x v="1272"/>
    <x v="0"/>
    <x v="0"/>
    <x v="0"/>
    <x v="0"/>
    <x v="0"/>
    <x v="0"/>
    <x v="0"/>
    <x v="0"/>
    <x v="0"/>
    <x v="0"/>
    <x v="0"/>
    <x v="0"/>
  </r>
  <r>
    <x v="1273"/>
    <x v="0"/>
    <x v="0"/>
    <x v="0"/>
    <x v="0"/>
    <x v="0"/>
    <x v="0"/>
    <x v="0"/>
    <x v="0"/>
    <x v="0"/>
    <x v="0"/>
    <x v="0"/>
    <x v="0"/>
  </r>
  <r>
    <x v="1274"/>
    <x v="0"/>
    <x v="0"/>
    <x v="0"/>
    <x v="0"/>
    <x v="0"/>
    <x v="0"/>
    <x v="0"/>
    <x v="0"/>
    <x v="0"/>
    <x v="0"/>
    <x v="0"/>
    <x v="0"/>
  </r>
  <r>
    <x v="1275"/>
    <x v="0"/>
    <x v="0"/>
    <x v="0"/>
    <x v="0"/>
    <x v="0"/>
    <x v="0"/>
    <x v="0"/>
    <x v="0"/>
    <x v="0"/>
    <x v="0"/>
    <x v="0"/>
    <x v="0"/>
  </r>
  <r>
    <x v="1276"/>
    <x v="0"/>
    <x v="0"/>
    <x v="0"/>
    <x v="0"/>
    <x v="0"/>
    <x v="0"/>
    <x v="0"/>
    <x v="0"/>
    <x v="0"/>
    <x v="0"/>
    <x v="0"/>
    <x v="0"/>
  </r>
  <r>
    <x v="1277"/>
    <x v="0"/>
    <x v="0"/>
    <x v="0"/>
    <x v="0"/>
    <x v="0"/>
    <x v="0"/>
    <x v="0"/>
    <x v="0"/>
    <x v="0"/>
    <x v="0"/>
    <x v="0"/>
    <x v="0"/>
  </r>
  <r>
    <x v="1278"/>
    <x v="0"/>
    <x v="0"/>
    <x v="0"/>
    <x v="0"/>
    <x v="0"/>
    <x v="0"/>
    <x v="0"/>
    <x v="0"/>
    <x v="0"/>
    <x v="0"/>
    <x v="0"/>
    <x v="0"/>
  </r>
  <r>
    <x v="1279"/>
    <x v="0"/>
    <x v="0"/>
    <x v="0"/>
    <x v="0"/>
    <x v="0"/>
    <x v="0"/>
    <x v="0"/>
    <x v="0"/>
    <x v="0"/>
    <x v="0"/>
    <x v="0"/>
    <x v="0"/>
  </r>
  <r>
    <x v="1280"/>
    <x v="0"/>
    <x v="0"/>
    <x v="0"/>
    <x v="0"/>
    <x v="0"/>
    <x v="0"/>
    <x v="0"/>
    <x v="0"/>
    <x v="0"/>
    <x v="0"/>
    <x v="0"/>
    <x v="0"/>
  </r>
  <r>
    <x v="1281"/>
    <x v="0"/>
    <x v="0"/>
    <x v="0"/>
    <x v="0"/>
    <x v="0"/>
    <x v="0"/>
    <x v="0"/>
    <x v="0"/>
    <x v="0"/>
    <x v="0"/>
    <x v="0"/>
    <x v="0"/>
  </r>
  <r>
    <x v="1283"/>
    <x v="0"/>
    <x v="0"/>
    <x v="0"/>
    <x v="0"/>
    <x v="0"/>
    <x v="0"/>
    <x v="0"/>
    <x v="0"/>
    <x v="0"/>
    <x v="0"/>
    <x v="0"/>
    <x v="0"/>
  </r>
  <r>
    <x v="1284"/>
    <x v="0"/>
    <x v="0"/>
    <x v="0"/>
    <x v="0"/>
    <x v="0"/>
    <x v="0"/>
    <x v="0"/>
    <x v="0"/>
    <x v="0"/>
    <x v="0"/>
    <x v="0"/>
    <x v="0"/>
  </r>
  <r>
    <x v="1285"/>
    <x v="0"/>
    <x v="0"/>
    <x v="0"/>
    <x v="0"/>
    <x v="0"/>
    <x v="0"/>
    <x v="0"/>
    <x v="0"/>
    <x v="0"/>
    <x v="0"/>
    <x v="0"/>
    <x v="0"/>
  </r>
  <r>
    <x v="1286"/>
    <x v="0"/>
    <x v="0"/>
    <x v="0"/>
    <x v="0"/>
    <x v="0"/>
    <x v="0"/>
    <x v="0"/>
    <x v="0"/>
    <x v="0"/>
    <x v="0"/>
    <x v="0"/>
    <x v="0"/>
  </r>
  <r>
    <x v="1287"/>
    <x v="0"/>
    <x v="0"/>
    <x v="0"/>
    <x v="0"/>
    <x v="0"/>
    <x v="0"/>
    <x v="0"/>
    <x v="0"/>
    <x v="0"/>
    <x v="0"/>
    <x v="0"/>
    <x v="0"/>
  </r>
  <r>
    <x v="1288"/>
    <x v="0"/>
    <x v="0"/>
    <x v="0"/>
    <x v="0"/>
    <x v="0"/>
    <x v="0"/>
    <x v="0"/>
    <x v="0"/>
    <x v="0"/>
    <x v="0"/>
    <x v="0"/>
    <x v="0"/>
  </r>
  <r>
    <x v="1289"/>
    <x v="0"/>
    <x v="0"/>
    <x v="0"/>
    <x v="0"/>
    <x v="0"/>
    <x v="0"/>
    <x v="0"/>
    <x v="0"/>
    <x v="0"/>
    <x v="0"/>
    <x v="0"/>
    <x v="0"/>
  </r>
  <r>
    <x v="1290"/>
    <x v="0"/>
    <x v="0"/>
    <x v="0"/>
    <x v="0"/>
    <x v="0"/>
    <x v="0"/>
    <x v="0"/>
    <x v="0"/>
    <x v="0"/>
    <x v="0"/>
    <x v="0"/>
    <x v="0"/>
  </r>
  <r>
    <x v="1291"/>
    <x v="0"/>
    <x v="0"/>
    <x v="0"/>
    <x v="0"/>
    <x v="0"/>
    <x v="0"/>
    <x v="0"/>
    <x v="0"/>
    <x v="0"/>
    <x v="0"/>
    <x v="0"/>
    <x v="0"/>
  </r>
  <r>
    <x v="1292"/>
    <x v="0"/>
    <x v="0"/>
    <x v="0"/>
    <x v="0"/>
    <x v="0"/>
    <x v="0"/>
    <x v="0"/>
    <x v="0"/>
    <x v="0"/>
    <x v="0"/>
    <x v="0"/>
    <x v="0"/>
  </r>
  <r>
    <x v="1294"/>
    <x v="0"/>
    <x v="0"/>
    <x v="0"/>
    <x v="0"/>
    <x v="0"/>
    <x v="0"/>
    <x v="0"/>
    <x v="0"/>
    <x v="0"/>
    <x v="0"/>
    <x v="0"/>
    <x v="0"/>
  </r>
  <r>
    <x v="1295"/>
    <x v="0"/>
    <x v="0"/>
    <x v="0"/>
    <x v="0"/>
    <x v="0"/>
    <x v="0"/>
    <x v="0"/>
    <x v="0"/>
    <x v="0"/>
    <x v="0"/>
    <x v="0"/>
    <x v="0"/>
  </r>
  <r>
    <x v="1296"/>
    <x v="0"/>
    <x v="0"/>
    <x v="0"/>
    <x v="0"/>
    <x v="0"/>
    <x v="0"/>
    <x v="0"/>
    <x v="0"/>
    <x v="0"/>
    <x v="0"/>
    <x v="0"/>
    <x v="0"/>
  </r>
  <r>
    <x v="1297"/>
    <x v="0"/>
    <x v="0"/>
    <x v="0"/>
    <x v="0"/>
    <x v="0"/>
    <x v="0"/>
    <x v="0"/>
    <x v="0"/>
    <x v="0"/>
    <x v="0"/>
    <x v="0"/>
    <x v="0"/>
  </r>
  <r>
    <x v="1298"/>
    <x v="0"/>
    <x v="0"/>
    <x v="0"/>
    <x v="0"/>
    <x v="0"/>
    <x v="0"/>
    <x v="0"/>
    <x v="0"/>
    <x v="0"/>
    <x v="0"/>
    <x v="0"/>
    <x v="0"/>
  </r>
  <r>
    <x v="1299"/>
    <x v="0"/>
    <x v="0"/>
    <x v="0"/>
    <x v="0"/>
    <x v="0"/>
    <x v="0"/>
    <x v="0"/>
    <x v="0"/>
    <x v="0"/>
    <x v="0"/>
    <x v="0"/>
    <x v="0"/>
  </r>
  <r>
    <x v="1300"/>
    <x v="0"/>
    <x v="0"/>
    <x v="0"/>
    <x v="0"/>
    <x v="0"/>
    <x v="0"/>
    <x v="0"/>
    <x v="0"/>
    <x v="0"/>
    <x v="0"/>
    <x v="0"/>
    <x v="0"/>
  </r>
  <r>
    <x v="1301"/>
    <x v="0"/>
    <x v="0"/>
    <x v="0"/>
    <x v="0"/>
    <x v="0"/>
    <x v="0"/>
    <x v="0"/>
    <x v="0"/>
    <x v="0"/>
    <x v="0"/>
    <x v="0"/>
    <x v="0"/>
  </r>
  <r>
    <x v="1302"/>
    <x v="0"/>
    <x v="0"/>
    <x v="0"/>
    <x v="0"/>
    <x v="0"/>
    <x v="0"/>
    <x v="0"/>
    <x v="0"/>
    <x v="0"/>
    <x v="0"/>
    <x v="0"/>
    <x v="0"/>
  </r>
  <r>
    <x v="1303"/>
    <x v="0"/>
    <x v="0"/>
    <x v="0"/>
    <x v="0"/>
    <x v="0"/>
    <x v="0"/>
    <x v="0"/>
    <x v="0"/>
    <x v="0"/>
    <x v="0"/>
    <x v="0"/>
    <x v="0"/>
  </r>
  <r>
    <x v="1305"/>
    <x v="0"/>
    <x v="0"/>
    <x v="0"/>
    <x v="0"/>
    <x v="0"/>
    <x v="0"/>
    <x v="0"/>
    <x v="0"/>
    <x v="0"/>
    <x v="0"/>
    <x v="0"/>
    <x v="0"/>
  </r>
  <r>
    <x v="1306"/>
    <x v="0"/>
    <x v="0"/>
    <x v="0"/>
    <x v="0"/>
    <x v="0"/>
    <x v="0"/>
    <x v="0"/>
    <x v="0"/>
    <x v="0"/>
    <x v="0"/>
    <x v="0"/>
    <x v="0"/>
  </r>
  <r>
    <x v="1307"/>
    <x v="0"/>
    <x v="0"/>
    <x v="0"/>
    <x v="0"/>
    <x v="0"/>
    <x v="0"/>
    <x v="0"/>
    <x v="0"/>
    <x v="0"/>
    <x v="0"/>
    <x v="0"/>
    <x v="0"/>
  </r>
  <r>
    <x v="1308"/>
    <x v="0"/>
    <x v="0"/>
    <x v="0"/>
    <x v="0"/>
    <x v="0"/>
    <x v="0"/>
    <x v="0"/>
    <x v="0"/>
    <x v="0"/>
    <x v="0"/>
    <x v="0"/>
    <x v="0"/>
  </r>
  <r>
    <x v="1309"/>
    <x v="0"/>
    <x v="0"/>
    <x v="0"/>
    <x v="0"/>
    <x v="0"/>
    <x v="0"/>
    <x v="0"/>
    <x v="0"/>
    <x v="0"/>
    <x v="0"/>
    <x v="0"/>
    <x v="0"/>
  </r>
  <r>
    <x v="1310"/>
    <x v="0"/>
    <x v="0"/>
    <x v="0"/>
    <x v="0"/>
    <x v="0"/>
    <x v="0"/>
    <x v="0"/>
    <x v="0"/>
    <x v="0"/>
    <x v="0"/>
    <x v="0"/>
    <x v="0"/>
  </r>
  <r>
    <x v="1311"/>
    <x v="0"/>
    <x v="0"/>
    <x v="0"/>
    <x v="0"/>
    <x v="0"/>
    <x v="0"/>
    <x v="0"/>
    <x v="0"/>
    <x v="0"/>
    <x v="0"/>
    <x v="0"/>
    <x v="0"/>
  </r>
  <r>
    <x v="1312"/>
    <x v="0"/>
    <x v="0"/>
    <x v="0"/>
    <x v="0"/>
    <x v="0"/>
    <x v="0"/>
    <x v="0"/>
    <x v="0"/>
    <x v="0"/>
    <x v="0"/>
    <x v="0"/>
    <x v="0"/>
  </r>
  <r>
    <x v="1313"/>
    <x v="0"/>
    <x v="0"/>
    <x v="0"/>
    <x v="0"/>
    <x v="0"/>
    <x v="0"/>
    <x v="0"/>
    <x v="0"/>
    <x v="0"/>
    <x v="0"/>
    <x v="0"/>
    <x v="0"/>
  </r>
  <r>
    <x v="1314"/>
    <x v="0"/>
    <x v="0"/>
    <x v="0"/>
    <x v="0"/>
    <x v="0"/>
    <x v="0"/>
    <x v="0"/>
    <x v="0"/>
    <x v="0"/>
    <x v="0"/>
    <x v="0"/>
    <x v="0"/>
  </r>
  <r>
    <x v="1316"/>
    <x v="0"/>
    <x v="0"/>
    <x v="0"/>
    <x v="0"/>
    <x v="0"/>
    <x v="0"/>
    <x v="0"/>
    <x v="0"/>
    <x v="0"/>
    <x v="0"/>
    <x v="0"/>
    <x v="0"/>
  </r>
  <r>
    <x v="1317"/>
    <x v="0"/>
    <x v="0"/>
    <x v="0"/>
    <x v="0"/>
    <x v="0"/>
    <x v="0"/>
    <x v="0"/>
    <x v="0"/>
    <x v="0"/>
    <x v="0"/>
    <x v="0"/>
    <x v="0"/>
  </r>
  <r>
    <x v="1318"/>
    <x v="0"/>
    <x v="0"/>
    <x v="0"/>
    <x v="0"/>
    <x v="0"/>
    <x v="0"/>
    <x v="0"/>
    <x v="0"/>
    <x v="0"/>
    <x v="0"/>
    <x v="0"/>
    <x v="0"/>
  </r>
  <r>
    <x v="1319"/>
    <x v="0"/>
    <x v="0"/>
    <x v="0"/>
    <x v="0"/>
    <x v="0"/>
    <x v="0"/>
    <x v="0"/>
    <x v="0"/>
    <x v="0"/>
    <x v="0"/>
    <x v="0"/>
    <x v="0"/>
  </r>
  <r>
    <x v="1320"/>
    <x v="0"/>
    <x v="0"/>
    <x v="0"/>
    <x v="0"/>
    <x v="0"/>
    <x v="0"/>
    <x v="0"/>
    <x v="0"/>
    <x v="0"/>
    <x v="0"/>
    <x v="0"/>
    <x v="0"/>
  </r>
  <r>
    <x v="1321"/>
    <x v="0"/>
    <x v="0"/>
    <x v="0"/>
    <x v="0"/>
    <x v="0"/>
    <x v="0"/>
    <x v="0"/>
    <x v="0"/>
    <x v="0"/>
    <x v="0"/>
    <x v="0"/>
    <x v="0"/>
  </r>
  <r>
    <x v="1322"/>
    <x v="0"/>
    <x v="0"/>
    <x v="0"/>
    <x v="0"/>
    <x v="0"/>
    <x v="0"/>
    <x v="0"/>
    <x v="0"/>
    <x v="0"/>
    <x v="0"/>
    <x v="0"/>
    <x v="0"/>
  </r>
  <r>
    <x v="1323"/>
    <x v="0"/>
    <x v="0"/>
    <x v="0"/>
    <x v="0"/>
    <x v="0"/>
    <x v="0"/>
    <x v="0"/>
    <x v="0"/>
    <x v="0"/>
    <x v="0"/>
    <x v="0"/>
    <x v="0"/>
  </r>
  <r>
    <x v="1324"/>
    <x v="0"/>
    <x v="0"/>
    <x v="0"/>
    <x v="0"/>
    <x v="0"/>
    <x v="0"/>
    <x v="0"/>
    <x v="0"/>
    <x v="0"/>
    <x v="0"/>
    <x v="0"/>
    <x v="0"/>
  </r>
  <r>
    <x v="1325"/>
    <x v="0"/>
    <x v="0"/>
    <x v="0"/>
    <x v="0"/>
    <x v="0"/>
    <x v="0"/>
    <x v="0"/>
    <x v="0"/>
    <x v="0"/>
    <x v="0"/>
    <x v="0"/>
    <x v="0"/>
  </r>
  <r>
    <x v="1327"/>
    <x v="0"/>
    <x v="0"/>
    <x v="0"/>
    <x v="0"/>
    <x v="0"/>
    <x v="0"/>
    <x v="0"/>
    <x v="0"/>
    <x v="0"/>
    <x v="0"/>
    <x v="0"/>
    <x v="0"/>
  </r>
  <r>
    <x v="1328"/>
    <x v="0"/>
    <x v="0"/>
    <x v="0"/>
    <x v="0"/>
    <x v="0"/>
    <x v="0"/>
    <x v="0"/>
    <x v="0"/>
    <x v="0"/>
    <x v="0"/>
    <x v="0"/>
    <x v="0"/>
  </r>
  <r>
    <x v="1329"/>
    <x v="0"/>
    <x v="0"/>
    <x v="0"/>
    <x v="0"/>
    <x v="0"/>
    <x v="0"/>
    <x v="0"/>
    <x v="0"/>
    <x v="0"/>
    <x v="0"/>
    <x v="0"/>
    <x v="0"/>
  </r>
  <r>
    <x v="1330"/>
    <x v="0"/>
    <x v="0"/>
    <x v="0"/>
    <x v="0"/>
    <x v="0"/>
    <x v="0"/>
    <x v="0"/>
    <x v="0"/>
    <x v="0"/>
    <x v="0"/>
    <x v="0"/>
    <x v="0"/>
  </r>
  <r>
    <x v="1331"/>
    <x v="0"/>
    <x v="0"/>
    <x v="0"/>
    <x v="0"/>
    <x v="0"/>
    <x v="0"/>
    <x v="0"/>
    <x v="0"/>
    <x v="0"/>
    <x v="0"/>
    <x v="0"/>
    <x v="0"/>
  </r>
  <r>
    <x v="1332"/>
    <x v="0"/>
    <x v="0"/>
    <x v="0"/>
    <x v="0"/>
    <x v="0"/>
    <x v="0"/>
    <x v="0"/>
    <x v="0"/>
    <x v="0"/>
    <x v="0"/>
    <x v="0"/>
    <x v="0"/>
  </r>
  <r>
    <x v="1333"/>
    <x v="0"/>
    <x v="0"/>
    <x v="0"/>
    <x v="0"/>
    <x v="0"/>
    <x v="0"/>
    <x v="0"/>
    <x v="0"/>
    <x v="0"/>
    <x v="0"/>
    <x v="0"/>
    <x v="0"/>
  </r>
  <r>
    <x v="1334"/>
    <x v="0"/>
    <x v="0"/>
    <x v="0"/>
    <x v="0"/>
    <x v="0"/>
    <x v="0"/>
    <x v="0"/>
    <x v="0"/>
    <x v="0"/>
    <x v="0"/>
    <x v="0"/>
    <x v="0"/>
  </r>
  <r>
    <x v="1335"/>
    <x v="0"/>
    <x v="0"/>
    <x v="0"/>
    <x v="0"/>
    <x v="0"/>
    <x v="0"/>
    <x v="0"/>
    <x v="0"/>
    <x v="0"/>
    <x v="0"/>
    <x v="0"/>
    <x v="0"/>
  </r>
  <r>
    <x v="1336"/>
    <x v="0"/>
    <x v="0"/>
    <x v="0"/>
    <x v="0"/>
    <x v="0"/>
    <x v="0"/>
    <x v="0"/>
    <x v="0"/>
    <x v="0"/>
    <x v="0"/>
    <x v="0"/>
    <x v="0"/>
  </r>
  <r>
    <x v="1338"/>
    <x v="0"/>
    <x v="0"/>
    <x v="0"/>
    <x v="0"/>
    <x v="0"/>
    <x v="0"/>
    <x v="0"/>
    <x v="0"/>
    <x v="0"/>
    <x v="0"/>
    <x v="0"/>
    <x v="0"/>
  </r>
  <r>
    <x v="1339"/>
    <x v="0"/>
    <x v="0"/>
    <x v="0"/>
    <x v="0"/>
    <x v="0"/>
    <x v="0"/>
    <x v="0"/>
    <x v="0"/>
    <x v="0"/>
    <x v="0"/>
    <x v="0"/>
    <x v="0"/>
  </r>
  <r>
    <x v="1340"/>
    <x v="0"/>
    <x v="0"/>
    <x v="0"/>
    <x v="0"/>
    <x v="0"/>
    <x v="0"/>
    <x v="0"/>
    <x v="0"/>
    <x v="0"/>
    <x v="0"/>
    <x v="0"/>
    <x v="0"/>
  </r>
  <r>
    <x v="1341"/>
    <x v="0"/>
    <x v="0"/>
    <x v="0"/>
    <x v="0"/>
    <x v="0"/>
    <x v="0"/>
    <x v="0"/>
    <x v="0"/>
    <x v="0"/>
    <x v="0"/>
    <x v="0"/>
    <x v="0"/>
  </r>
  <r>
    <x v="1342"/>
    <x v="0"/>
    <x v="0"/>
    <x v="0"/>
    <x v="0"/>
    <x v="0"/>
    <x v="0"/>
    <x v="0"/>
    <x v="0"/>
    <x v="0"/>
    <x v="0"/>
    <x v="0"/>
    <x v="0"/>
  </r>
  <r>
    <x v="1343"/>
    <x v="0"/>
    <x v="0"/>
    <x v="0"/>
    <x v="0"/>
    <x v="0"/>
    <x v="0"/>
    <x v="0"/>
    <x v="0"/>
    <x v="0"/>
    <x v="0"/>
    <x v="0"/>
    <x v="0"/>
  </r>
  <r>
    <x v="1344"/>
    <x v="0"/>
    <x v="0"/>
    <x v="0"/>
    <x v="0"/>
    <x v="0"/>
    <x v="0"/>
    <x v="0"/>
    <x v="0"/>
    <x v="0"/>
    <x v="0"/>
    <x v="0"/>
    <x v="0"/>
  </r>
  <r>
    <x v="1345"/>
    <x v="0"/>
    <x v="0"/>
    <x v="0"/>
    <x v="0"/>
    <x v="0"/>
    <x v="0"/>
    <x v="0"/>
    <x v="0"/>
    <x v="0"/>
    <x v="0"/>
    <x v="0"/>
    <x v="0"/>
  </r>
  <r>
    <x v="1346"/>
    <x v="0"/>
    <x v="0"/>
    <x v="0"/>
    <x v="0"/>
    <x v="0"/>
    <x v="0"/>
    <x v="0"/>
    <x v="0"/>
    <x v="0"/>
    <x v="0"/>
    <x v="0"/>
    <x v="0"/>
  </r>
  <r>
    <x v="1347"/>
    <x v="0"/>
    <x v="0"/>
    <x v="0"/>
    <x v="0"/>
    <x v="0"/>
    <x v="0"/>
    <x v="0"/>
    <x v="0"/>
    <x v="0"/>
    <x v="0"/>
    <x v="0"/>
    <x v="0"/>
  </r>
  <r>
    <x v="1349"/>
    <x v="0"/>
    <x v="0"/>
    <x v="0"/>
    <x v="0"/>
    <x v="0"/>
    <x v="0"/>
    <x v="0"/>
    <x v="0"/>
    <x v="0"/>
    <x v="0"/>
    <x v="0"/>
    <x v="0"/>
  </r>
  <r>
    <x v="1350"/>
    <x v="0"/>
    <x v="0"/>
    <x v="0"/>
    <x v="0"/>
    <x v="0"/>
    <x v="0"/>
    <x v="0"/>
    <x v="0"/>
    <x v="0"/>
    <x v="0"/>
    <x v="0"/>
    <x v="0"/>
  </r>
  <r>
    <x v="1351"/>
    <x v="0"/>
    <x v="0"/>
    <x v="0"/>
    <x v="0"/>
    <x v="0"/>
    <x v="0"/>
    <x v="0"/>
    <x v="0"/>
    <x v="0"/>
    <x v="0"/>
    <x v="0"/>
    <x v="0"/>
  </r>
  <r>
    <x v="1352"/>
    <x v="0"/>
    <x v="0"/>
    <x v="0"/>
    <x v="0"/>
    <x v="0"/>
    <x v="0"/>
    <x v="0"/>
    <x v="0"/>
    <x v="0"/>
    <x v="0"/>
    <x v="0"/>
    <x v="0"/>
  </r>
  <r>
    <x v="1353"/>
    <x v="0"/>
    <x v="0"/>
    <x v="0"/>
    <x v="0"/>
    <x v="0"/>
    <x v="0"/>
    <x v="0"/>
    <x v="0"/>
    <x v="0"/>
    <x v="0"/>
    <x v="0"/>
    <x v="0"/>
  </r>
  <r>
    <x v="1354"/>
    <x v="0"/>
    <x v="0"/>
    <x v="0"/>
    <x v="0"/>
    <x v="0"/>
    <x v="0"/>
    <x v="0"/>
    <x v="0"/>
    <x v="0"/>
    <x v="0"/>
    <x v="0"/>
    <x v="0"/>
  </r>
  <r>
    <x v="1355"/>
    <x v="0"/>
    <x v="0"/>
    <x v="0"/>
    <x v="0"/>
    <x v="0"/>
    <x v="0"/>
    <x v="0"/>
    <x v="0"/>
    <x v="0"/>
    <x v="0"/>
    <x v="0"/>
    <x v="0"/>
  </r>
  <r>
    <x v="1356"/>
    <x v="0"/>
    <x v="0"/>
    <x v="0"/>
    <x v="0"/>
    <x v="0"/>
    <x v="0"/>
    <x v="0"/>
    <x v="0"/>
    <x v="0"/>
    <x v="0"/>
    <x v="0"/>
    <x v="0"/>
  </r>
  <r>
    <x v="1357"/>
    <x v="0"/>
    <x v="0"/>
    <x v="0"/>
    <x v="0"/>
    <x v="0"/>
    <x v="0"/>
    <x v="0"/>
    <x v="0"/>
    <x v="0"/>
    <x v="0"/>
    <x v="0"/>
    <x v="0"/>
  </r>
  <r>
    <x v="1358"/>
    <x v="0"/>
    <x v="0"/>
    <x v="0"/>
    <x v="0"/>
    <x v="0"/>
    <x v="0"/>
    <x v="0"/>
    <x v="0"/>
    <x v="0"/>
    <x v="0"/>
    <x v="0"/>
    <x v="0"/>
  </r>
  <r>
    <x v="1360"/>
    <x v="0"/>
    <x v="0"/>
    <x v="0"/>
    <x v="0"/>
    <x v="0"/>
    <x v="0"/>
    <x v="0"/>
    <x v="0"/>
    <x v="0"/>
    <x v="0"/>
    <x v="0"/>
    <x v="0"/>
  </r>
  <r>
    <x v="1361"/>
    <x v="0"/>
    <x v="0"/>
    <x v="0"/>
    <x v="0"/>
    <x v="0"/>
    <x v="0"/>
    <x v="0"/>
    <x v="0"/>
    <x v="0"/>
    <x v="0"/>
    <x v="0"/>
    <x v="0"/>
  </r>
  <r>
    <x v="1362"/>
    <x v="0"/>
    <x v="0"/>
    <x v="0"/>
    <x v="0"/>
    <x v="0"/>
    <x v="0"/>
    <x v="0"/>
    <x v="0"/>
    <x v="0"/>
    <x v="0"/>
    <x v="0"/>
    <x v="0"/>
  </r>
  <r>
    <x v="1363"/>
    <x v="0"/>
    <x v="0"/>
    <x v="0"/>
    <x v="0"/>
    <x v="0"/>
    <x v="0"/>
    <x v="0"/>
    <x v="0"/>
    <x v="0"/>
    <x v="0"/>
    <x v="0"/>
    <x v="0"/>
  </r>
  <r>
    <x v="1364"/>
    <x v="0"/>
    <x v="0"/>
    <x v="0"/>
    <x v="0"/>
    <x v="0"/>
    <x v="0"/>
    <x v="0"/>
    <x v="0"/>
    <x v="0"/>
    <x v="0"/>
    <x v="0"/>
    <x v="0"/>
  </r>
  <r>
    <x v="1365"/>
    <x v="0"/>
    <x v="0"/>
    <x v="0"/>
    <x v="0"/>
    <x v="0"/>
    <x v="0"/>
    <x v="0"/>
    <x v="0"/>
    <x v="0"/>
    <x v="0"/>
    <x v="0"/>
    <x v="0"/>
  </r>
  <r>
    <x v="1366"/>
    <x v="0"/>
    <x v="0"/>
    <x v="0"/>
    <x v="0"/>
    <x v="0"/>
    <x v="0"/>
    <x v="0"/>
    <x v="0"/>
    <x v="0"/>
    <x v="0"/>
    <x v="0"/>
    <x v="0"/>
  </r>
  <r>
    <x v="1367"/>
    <x v="0"/>
    <x v="0"/>
    <x v="0"/>
    <x v="0"/>
    <x v="0"/>
    <x v="0"/>
    <x v="0"/>
    <x v="0"/>
    <x v="0"/>
    <x v="0"/>
    <x v="0"/>
    <x v="0"/>
  </r>
  <r>
    <x v="1368"/>
    <x v="0"/>
    <x v="0"/>
    <x v="0"/>
    <x v="0"/>
    <x v="0"/>
    <x v="0"/>
    <x v="0"/>
    <x v="0"/>
    <x v="0"/>
    <x v="0"/>
    <x v="0"/>
    <x v="0"/>
  </r>
  <r>
    <x v="1369"/>
    <x v="0"/>
    <x v="0"/>
    <x v="0"/>
    <x v="0"/>
    <x v="0"/>
    <x v="0"/>
    <x v="0"/>
    <x v="0"/>
    <x v="0"/>
    <x v="0"/>
    <x v="0"/>
    <x v="0"/>
  </r>
  <r>
    <x v="1371"/>
    <x v="0"/>
    <x v="0"/>
    <x v="0"/>
    <x v="0"/>
    <x v="0"/>
    <x v="0"/>
    <x v="0"/>
    <x v="0"/>
    <x v="0"/>
    <x v="0"/>
    <x v="0"/>
    <x v="0"/>
  </r>
  <r>
    <x v="1372"/>
    <x v="0"/>
    <x v="0"/>
    <x v="0"/>
    <x v="0"/>
    <x v="0"/>
    <x v="0"/>
    <x v="0"/>
    <x v="0"/>
    <x v="0"/>
    <x v="0"/>
    <x v="0"/>
    <x v="0"/>
  </r>
  <r>
    <x v="1373"/>
    <x v="0"/>
    <x v="0"/>
    <x v="0"/>
    <x v="0"/>
    <x v="0"/>
    <x v="0"/>
    <x v="0"/>
    <x v="0"/>
    <x v="0"/>
    <x v="0"/>
    <x v="0"/>
    <x v="0"/>
  </r>
  <r>
    <x v="1374"/>
    <x v="0"/>
    <x v="0"/>
    <x v="0"/>
    <x v="0"/>
    <x v="0"/>
    <x v="0"/>
    <x v="0"/>
    <x v="0"/>
    <x v="0"/>
    <x v="0"/>
    <x v="0"/>
    <x v="0"/>
  </r>
  <r>
    <x v="1375"/>
    <x v="0"/>
    <x v="0"/>
    <x v="0"/>
    <x v="0"/>
    <x v="0"/>
    <x v="0"/>
    <x v="0"/>
    <x v="0"/>
    <x v="0"/>
    <x v="0"/>
    <x v="0"/>
    <x v="0"/>
  </r>
  <r>
    <x v="1376"/>
    <x v="0"/>
    <x v="0"/>
    <x v="0"/>
    <x v="0"/>
    <x v="0"/>
    <x v="0"/>
    <x v="0"/>
    <x v="0"/>
    <x v="0"/>
    <x v="0"/>
    <x v="0"/>
    <x v="0"/>
  </r>
  <r>
    <x v="1377"/>
    <x v="0"/>
    <x v="0"/>
    <x v="0"/>
    <x v="0"/>
    <x v="0"/>
    <x v="0"/>
    <x v="0"/>
    <x v="0"/>
    <x v="0"/>
    <x v="0"/>
    <x v="0"/>
    <x v="0"/>
  </r>
  <r>
    <x v="1378"/>
    <x v="0"/>
    <x v="0"/>
    <x v="0"/>
    <x v="0"/>
    <x v="0"/>
    <x v="0"/>
    <x v="0"/>
    <x v="0"/>
    <x v="0"/>
    <x v="0"/>
    <x v="0"/>
    <x v="0"/>
  </r>
  <r>
    <x v="1379"/>
    <x v="0"/>
    <x v="0"/>
    <x v="0"/>
    <x v="0"/>
    <x v="0"/>
    <x v="0"/>
    <x v="0"/>
    <x v="0"/>
    <x v="0"/>
    <x v="0"/>
    <x v="0"/>
    <x v="0"/>
  </r>
  <r>
    <x v="1380"/>
    <x v="0"/>
    <x v="0"/>
    <x v="0"/>
    <x v="0"/>
    <x v="0"/>
    <x v="0"/>
    <x v="0"/>
    <x v="0"/>
    <x v="0"/>
    <x v="0"/>
    <x v="0"/>
    <x v="0"/>
  </r>
  <r>
    <x v="1382"/>
    <x v="0"/>
    <x v="0"/>
    <x v="0"/>
    <x v="0"/>
    <x v="0"/>
    <x v="0"/>
    <x v="0"/>
    <x v="0"/>
    <x v="0"/>
    <x v="0"/>
    <x v="0"/>
    <x v="0"/>
  </r>
  <r>
    <x v="1383"/>
    <x v="0"/>
    <x v="0"/>
    <x v="0"/>
    <x v="0"/>
    <x v="0"/>
    <x v="0"/>
    <x v="0"/>
    <x v="0"/>
    <x v="0"/>
    <x v="0"/>
    <x v="0"/>
    <x v="0"/>
  </r>
  <r>
    <x v="1384"/>
    <x v="0"/>
    <x v="0"/>
    <x v="0"/>
    <x v="0"/>
    <x v="0"/>
    <x v="0"/>
    <x v="0"/>
    <x v="0"/>
    <x v="0"/>
    <x v="0"/>
    <x v="0"/>
    <x v="0"/>
  </r>
  <r>
    <x v="1385"/>
    <x v="0"/>
    <x v="0"/>
    <x v="0"/>
    <x v="0"/>
    <x v="0"/>
    <x v="0"/>
    <x v="0"/>
    <x v="0"/>
    <x v="0"/>
    <x v="0"/>
    <x v="0"/>
    <x v="0"/>
  </r>
  <r>
    <x v="1386"/>
    <x v="0"/>
    <x v="0"/>
    <x v="0"/>
    <x v="0"/>
    <x v="0"/>
    <x v="0"/>
    <x v="0"/>
    <x v="0"/>
    <x v="0"/>
    <x v="0"/>
    <x v="0"/>
    <x v="0"/>
  </r>
  <r>
    <x v="1387"/>
    <x v="0"/>
    <x v="0"/>
    <x v="0"/>
    <x v="0"/>
    <x v="0"/>
    <x v="0"/>
    <x v="0"/>
    <x v="0"/>
    <x v="0"/>
    <x v="0"/>
    <x v="0"/>
    <x v="0"/>
  </r>
  <r>
    <x v="1388"/>
    <x v="0"/>
    <x v="0"/>
    <x v="0"/>
    <x v="0"/>
    <x v="0"/>
    <x v="0"/>
    <x v="0"/>
    <x v="0"/>
    <x v="0"/>
    <x v="0"/>
    <x v="0"/>
    <x v="0"/>
  </r>
  <r>
    <x v="1389"/>
    <x v="0"/>
    <x v="0"/>
    <x v="0"/>
    <x v="0"/>
    <x v="0"/>
    <x v="0"/>
    <x v="0"/>
    <x v="0"/>
    <x v="0"/>
    <x v="0"/>
    <x v="0"/>
    <x v="0"/>
  </r>
  <r>
    <x v="1390"/>
    <x v="0"/>
    <x v="0"/>
    <x v="0"/>
    <x v="0"/>
    <x v="0"/>
    <x v="0"/>
    <x v="0"/>
    <x v="0"/>
    <x v="0"/>
    <x v="0"/>
    <x v="0"/>
    <x v="0"/>
  </r>
  <r>
    <x v="1391"/>
    <x v="0"/>
    <x v="0"/>
    <x v="0"/>
    <x v="0"/>
    <x v="0"/>
    <x v="0"/>
    <x v="0"/>
    <x v="0"/>
    <x v="0"/>
    <x v="0"/>
    <x v="0"/>
    <x v="0"/>
  </r>
  <r>
    <x v="1393"/>
    <x v="0"/>
    <x v="0"/>
    <x v="0"/>
    <x v="0"/>
    <x v="0"/>
    <x v="0"/>
    <x v="0"/>
    <x v="0"/>
    <x v="0"/>
    <x v="0"/>
    <x v="0"/>
    <x v="0"/>
  </r>
  <r>
    <x v="1394"/>
    <x v="0"/>
    <x v="0"/>
    <x v="0"/>
    <x v="0"/>
    <x v="0"/>
    <x v="0"/>
    <x v="0"/>
    <x v="0"/>
    <x v="0"/>
    <x v="0"/>
    <x v="0"/>
    <x v="0"/>
  </r>
  <r>
    <x v="1395"/>
    <x v="0"/>
    <x v="0"/>
    <x v="0"/>
    <x v="0"/>
    <x v="0"/>
    <x v="0"/>
    <x v="0"/>
    <x v="0"/>
    <x v="0"/>
    <x v="0"/>
    <x v="0"/>
    <x v="0"/>
  </r>
  <r>
    <x v="1396"/>
    <x v="0"/>
    <x v="0"/>
    <x v="0"/>
    <x v="0"/>
    <x v="0"/>
    <x v="0"/>
    <x v="0"/>
    <x v="0"/>
    <x v="0"/>
    <x v="0"/>
    <x v="0"/>
    <x v="0"/>
  </r>
  <r>
    <x v="1397"/>
    <x v="0"/>
    <x v="0"/>
    <x v="0"/>
    <x v="0"/>
    <x v="0"/>
    <x v="0"/>
    <x v="0"/>
    <x v="0"/>
    <x v="0"/>
    <x v="0"/>
    <x v="0"/>
    <x v="0"/>
  </r>
  <r>
    <x v="1398"/>
    <x v="0"/>
    <x v="0"/>
    <x v="0"/>
    <x v="0"/>
    <x v="0"/>
    <x v="0"/>
    <x v="0"/>
    <x v="0"/>
    <x v="0"/>
    <x v="0"/>
    <x v="0"/>
    <x v="0"/>
  </r>
  <r>
    <x v="1399"/>
    <x v="0"/>
    <x v="0"/>
    <x v="0"/>
    <x v="0"/>
    <x v="0"/>
    <x v="0"/>
    <x v="0"/>
    <x v="0"/>
    <x v="0"/>
    <x v="0"/>
    <x v="0"/>
    <x v="0"/>
  </r>
  <r>
    <x v="1400"/>
    <x v="0"/>
    <x v="0"/>
    <x v="0"/>
    <x v="0"/>
    <x v="0"/>
    <x v="0"/>
    <x v="0"/>
    <x v="0"/>
    <x v="0"/>
    <x v="0"/>
    <x v="0"/>
    <x v="0"/>
  </r>
  <r>
    <x v="1401"/>
    <x v="0"/>
    <x v="0"/>
    <x v="0"/>
    <x v="0"/>
    <x v="0"/>
    <x v="0"/>
    <x v="0"/>
    <x v="0"/>
    <x v="0"/>
    <x v="0"/>
    <x v="0"/>
    <x v="0"/>
  </r>
  <r>
    <x v="1402"/>
    <x v="0"/>
    <x v="0"/>
    <x v="0"/>
    <x v="0"/>
    <x v="0"/>
    <x v="0"/>
    <x v="0"/>
    <x v="0"/>
    <x v="0"/>
    <x v="0"/>
    <x v="0"/>
    <x v="0"/>
  </r>
  <r>
    <x v="1404"/>
    <x v="0"/>
    <x v="0"/>
    <x v="0"/>
    <x v="0"/>
    <x v="0"/>
    <x v="0"/>
    <x v="0"/>
    <x v="0"/>
    <x v="0"/>
    <x v="0"/>
    <x v="0"/>
    <x v="0"/>
  </r>
  <r>
    <x v="1405"/>
    <x v="0"/>
    <x v="0"/>
    <x v="0"/>
    <x v="0"/>
    <x v="0"/>
    <x v="0"/>
    <x v="0"/>
    <x v="0"/>
    <x v="0"/>
    <x v="0"/>
    <x v="0"/>
    <x v="0"/>
  </r>
  <r>
    <x v="1406"/>
    <x v="0"/>
    <x v="0"/>
    <x v="0"/>
    <x v="0"/>
    <x v="0"/>
    <x v="0"/>
    <x v="0"/>
    <x v="0"/>
    <x v="0"/>
    <x v="0"/>
    <x v="0"/>
    <x v="0"/>
  </r>
  <r>
    <x v="1407"/>
    <x v="0"/>
    <x v="0"/>
    <x v="0"/>
    <x v="0"/>
    <x v="0"/>
    <x v="0"/>
    <x v="0"/>
    <x v="0"/>
    <x v="0"/>
    <x v="0"/>
    <x v="0"/>
    <x v="0"/>
  </r>
  <r>
    <x v="1408"/>
    <x v="0"/>
    <x v="0"/>
    <x v="0"/>
    <x v="0"/>
    <x v="0"/>
    <x v="0"/>
    <x v="0"/>
    <x v="0"/>
    <x v="0"/>
    <x v="0"/>
    <x v="0"/>
    <x v="0"/>
  </r>
  <r>
    <x v="1409"/>
    <x v="0"/>
    <x v="0"/>
    <x v="0"/>
    <x v="0"/>
    <x v="0"/>
    <x v="0"/>
    <x v="0"/>
    <x v="0"/>
    <x v="0"/>
    <x v="0"/>
    <x v="0"/>
    <x v="0"/>
  </r>
  <r>
    <x v="1410"/>
    <x v="0"/>
    <x v="0"/>
    <x v="0"/>
    <x v="0"/>
    <x v="0"/>
    <x v="0"/>
    <x v="0"/>
    <x v="0"/>
    <x v="0"/>
    <x v="0"/>
    <x v="0"/>
    <x v="0"/>
  </r>
  <r>
    <x v="1411"/>
    <x v="0"/>
    <x v="0"/>
    <x v="0"/>
    <x v="0"/>
    <x v="0"/>
    <x v="0"/>
    <x v="0"/>
    <x v="0"/>
    <x v="0"/>
    <x v="0"/>
    <x v="0"/>
    <x v="0"/>
  </r>
  <r>
    <x v="1412"/>
    <x v="0"/>
    <x v="0"/>
    <x v="0"/>
    <x v="0"/>
    <x v="0"/>
    <x v="0"/>
    <x v="0"/>
    <x v="0"/>
    <x v="0"/>
    <x v="0"/>
    <x v="0"/>
    <x v="0"/>
  </r>
  <r>
    <x v="1413"/>
    <x v="0"/>
    <x v="0"/>
    <x v="0"/>
    <x v="0"/>
    <x v="0"/>
    <x v="0"/>
    <x v="0"/>
    <x v="0"/>
    <x v="0"/>
    <x v="0"/>
    <x v="0"/>
    <x v="0"/>
  </r>
  <r>
    <x v="1415"/>
    <x v="0"/>
    <x v="0"/>
    <x v="0"/>
    <x v="0"/>
    <x v="0"/>
    <x v="0"/>
    <x v="0"/>
    <x v="0"/>
    <x v="0"/>
    <x v="0"/>
    <x v="0"/>
    <x v="0"/>
  </r>
  <r>
    <x v="1416"/>
    <x v="0"/>
    <x v="0"/>
    <x v="0"/>
    <x v="0"/>
    <x v="0"/>
    <x v="0"/>
    <x v="0"/>
    <x v="0"/>
    <x v="0"/>
    <x v="0"/>
    <x v="0"/>
    <x v="0"/>
  </r>
  <r>
    <x v="1417"/>
    <x v="0"/>
    <x v="0"/>
    <x v="0"/>
    <x v="0"/>
    <x v="0"/>
    <x v="0"/>
    <x v="0"/>
    <x v="0"/>
    <x v="0"/>
    <x v="0"/>
    <x v="0"/>
    <x v="0"/>
  </r>
  <r>
    <x v="1418"/>
    <x v="0"/>
    <x v="0"/>
    <x v="0"/>
    <x v="0"/>
    <x v="0"/>
    <x v="0"/>
    <x v="0"/>
    <x v="0"/>
    <x v="0"/>
    <x v="0"/>
    <x v="0"/>
    <x v="0"/>
  </r>
  <r>
    <x v="1419"/>
    <x v="0"/>
    <x v="0"/>
    <x v="0"/>
    <x v="0"/>
    <x v="0"/>
    <x v="0"/>
    <x v="0"/>
    <x v="0"/>
    <x v="0"/>
    <x v="0"/>
    <x v="0"/>
    <x v="0"/>
  </r>
  <r>
    <x v="1420"/>
    <x v="0"/>
    <x v="0"/>
    <x v="0"/>
    <x v="0"/>
    <x v="0"/>
    <x v="0"/>
    <x v="0"/>
    <x v="0"/>
    <x v="0"/>
    <x v="0"/>
    <x v="0"/>
    <x v="0"/>
  </r>
  <r>
    <x v="1421"/>
    <x v="0"/>
    <x v="0"/>
    <x v="0"/>
    <x v="0"/>
    <x v="0"/>
    <x v="0"/>
    <x v="0"/>
    <x v="0"/>
    <x v="0"/>
    <x v="0"/>
    <x v="0"/>
    <x v="0"/>
  </r>
  <r>
    <x v="1422"/>
    <x v="0"/>
    <x v="0"/>
    <x v="0"/>
    <x v="0"/>
    <x v="0"/>
    <x v="0"/>
    <x v="0"/>
    <x v="0"/>
    <x v="0"/>
    <x v="0"/>
    <x v="0"/>
    <x v="0"/>
  </r>
  <r>
    <x v="1423"/>
    <x v="0"/>
    <x v="0"/>
    <x v="0"/>
    <x v="0"/>
    <x v="0"/>
    <x v="0"/>
    <x v="0"/>
    <x v="0"/>
    <x v="0"/>
    <x v="0"/>
    <x v="0"/>
    <x v="0"/>
  </r>
  <r>
    <x v="1424"/>
    <x v="0"/>
    <x v="0"/>
    <x v="0"/>
    <x v="0"/>
    <x v="0"/>
    <x v="0"/>
    <x v="0"/>
    <x v="0"/>
    <x v="0"/>
    <x v="0"/>
    <x v="0"/>
    <x v="0"/>
  </r>
  <r>
    <x v="1426"/>
    <x v="0"/>
    <x v="0"/>
    <x v="0"/>
    <x v="0"/>
    <x v="0"/>
    <x v="0"/>
    <x v="0"/>
    <x v="0"/>
    <x v="0"/>
    <x v="0"/>
    <x v="0"/>
    <x v="0"/>
  </r>
  <r>
    <x v="1427"/>
    <x v="0"/>
    <x v="0"/>
    <x v="0"/>
    <x v="0"/>
    <x v="0"/>
    <x v="0"/>
    <x v="0"/>
    <x v="0"/>
    <x v="0"/>
    <x v="0"/>
    <x v="0"/>
    <x v="0"/>
  </r>
  <r>
    <x v="1428"/>
    <x v="0"/>
    <x v="0"/>
    <x v="0"/>
    <x v="0"/>
    <x v="0"/>
    <x v="0"/>
    <x v="0"/>
    <x v="0"/>
    <x v="0"/>
    <x v="0"/>
    <x v="0"/>
    <x v="0"/>
  </r>
  <r>
    <x v="1429"/>
    <x v="0"/>
    <x v="0"/>
    <x v="0"/>
    <x v="0"/>
    <x v="0"/>
    <x v="0"/>
    <x v="0"/>
    <x v="0"/>
    <x v="0"/>
    <x v="0"/>
    <x v="0"/>
    <x v="0"/>
  </r>
  <r>
    <x v="1430"/>
    <x v="0"/>
    <x v="0"/>
    <x v="0"/>
    <x v="0"/>
    <x v="0"/>
    <x v="0"/>
    <x v="0"/>
    <x v="0"/>
    <x v="0"/>
    <x v="0"/>
    <x v="0"/>
    <x v="0"/>
  </r>
  <r>
    <x v="1431"/>
    <x v="0"/>
    <x v="0"/>
    <x v="0"/>
    <x v="0"/>
    <x v="0"/>
    <x v="0"/>
    <x v="0"/>
    <x v="0"/>
    <x v="0"/>
    <x v="0"/>
    <x v="0"/>
    <x v="0"/>
  </r>
  <r>
    <x v="1432"/>
    <x v="0"/>
    <x v="0"/>
    <x v="0"/>
    <x v="0"/>
    <x v="0"/>
    <x v="0"/>
    <x v="0"/>
    <x v="0"/>
    <x v="0"/>
    <x v="0"/>
    <x v="0"/>
    <x v="0"/>
  </r>
  <r>
    <x v="1433"/>
    <x v="0"/>
    <x v="0"/>
    <x v="0"/>
    <x v="0"/>
    <x v="0"/>
    <x v="0"/>
    <x v="0"/>
    <x v="0"/>
    <x v="0"/>
    <x v="0"/>
    <x v="0"/>
    <x v="0"/>
  </r>
  <r>
    <x v="1434"/>
    <x v="0"/>
    <x v="0"/>
    <x v="0"/>
    <x v="0"/>
    <x v="0"/>
    <x v="0"/>
    <x v="0"/>
    <x v="0"/>
    <x v="0"/>
    <x v="0"/>
    <x v="0"/>
    <x v="0"/>
  </r>
  <r>
    <x v="1435"/>
    <x v="0"/>
    <x v="0"/>
    <x v="0"/>
    <x v="0"/>
    <x v="0"/>
    <x v="0"/>
    <x v="0"/>
    <x v="0"/>
    <x v="0"/>
    <x v="0"/>
    <x v="0"/>
    <x v="0"/>
  </r>
  <r>
    <x v="1437"/>
    <x v="0"/>
    <x v="0"/>
    <x v="0"/>
    <x v="0"/>
    <x v="0"/>
    <x v="0"/>
    <x v="0"/>
    <x v="0"/>
    <x v="0"/>
    <x v="0"/>
    <x v="0"/>
    <x v="0"/>
  </r>
  <r>
    <x v="1438"/>
    <x v="0"/>
    <x v="0"/>
    <x v="0"/>
    <x v="0"/>
    <x v="0"/>
    <x v="0"/>
    <x v="0"/>
    <x v="0"/>
    <x v="0"/>
    <x v="0"/>
    <x v="0"/>
    <x v="0"/>
  </r>
  <r>
    <x v="1439"/>
    <x v="0"/>
    <x v="0"/>
    <x v="0"/>
    <x v="0"/>
    <x v="0"/>
    <x v="0"/>
    <x v="0"/>
    <x v="0"/>
    <x v="0"/>
    <x v="0"/>
    <x v="0"/>
    <x v="0"/>
  </r>
  <r>
    <x v="1440"/>
    <x v="0"/>
    <x v="0"/>
    <x v="0"/>
    <x v="0"/>
    <x v="0"/>
    <x v="0"/>
    <x v="0"/>
    <x v="0"/>
    <x v="0"/>
    <x v="0"/>
    <x v="0"/>
    <x v="0"/>
  </r>
  <r>
    <x v="1441"/>
    <x v="0"/>
    <x v="0"/>
    <x v="0"/>
    <x v="0"/>
    <x v="0"/>
    <x v="0"/>
    <x v="0"/>
    <x v="0"/>
    <x v="0"/>
    <x v="0"/>
    <x v="0"/>
    <x v="0"/>
  </r>
  <r>
    <x v="1442"/>
    <x v="0"/>
    <x v="0"/>
    <x v="0"/>
    <x v="0"/>
    <x v="0"/>
    <x v="0"/>
    <x v="0"/>
    <x v="0"/>
    <x v="0"/>
    <x v="0"/>
    <x v="0"/>
    <x v="0"/>
  </r>
  <r>
    <x v="1443"/>
    <x v="0"/>
    <x v="0"/>
    <x v="0"/>
    <x v="0"/>
    <x v="0"/>
    <x v="0"/>
    <x v="0"/>
    <x v="0"/>
    <x v="0"/>
    <x v="0"/>
    <x v="0"/>
    <x v="0"/>
  </r>
  <r>
    <x v="1444"/>
    <x v="0"/>
    <x v="0"/>
    <x v="0"/>
    <x v="0"/>
    <x v="0"/>
    <x v="0"/>
    <x v="0"/>
    <x v="0"/>
    <x v="0"/>
    <x v="0"/>
    <x v="0"/>
    <x v="0"/>
  </r>
  <r>
    <x v="1445"/>
    <x v="0"/>
    <x v="0"/>
    <x v="0"/>
    <x v="0"/>
    <x v="0"/>
    <x v="0"/>
    <x v="0"/>
    <x v="0"/>
    <x v="0"/>
    <x v="0"/>
    <x v="0"/>
    <x v="0"/>
  </r>
  <r>
    <x v="1446"/>
    <x v="0"/>
    <x v="0"/>
    <x v="0"/>
    <x v="0"/>
    <x v="0"/>
    <x v="0"/>
    <x v="0"/>
    <x v="0"/>
    <x v="0"/>
    <x v="0"/>
    <x v="0"/>
    <x v="0"/>
  </r>
  <r>
    <x v="1448"/>
    <x v="0"/>
    <x v="0"/>
    <x v="0"/>
    <x v="0"/>
    <x v="0"/>
    <x v="0"/>
    <x v="0"/>
    <x v="0"/>
    <x v="0"/>
    <x v="0"/>
    <x v="0"/>
    <x v="0"/>
  </r>
  <r>
    <x v="1449"/>
    <x v="0"/>
    <x v="0"/>
    <x v="0"/>
    <x v="0"/>
    <x v="0"/>
    <x v="0"/>
    <x v="0"/>
    <x v="0"/>
    <x v="0"/>
    <x v="0"/>
    <x v="0"/>
    <x v="0"/>
  </r>
  <r>
    <x v="1450"/>
    <x v="0"/>
    <x v="0"/>
    <x v="0"/>
    <x v="0"/>
    <x v="0"/>
    <x v="0"/>
    <x v="0"/>
    <x v="0"/>
    <x v="0"/>
    <x v="0"/>
    <x v="0"/>
    <x v="0"/>
  </r>
  <r>
    <x v="1451"/>
    <x v="0"/>
    <x v="0"/>
    <x v="0"/>
    <x v="0"/>
    <x v="0"/>
    <x v="0"/>
    <x v="0"/>
    <x v="0"/>
    <x v="0"/>
    <x v="0"/>
    <x v="0"/>
    <x v="0"/>
  </r>
  <r>
    <x v="1452"/>
    <x v="0"/>
    <x v="0"/>
    <x v="0"/>
    <x v="0"/>
    <x v="0"/>
    <x v="0"/>
    <x v="0"/>
    <x v="0"/>
    <x v="0"/>
    <x v="0"/>
    <x v="0"/>
    <x v="0"/>
  </r>
  <r>
    <x v="1453"/>
    <x v="0"/>
    <x v="0"/>
    <x v="0"/>
    <x v="0"/>
    <x v="0"/>
    <x v="0"/>
    <x v="0"/>
    <x v="0"/>
    <x v="0"/>
    <x v="0"/>
    <x v="0"/>
    <x v="0"/>
  </r>
  <r>
    <x v="1454"/>
    <x v="0"/>
    <x v="0"/>
    <x v="0"/>
    <x v="0"/>
    <x v="0"/>
    <x v="0"/>
    <x v="0"/>
    <x v="0"/>
    <x v="0"/>
    <x v="0"/>
    <x v="0"/>
    <x v="0"/>
  </r>
  <r>
    <x v="1455"/>
    <x v="0"/>
    <x v="0"/>
    <x v="0"/>
    <x v="0"/>
    <x v="0"/>
    <x v="0"/>
    <x v="0"/>
    <x v="0"/>
    <x v="0"/>
    <x v="0"/>
    <x v="0"/>
    <x v="0"/>
  </r>
  <r>
    <x v="1456"/>
    <x v="0"/>
    <x v="0"/>
    <x v="0"/>
    <x v="0"/>
    <x v="0"/>
    <x v="0"/>
    <x v="0"/>
    <x v="0"/>
    <x v="0"/>
    <x v="0"/>
    <x v="0"/>
    <x v="0"/>
  </r>
  <r>
    <x v="1457"/>
    <x v="0"/>
    <x v="0"/>
    <x v="0"/>
    <x v="0"/>
    <x v="0"/>
    <x v="0"/>
    <x v="0"/>
    <x v="0"/>
    <x v="0"/>
    <x v="0"/>
    <x v="0"/>
    <x v="0"/>
  </r>
  <r>
    <x v="1459"/>
    <x v="0"/>
    <x v="0"/>
    <x v="0"/>
    <x v="0"/>
    <x v="0"/>
    <x v="0"/>
    <x v="0"/>
    <x v="0"/>
    <x v="0"/>
    <x v="0"/>
    <x v="0"/>
    <x v="0"/>
  </r>
  <r>
    <x v="1460"/>
    <x v="0"/>
    <x v="0"/>
    <x v="0"/>
    <x v="0"/>
    <x v="0"/>
    <x v="0"/>
    <x v="0"/>
    <x v="0"/>
    <x v="0"/>
    <x v="0"/>
    <x v="0"/>
    <x v="0"/>
  </r>
  <r>
    <x v="1461"/>
    <x v="0"/>
    <x v="0"/>
    <x v="0"/>
    <x v="0"/>
    <x v="0"/>
    <x v="0"/>
    <x v="0"/>
    <x v="0"/>
    <x v="0"/>
    <x v="0"/>
    <x v="0"/>
    <x v="0"/>
  </r>
  <r>
    <x v="1462"/>
    <x v="0"/>
    <x v="0"/>
    <x v="0"/>
    <x v="0"/>
    <x v="0"/>
    <x v="0"/>
    <x v="0"/>
    <x v="0"/>
    <x v="0"/>
    <x v="0"/>
    <x v="0"/>
    <x v="0"/>
  </r>
  <r>
    <x v="1463"/>
    <x v="0"/>
    <x v="0"/>
    <x v="0"/>
    <x v="0"/>
    <x v="0"/>
    <x v="0"/>
    <x v="0"/>
    <x v="0"/>
    <x v="0"/>
    <x v="0"/>
    <x v="0"/>
    <x v="0"/>
  </r>
  <r>
    <x v="1464"/>
    <x v="0"/>
    <x v="0"/>
    <x v="0"/>
    <x v="0"/>
    <x v="0"/>
    <x v="0"/>
    <x v="0"/>
    <x v="0"/>
    <x v="0"/>
    <x v="0"/>
    <x v="0"/>
    <x v="0"/>
  </r>
  <r>
    <x v="1465"/>
    <x v="0"/>
    <x v="0"/>
    <x v="0"/>
    <x v="0"/>
    <x v="0"/>
    <x v="0"/>
    <x v="0"/>
    <x v="0"/>
    <x v="0"/>
    <x v="0"/>
    <x v="0"/>
    <x v="0"/>
  </r>
  <r>
    <x v="1466"/>
    <x v="0"/>
    <x v="0"/>
    <x v="0"/>
    <x v="0"/>
    <x v="0"/>
    <x v="0"/>
    <x v="0"/>
    <x v="0"/>
    <x v="0"/>
    <x v="0"/>
    <x v="0"/>
    <x v="0"/>
  </r>
  <r>
    <x v="1467"/>
    <x v="0"/>
    <x v="0"/>
    <x v="0"/>
    <x v="0"/>
    <x v="0"/>
    <x v="0"/>
    <x v="0"/>
    <x v="0"/>
    <x v="0"/>
    <x v="0"/>
    <x v="0"/>
    <x v="0"/>
  </r>
  <r>
    <x v="1468"/>
    <x v="0"/>
    <x v="0"/>
    <x v="0"/>
    <x v="0"/>
    <x v="0"/>
    <x v="0"/>
    <x v="0"/>
    <x v="0"/>
    <x v="0"/>
    <x v="0"/>
    <x v="0"/>
    <x v="0"/>
  </r>
  <r>
    <x v="1470"/>
    <x v="0"/>
    <x v="0"/>
    <x v="0"/>
    <x v="0"/>
    <x v="0"/>
    <x v="0"/>
    <x v="0"/>
    <x v="0"/>
    <x v="0"/>
    <x v="0"/>
    <x v="0"/>
    <x v="0"/>
  </r>
  <r>
    <x v="1471"/>
    <x v="0"/>
    <x v="0"/>
    <x v="0"/>
    <x v="0"/>
    <x v="0"/>
    <x v="0"/>
    <x v="0"/>
    <x v="0"/>
    <x v="0"/>
    <x v="0"/>
    <x v="0"/>
    <x v="0"/>
  </r>
  <r>
    <x v="1472"/>
    <x v="0"/>
    <x v="0"/>
    <x v="0"/>
    <x v="0"/>
    <x v="0"/>
    <x v="0"/>
    <x v="0"/>
    <x v="0"/>
    <x v="0"/>
    <x v="0"/>
    <x v="0"/>
    <x v="0"/>
  </r>
  <r>
    <x v="1473"/>
    <x v="0"/>
    <x v="0"/>
    <x v="0"/>
    <x v="0"/>
    <x v="0"/>
    <x v="0"/>
    <x v="0"/>
    <x v="0"/>
    <x v="0"/>
    <x v="0"/>
    <x v="0"/>
    <x v="0"/>
  </r>
  <r>
    <x v="1474"/>
    <x v="0"/>
    <x v="0"/>
    <x v="0"/>
    <x v="0"/>
    <x v="0"/>
    <x v="0"/>
    <x v="0"/>
    <x v="0"/>
    <x v="0"/>
    <x v="0"/>
    <x v="0"/>
    <x v="0"/>
  </r>
  <r>
    <x v="1475"/>
    <x v="0"/>
    <x v="0"/>
    <x v="0"/>
    <x v="0"/>
    <x v="0"/>
    <x v="0"/>
    <x v="0"/>
    <x v="0"/>
    <x v="0"/>
    <x v="0"/>
    <x v="0"/>
    <x v="0"/>
  </r>
  <r>
    <x v="1476"/>
    <x v="0"/>
    <x v="0"/>
    <x v="0"/>
    <x v="0"/>
    <x v="0"/>
    <x v="0"/>
    <x v="0"/>
    <x v="0"/>
    <x v="0"/>
    <x v="0"/>
    <x v="0"/>
    <x v="0"/>
  </r>
  <r>
    <x v="1477"/>
    <x v="0"/>
    <x v="0"/>
    <x v="0"/>
    <x v="0"/>
    <x v="0"/>
    <x v="0"/>
    <x v="0"/>
    <x v="0"/>
    <x v="0"/>
    <x v="0"/>
    <x v="0"/>
    <x v="0"/>
  </r>
  <r>
    <x v="1478"/>
    <x v="0"/>
    <x v="0"/>
    <x v="0"/>
    <x v="0"/>
    <x v="0"/>
    <x v="0"/>
    <x v="0"/>
    <x v="0"/>
    <x v="0"/>
    <x v="0"/>
    <x v="0"/>
    <x v="0"/>
  </r>
  <r>
    <x v="1479"/>
    <x v="0"/>
    <x v="0"/>
    <x v="0"/>
    <x v="0"/>
    <x v="0"/>
    <x v="0"/>
    <x v="0"/>
    <x v="0"/>
    <x v="0"/>
    <x v="0"/>
    <x v="0"/>
    <x v="0"/>
  </r>
  <r>
    <x v="1481"/>
    <x v="0"/>
    <x v="0"/>
    <x v="0"/>
    <x v="0"/>
    <x v="0"/>
    <x v="0"/>
    <x v="0"/>
    <x v="0"/>
    <x v="0"/>
    <x v="0"/>
    <x v="0"/>
    <x v="0"/>
  </r>
  <r>
    <x v="1482"/>
    <x v="0"/>
    <x v="0"/>
    <x v="0"/>
    <x v="0"/>
    <x v="0"/>
    <x v="0"/>
    <x v="0"/>
    <x v="0"/>
    <x v="0"/>
    <x v="0"/>
    <x v="0"/>
    <x v="0"/>
  </r>
  <r>
    <x v="1483"/>
    <x v="0"/>
    <x v="0"/>
    <x v="0"/>
    <x v="0"/>
    <x v="0"/>
    <x v="0"/>
    <x v="0"/>
    <x v="0"/>
    <x v="0"/>
    <x v="0"/>
    <x v="0"/>
    <x v="0"/>
  </r>
  <r>
    <x v="1484"/>
    <x v="0"/>
    <x v="0"/>
    <x v="0"/>
    <x v="0"/>
    <x v="0"/>
    <x v="0"/>
    <x v="0"/>
    <x v="0"/>
    <x v="0"/>
    <x v="0"/>
    <x v="0"/>
    <x v="0"/>
  </r>
  <r>
    <x v="1485"/>
    <x v="0"/>
    <x v="0"/>
    <x v="0"/>
    <x v="0"/>
    <x v="0"/>
    <x v="0"/>
    <x v="0"/>
    <x v="0"/>
    <x v="0"/>
    <x v="0"/>
    <x v="0"/>
    <x v="0"/>
  </r>
  <r>
    <x v="1486"/>
    <x v="0"/>
    <x v="0"/>
    <x v="0"/>
    <x v="0"/>
    <x v="0"/>
    <x v="0"/>
    <x v="0"/>
    <x v="0"/>
    <x v="0"/>
    <x v="0"/>
    <x v="0"/>
    <x v="0"/>
  </r>
  <r>
    <x v="1487"/>
    <x v="0"/>
    <x v="0"/>
    <x v="0"/>
    <x v="0"/>
    <x v="0"/>
    <x v="0"/>
    <x v="0"/>
    <x v="0"/>
    <x v="0"/>
    <x v="0"/>
    <x v="0"/>
    <x v="0"/>
  </r>
  <r>
    <x v="1488"/>
    <x v="0"/>
    <x v="0"/>
    <x v="0"/>
    <x v="0"/>
    <x v="0"/>
    <x v="0"/>
    <x v="0"/>
    <x v="0"/>
    <x v="0"/>
    <x v="0"/>
    <x v="0"/>
    <x v="0"/>
  </r>
  <r>
    <x v="1489"/>
    <x v="0"/>
    <x v="0"/>
    <x v="0"/>
    <x v="0"/>
    <x v="0"/>
    <x v="0"/>
    <x v="0"/>
    <x v="0"/>
    <x v="0"/>
    <x v="0"/>
    <x v="0"/>
    <x v="0"/>
  </r>
  <r>
    <x v="1490"/>
    <x v="0"/>
    <x v="0"/>
    <x v="0"/>
    <x v="0"/>
    <x v="0"/>
    <x v="0"/>
    <x v="0"/>
    <x v="0"/>
    <x v="0"/>
    <x v="0"/>
    <x v="0"/>
    <x v="0"/>
  </r>
  <r>
    <x v="1492"/>
    <x v="0"/>
    <x v="0"/>
    <x v="0"/>
    <x v="0"/>
    <x v="0"/>
    <x v="0"/>
    <x v="0"/>
    <x v="0"/>
    <x v="0"/>
    <x v="0"/>
    <x v="0"/>
    <x v="0"/>
  </r>
  <r>
    <x v="1493"/>
    <x v="0"/>
    <x v="0"/>
    <x v="0"/>
    <x v="0"/>
    <x v="0"/>
    <x v="0"/>
    <x v="0"/>
    <x v="0"/>
    <x v="0"/>
    <x v="0"/>
    <x v="0"/>
    <x v="0"/>
  </r>
  <r>
    <x v="1494"/>
    <x v="0"/>
    <x v="0"/>
    <x v="0"/>
    <x v="0"/>
    <x v="0"/>
    <x v="0"/>
    <x v="0"/>
    <x v="0"/>
    <x v="0"/>
    <x v="0"/>
    <x v="0"/>
    <x v="0"/>
  </r>
  <r>
    <x v="1495"/>
    <x v="0"/>
    <x v="0"/>
    <x v="0"/>
    <x v="0"/>
    <x v="0"/>
    <x v="0"/>
    <x v="0"/>
    <x v="0"/>
    <x v="0"/>
    <x v="0"/>
    <x v="0"/>
    <x v="0"/>
  </r>
  <r>
    <x v="1496"/>
    <x v="0"/>
    <x v="0"/>
    <x v="0"/>
    <x v="0"/>
    <x v="0"/>
    <x v="0"/>
    <x v="0"/>
    <x v="0"/>
    <x v="0"/>
    <x v="0"/>
    <x v="0"/>
    <x v="0"/>
  </r>
  <r>
    <x v="1497"/>
    <x v="0"/>
    <x v="0"/>
    <x v="0"/>
    <x v="0"/>
    <x v="0"/>
    <x v="0"/>
    <x v="0"/>
    <x v="0"/>
    <x v="0"/>
    <x v="0"/>
    <x v="0"/>
    <x v="0"/>
  </r>
  <r>
    <x v="1498"/>
    <x v="0"/>
    <x v="0"/>
    <x v="0"/>
    <x v="0"/>
    <x v="0"/>
    <x v="0"/>
    <x v="0"/>
    <x v="0"/>
    <x v="0"/>
    <x v="0"/>
    <x v="0"/>
    <x v="0"/>
  </r>
  <r>
    <x v="1499"/>
    <x v="0"/>
    <x v="0"/>
    <x v="0"/>
    <x v="0"/>
    <x v="0"/>
    <x v="0"/>
    <x v="0"/>
    <x v="0"/>
    <x v="0"/>
    <x v="0"/>
    <x v="0"/>
    <x v="0"/>
  </r>
  <r>
    <x v="1500"/>
    <x v="0"/>
    <x v="0"/>
    <x v="0"/>
    <x v="0"/>
    <x v="0"/>
    <x v="0"/>
    <x v="0"/>
    <x v="0"/>
    <x v="0"/>
    <x v="0"/>
    <x v="0"/>
    <x v="0"/>
  </r>
  <r>
    <x v="1501"/>
    <x v="0"/>
    <x v="0"/>
    <x v="0"/>
    <x v="0"/>
    <x v="0"/>
    <x v="0"/>
    <x v="0"/>
    <x v="0"/>
    <x v="0"/>
    <x v="0"/>
    <x v="0"/>
    <x v="0"/>
  </r>
  <r>
    <x v="1503"/>
    <x v="0"/>
    <x v="0"/>
    <x v="0"/>
    <x v="0"/>
    <x v="0"/>
    <x v="0"/>
    <x v="0"/>
    <x v="0"/>
    <x v="0"/>
    <x v="0"/>
    <x v="0"/>
    <x v="0"/>
  </r>
  <r>
    <x v="1504"/>
    <x v="0"/>
    <x v="0"/>
    <x v="0"/>
    <x v="0"/>
    <x v="0"/>
    <x v="0"/>
    <x v="0"/>
    <x v="0"/>
    <x v="0"/>
    <x v="0"/>
    <x v="0"/>
    <x v="0"/>
  </r>
  <r>
    <x v="1505"/>
    <x v="0"/>
    <x v="0"/>
    <x v="0"/>
    <x v="0"/>
    <x v="0"/>
    <x v="0"/>
    <x v="0"/>
    <x v="0"/>
    <x v="0"/>
    <x v="0"/>
    <x v="0"/>
    <x v="0"/>
  </r>
  <r>
    <x v="1506"/>
    <x v="0"/>
    <x v="0"/>
    <x v="0"/>
    <x v="0"/>
    <x v="0"/>
    <x v="0"/>
    <x v="0"/>
    <x v="0"/>
    <x v="0"/>
    <x v="0"/>
    <x v="0"/>
    <x v="0"/>
  </r>
  <r>
    <x v="1507"/>
    <x v="0"/>
    <x v="0"/>
    <x v="0"/>
    <x v="0"/>
    <x v="0"/>
    <x v="0"/>
    <x v="0"/>
    <x v="0"/>
    <x v="0"/>
    <x v="0"/>
    <x v="0"/>
    <x v="0"/>
  </r>
  <r>
    <x v="1508"/>
    <x v="0"/>
    <x v="0"/>
    <x v="0"/>
    <x v="0"/>
    <x v="0"/>
    <x v="0"/>
    <x v="0"/>
    <x v="0"/>
    <x v="0"/>
    <x v="0"/>
    <x v="0"/>
    <x v="0"/>
  </r>
  <r>
    <x v="1509"/>
    <x v="0"/>
    <x v="0"/>
    <x v="0"/>
    <x v="0"/>
    <x v="0"/>
    <x v="0"/>
    <x v="0"/>
    <x v="0"/>
    <x v="0"/>
    <x v="0"/>
    <x v="0"/>
    <x v="0"/>
  </r>
  <r>
    <x v="1510"/>
    <x v="0"/>
    <x v="0"/>
    <x v="0"/>
    <x v="0"/>
    <x v="0"/>
    <x v="0"/>
    <x v="0"/>
    <x v="0"/>
    <x v="0"/>
    <x v="0"/>
    <x v="0"/>
    <x v="0"/>
  </r>
  <r>
    <x v="1511"/>
    <x v="0"/>
    <x v="0"/>
    <x v="0"/>
    <x v="0"/>
    <x v="0"/>
    <x v="0"/>
    <x v="0"/>
    <x v="0"/>
    <x v="0"/>
    <x v="0"/>
    <x v="0"/>
    <x v="0"/>
  </r>
  <r>
    <x v="1512"/>
    <x v="0"/>
    <x v="0"/>
    <x v="0"/>
    <x v="0"/>
    <x v="0"/>
    <x v="0"/>
    <x v="0"/>
    <x v="0"/>
    <x v="0"/>
    <x v="0"/>
    <x v="0"/>
    <x v="0"/>
  </r>
  <r>
    <x v="1514"/>
    <x v="0"/>
    <x v="0"/>
    <x v="0"/>
    <x v="0"/>
    <x v="0"/>
    <x v="0"/>
    <x v="0"/>
    <x v="0"/>
    <x v="0"/>
    <x v="0"/>
    <x v="0"/>
    <x v="0"/>
  </r>
  <r>
    <x v="1515"/>
    <x v="0"/>
    <x v="0"/>
    <x v="0"/>
    <x v="0"/>
    <x v="0"/>
    <x v="0"/>
    <x v="0"/>
    <x v="0"/>
    <x v="0"/>
    <x v="0"/>
    <x v="0"/>
    <x v="0"/>
  </r>
  <r>
    <x v="1516"/>
    <x v="0"/>
    <x v="0"/>
    <x v="0"/>
    <x v="0"/>
    <x v="0"/>
    <x v="0"/>
    <x v="0"/>
    <x v="0"/>
    <x v="0"/>
    <x v="0"/>
    <x v="0"/>
    <x v="0"/>
  </r>
  <r>
    <x v="1517"/>
    <x v="0"/>
    <x v="0"/>
    <x v="0"/>
    <x v="0"/>
    <x v="0"/>
    <x v="0"/>
    <x v="0"/>
    <x v="0"/>
    <x v="0"/>
    <x v="0"/>
    <x v="0"/>
    <x v="0"/>
  </r>
  <r>
    <x v="1518"/>
    <x v="0"/>
    <x v="0"/>
    <x v="0"/>
    <x v="0"/>
    <x v="0"/>
    <x v="0"/>
    <x v="0"/>
    <x v="0"/>
    <x v="0"/>
    <x v="0"/>
    <x v="0"/>
    <x v="0"/>
  </r>
  <r>
    <x v="1519"/>
    <x v="0"/>
    <x v="0"/>
    <x v="0"/>
    <x v="0"/>
    <x v="0"/>
    <x v="0"/>
    <x v="0"/>
    <x v="0"/>
    <x v="0"/>
    <x v="0"/>
    <x v="0"/>
    <x v="0"/>
  </r>
  <r>
    <x v="1520"/>
    <x v="0"/>
    <x v="0"/>
    <x v="0"/>
    <x v="0"/>
    <x v="0"/>
    <x v="0"/>
    <x v="0"/>
    <x v="0"/>
    <x v="0"/>
    <x v="0"/>
    <x v="0"/>
    <x v="0"/>
  </r>
  <r>
    <x v="1521"/>
    <x v="0"/>
    <x v="0"/>
    <x v="0"/>
    <x v="0"/>
    <x v="0"/>
    <x v="0"/>
    <x v="0"/>
    <x v="0"/>
    <x v="0"/>
    <x v="0"/>
    <x v="0"/>
    <x v="0"/>
  </r>
  <r>
    <x v="1522"/>
    <x v="0"/>
    <x v="0"/>
    <x v="0"/>
    <x v="0"/>
    <x v="0"/>
    <x v="0"/>
    <x v="0"/>
    <x v="0"/>
    <x v="0"/>
    <x v="0"/>
    <x v="0"/>
    <x v="0"/>
  </r>
  <r>
    <x v="1523"/>
    <x v="0"/>
    <x v="0"/>
    <x v="0"/>
    <x v="0"/>
    <x v="0"/>
    <x v="0"/>
    <x v="0"/>
    <x v="0"/>
    <x v="0"/>
    <x v="0"/>
    <x v="0"/>
    <x v="0"/>
  </r>
  <r>
    <x v="1525"/>
    <x v="0"/>
    <x v="0"/>
    <x v="0"/>
    <x v="0"/>
    <x v="0"/>
    <x v="0"/>
    <x v="0"/>
    <x v="0"/>
    <x v="0"/>
    <x v="0"/>
    <x v="0"/>
    <x v="0"/>
  </r>
  <r>
    <x v="1526"/>
    <x v="0"/>
    <x v="0"/>
    <x v="0"/>
    <x v="0"/>
    <x v="0"/>
    <x v="0"/>
    <x v="0"/>
    <x v="0"/>
    <x v="0"/>
    <x v="0"/>
    <x v="0"/>
    <x v="0"/>
  </r>
  <r>
    <x v="1527"/>
    <x v="0"/>
    <x v="0"/>
    <x v="0"/>
    <x v="0"/>
    <x v="0"/>
    <x v="0"/>
    <x v="0"/>
    <x v="0"/>
    <x v="0"/>
    <x v="0"/>
    <x v="0"/>
    <x v="0"/>
  </r>
  <r>
    <x v="1528"/>
    <x v="0"/>
    <x v="0"/>
    <x v="0"/>
    <x v="0"/>
    <x v="0"/>
    <x v="0"/>
    <x v="0"/>
    <x v="0"/>
    <x v="0"/>
    <x v="0"/>
    <x v="0"/>
    <x v="0"/>
  </r>
  <r>
    <x v="1529"/>
    <x v="0"/>
    <x v="0"/>
    <x v="0"/>
    <x v="0"/>
    <x v="0"/>
    <x v="0"/>
    <x v="0"/>
    <x v="0"/>
    <x v="0"/>
    <x v="0"/>
    <x v="0"/>
    <x v="0"/>
  </r>
  <r>
    <x v="1530"/>
    <x v="0"/>
    <x v="0"/>
    <x v="0"/>
    <x v="0"/>
    <x v="0"/>
    <x v="0"/>
    <x v="0"/>
    <x v="0"/>
    <x v="0"/>
    <x v="0"/>
    <x v="0"/>
    <x v="0"/>
  </r>
  <r>
    <x v="1531"/>
    <x v="0"/>
    <x v="0"/>
    <x v="0"/>
    <x v="0"/>
    <x v="0"/>
    <x v="0"/>
    <x v="0"/>
    <x v="0"/>
    <x v="0"/>
    <x v="0"/>
    <x v="0"/>
    <x v="0"/>
  </r>
  <r>
    <x v="1532"/>
    <x v="0"/>
    <x v="0"/>
    <x v="0"/>
    <x v="0"/>
    <x v="0"/>
    <x v="0"/>
    <x v="0"/>
    <x v="0"/>
    <x v="0"/>
    <x v="0"/>
    <x v="0"/>
    <x v="0"/>
  </r>
  <r>
    <x v="1533"/>
    <x v="0"/>
    <x v="0"/>
    <x v="0"/>
    <x v="0"/>
    <x v="0"/>
    <x v="0"/>
    <x v="0"/>
    <x v="0"/>
    <x v="0"/>
    <x v="0"/>
    <x v="0"/>
    <x v="0"/>
  </r>
  <r>
    <x v="1534"/>
    <x v="0"/>
    <x v="0"/>
    <x v="0"/>
    <x v="0"/>
    <x v="0"/>
    <x v="0"/>
    <x v="0"/>
    <x v="0"/>
    <x v="0"/>
    <x v="0"/>
    <x v="0"/>
    <x v="0"/>
  </r>
  <r>
    <x v="1536"/>
    <x v="0"/>
    <x v="0"/>
    <x v="0"/>
    <x v="0"/>
    <x v="0"/>
    <x v="0"/>
    <x v="0"/>
    <x v="0"/>
    <x v="0"/>
    <x v="0"/>
    <x v="0"/>
    <x v="0"/>
  </r>
  <r>
    <x v="1537"/>
    <x v="0"/>
    <x v="0"/>
    <x v="0"/>
    <x v="0"/>
    <x v="0"/>
    <x v="0"/>
    <x v="0"/>
    <x v="0"/>
    <x v="0"/>
    <x v="0"/>
    <x v="0"/>
    <x v="0"/>
  </r>
  <r>
    <x v="1538"/>
    <x v="0"/>
    <x v="0"/>
    <x v="0"/>
    <x v="0"/>
    <x v="0"/>
    <x v="0"/>
    <x v="0"/>
    <x v="0"/>
    <x v="0"/>
    <x v="0"/>
    <x v="0"/>
    <x v="0"/>
  </r>
  <r>
    <x v="1539"/>
    <x v="0"/>
    <x v="0"/>
    <x v="0"/>
    <x v="0"/>
    <x v="0"/>
    <x v="0"/>
    <x v="0"/>
    <x v="0"/>
    <x v="0"/>
    <x v="0"/>
    <x v="0"/>
    <x v="0"/>
  </r>
  <r>
    <x v="1540"/>
    <x v="0"/>
    <x v="0"/>
    <x v="0"/>
    <x v="0"/>
    <x v="0"/>
    <x v="0"/>
    <x v="0"/>
    <x v="0"/>
    <x v="0"/>
    <x v="0"/>
    <x v="0"/>
    <x v="0"/>
  </r>
  <r>
    <x v="1541"/>
    <x v="0"/>
    <x v="0"/>
    <x v="0"/>
    <x v="0"/>
    <x v="0"/>
    <x v="0"/>
    <x v="0"/>
    <x v="0"/>
    <x v="0"/>
    <x v="0"/>
    <x v="0"/>
    <x v="0"/>
  </r>
  <r>
    <x v="1542"/>
    <x v="0"/>
    <x v="0"/>
    <x v="0"/>
    <x v="0"/>
    <x v="0"/>
    <x v="0"/>
    <x v="0"/>
    <x v="0"/>
    <x v="0"/>
    <x v="0"/>
    <x v="0"/>
    <x v="0"/>
  </r>
  <r>
    <x v="1543"/>
    <x v="0"/>
    <x v="0"/>
    <x v="0"/>
    <x v="0"/>
    <x v="0"/>
    <x v="0"/>
    <x v="0"/>
    <x v="0"/>
    <x v="0"/>
    <x v="0"/>
    <x v="0"/>
    <x v="0"/>
  </r>
  <r>
    <x v="1544"/>
    <x v="0"/>
    <x v="0"/>
    <x v="0"/>
    <x v="0"/>
    <x v="0"/>
    <x v="0"/>
    <x v="0"/>
    <x v="0"/>
    <x v="0"/>
    <x v="0"/>
    <x v="0"/>
    <x v="0"/>
  </r>
  <r>
    <x v="1545"/>
    <x v="0"/>
    <x v="0"/>
    <x v="0"/>
    <x v="0"/>
    <x v="0"/>
    <x v="0"/>
    <x v="0"/>
    <x v="0"/>
    <x v="0"/>
    <x v="0"/>
    <x v="0"/>
    <x v="0"/>
  </r>
  <r>
    <x v="1547"/>
    <x v="0"/>
    <x v="0"/>
    <x v="0"/>
    <x v="0"/>
    <x v="0"/>
    <x v="0"/>
    <x v="0"/>
    <x v="0"/>
    <x v="0"/>
    <x v="0"/>
    <x v="0"/>
    <x v="0"/>
  </r>
  <r>
    <x v="1548"/>
    <x v="0"/>
    <x v="0"/>
    <x v="0"/>
    <x v="0"/>
    <x v="0"/>
    <x v="0"/>
    <x v="0"/>
    <x v="0"/>
    <x v="0"/>
    <x v="0"/>
    <x v="0"/>
    <x v="0"/>
  </r>
  <r>
    <x v="1549"/>
    <x v="0"/>
    <x v="0"/>
    <x v="0"/>
    <x v="0"/>
    <x v="0"/>
    <x v="0"/>
    <x v="0"/>
    <x v="0"/>
    <x v="0"/>
    <x v="0"/>
    <x v="0"/>
    <x v="0"/>
  </r>
  <r>
    <x v="1550"/>
    <x v="0"/>
    <x v="0"/>
    <x v="0"/>
    <x v="0"/>
    <x v="0"/>
    <x v="0"/>
    <x v="0"/>
    <x v="0"/>
    <x v="0"/>
    <x v="0"/>
    <x v="0"/>
    <x v="0"/>
  </r>
  <r>
    <x v="1551"/>
    <x v="0"/>
    <x v="0"/>
    <x v="0"/>
    <x v="0"/>
    <x v="0"/>
    <x v="0"/>
    <x v="0"/>
    <x v="0"/>
    <x v="0"/>
    <x v="0"/>
    <x v="0"/>
    <x v="0"/>
  </r>
  <r>
    <x v="1552"/>
    <x v="0"/>
    <x v="0"/>
    <x v="0"/>
    <x v="0"/>
    <x v="0"/>
    <x v="0"/>
    <x v="0"/>
    <x v="0"/>
    <x v="0"/>
    <x v="0"/>
    <x v="0"/>
    <x v="0"/>
  </r>
  <r>
    <x v="1553"/>
    <x v="0"/>
    <x v="0"/>
    <x v="0"/>
    <x v="0"/>
    <x v="0"/>
    <x v="0"/>
    <x v="0"/>
    <x v="0"/>
    <x v="0"/>
    <x v="0"/>
    <x v="0"/>
    <x v="0"/>
  </r>
  <r>
    <x v="1554"/>
    <x v="0"/>
    <x v="0"/>
    <x v="0"/>
    <x v="0"/>
    <x v="0"/>
    <x v="0"/>
    <x v="0"/>
    <x v="0"/>
    <x v="0"/>
    <x v="0"/>
    <x v="0"/>
    <x v="0"/>
  </r>
  <r>
    <x v="1555"/>
    <x v="0"/>
    <x v="0"/>
    <x v="0"/>
    <x v="0"/>
    <x v="0"/>
    <x v="0"/>
    <x v="0"/>
    <x v="0"/>
    <x v="0"/>
    <x v="0"/>
    <x v="0"/>
    <x v="0"/>
  </r>
  <r>
    <x v="1556"/>
    <x v="0"/>
    <x v="0"/>
    <x v="0"/>
    <x v="0"/>
    <x v="0"/>
    <x v="0"/>
    <x v="0"/>
    <x v="0"/>
    <x v="0"/>
    <x v="0"/>
    <x v="0"/>
    <x v="0"/>
  </r>
  <r>
    <x v="1558"/>
    <x v="0"/>
    <x v="0"/>
    <x v="0"/>
    <x v="0"/>
    <x v="0"/>
    <x v="0"/>
    <x v="0"/>
    <x v="0"/>
    <x v="0"/>
    <x v="0"/>
    <x v="0"/>
    <x v="0"/>
  </r>
  <r>
    <x v="1559"/>
    <x v="0"/>
    <x v="0"/>
    <x v="0"/>
    <x v="0"/>
    <x v="0"/>
    <x v="0"/>
    <x v="0"/>
    <x v="0"/>
    <x v="0"/>
    <x v="0"/>
    <x v="0"/>
    <x v="0"/>
  </r>
  <r>
    <x v="1560"/>
    <x v="0"/>
    <x v="0"/>
    <x v="0"/>
    <x v="0"/>
    <x v="0"/>
    <x v="0"/>
    <x v="0"/>
    <x v="0"/>
    <x v="0"/>
    <x v="0"/>
    <x v="0"/>
    <x v="0"/>
  </r>
  <r>
    <x v="1561"/>
    <x v="0"/>
    <x v="0"/>
    <x v="0"/>
    <x v="0"/>
    <x v="0"/>
    <x v="0"/>
    <x v="0"/>
    <x v="0"/>
    <x v="0"/>
    <x v="0"/>
    <x v="0"/>
    <x v="0"/>
  </r>
  <r>
    <x v="1562"/>
    <x v="0"/>
    <x v="0"/>
    <x v="0"/>
    <x v="0"/>
    <x v="0"/>
    <x v="0"/>
    <x v="0"/>
    <x v="0"/>
    <x v="0"/>
    <x v="0"/>
    <x v="0"/>
    <x v="0"/>
  </r>
  <r>
    <x v="1563"/>
    <x v="0"/>
    <x v="0"/>
    <x v="0"/>
    <x v="0"/>
    <x v="0"/>
    <x v="0"/>
    <x v="0"/>
    <x v="0"/>
    <x v="0"/>
    <x v="0"/>
    <x v="0"/>
    <x v="0"/>
  </r>
  <r>
    <x v="1564"/>
    <x v="0"/>
    <x v="0"/>
    <x v="0"/>
    <x v="0"/>
    <x v="0"/>
    <x v="0"/>
    <x v="0"/>
    <x v="0"/>
    <x v="0"/>
    <x v="0"/>
    <x v="0"/>
    <x v="0"/>
  </r>
  <r>
    <x v="1565"/>
    <x v="0"/>
    <x v="0"/>
    <x v="0"/>
    <x v="0"/>
    <x v="0"/>
    <x v="0"/>
    <x v="0"/>
    <x v="0"/>
    <x v="0"/>
    <x v="0"/>
    <x v="0"/>
    <x v="0"/>
  </r>
  <r>
    <x v="1566"/>
    <x v="0"/>
    <x v="0"/>
    <x v="0"/>
    <x v="0"/>
    <x v="0"/>
    <x v="0"/>
    <x v="0"/>
    <x v="0"/>
    <x v="0"/>
    <x v="0"/>
    <x v="0"/>
    <x v="0"/>
  </r>
  <r>
    <x v="1567"/>
    <x v="0"/>
    <x v="0"/>
    <x v="0"/>
    <x v="0"/>
    <x v="0"/>
    <x v="0"/>
    <x v="0"/>
    <x v="0"/>
    <x v="0"/>
    <x v="0"/>
    <x v="0"/>
    <x v="0"/>
  </r>
  <r>
    <x v="1569"/>
    <x v="0"/>
    <x v="0"/>
    <x v="0"/>
    <x v="0"/>
    <x v="0"/>
    <x v="0"/>
    <x v="0"/>
    <x v="0"/>
    <x v="0"/>
    <x v="0"/>
    <x v="0"/>
    <x v="0"/>
  </r>
  <r>
    <x v="1570"/>
    <x v="0"/>
    <x v="0"/>
    <x v="0"/>
    <x v="0"/>
    <x v="0"/>
    <x v="0"/>
    <x v="0"/>
    <x v="0"/>
    <x v="0"/>
    <x v="0"/>
    <x v="0"/>
    <x v="0"/>
  </r>
  <r>
    <x v="1571"/>
    <x v="0"/>
    <x v="0"/>
    <x v="0"/>
    <x v="0"/>
    <x v="0"/>
    <x v="0"/>
    <x v="0"/>
    <x v="0"/>
    <x v="0"/>
    <x v="0"/>
    <x v="0"/>
    <x v="0"/>
  </r>
  <r>
    <x v="1572"/>
    <x v="0"/>
    <x v="0"/>
    <x v="0"/>
    <x v="0"/>
    <x v="0"/>
    <x v="0"/>
    <x v="0"/>
    <x v="0"/>
    <x v="0"/>
    <x v="0"/>
    <x v="0"/>
    <x v="0"/>
  </r>
  <r>
    <x v="1573"/>
    <x v="0"/>
    <x v="0"/>
    <x v="0"/>
    <x v="0"/>
    <x v="0"/>
    <x v="0"/>
    <x v="0"/>
    <x v="0"/>
    <x v="0"/>
    <x v="0"/>
    <x v="0"/>
    <x v="0"/>
  </r>
  <r>
    <x v="1574"/>
    <x v="0"/>
    <x v="0"/>
    <x v="0"/>
    <x v="0"/>
    <x v="0"/>
    <x v="0"/>
    <x v="0"/>
    <x v="0"/>
    <x v="0"/>
    <x v="0"/>
    <x v="0"/>
    <x v="0"/>
  </r>
  <r>
    <x v="1575"/>
    <x v="0"/>
    <x v="0"/>
    <x v="0"/>
    <x v="0"/>
    <x v="0"/>
    <x v="0"/>
    <x v="0"/>
    <x v="0"/>
    <x v="0"/>
    <x v="0"/>
    <x v="0"/>
    <x v="0"/>
  </r>
  <r>
    <x v="1576"/>
    <x v="0"/>
    <x v="0"/>
    <x v="0"/>
    <x v="0"/>
    <x v="0"/>
    <x v="0"/>
    <x v="0"/>
    <x v="0"/>
    <x v="0"/>
    <x v="0"/>
    <x v="0"/>
    <x v="0"/>
  </r>
  <r>
    <x v="1577"/>
    <x v="0"/>
    <x v="0"/>
    <x v="0"/>
    <x v="0"/>
    <x v="0"/>
    <x v="0"/>
    <x v="0"/>
    <x v="0"/>
    <x v="0"/>
    <x v="0"/>
    <x v="0"/>
    <x v="0"/>
  </r>
  <r>
    <x v="1578"/>
    <x v="0"/>
    <x v="0"/>
    <x v="0"/>
    <x v="0"/>
    <x v="0"/>
    <x v="0"/>
    <x v="0"/>
    <x v="0"/>
    <x v="0"/>
    <x v="0"/>
    <x v="0"/>
    <x v="0"/>
  </r>
  <r>
    <x v="1580"/>
    <x v="0"/>
    <x v="0"/>
    <x v="0"/>
    <x v="0"/>
    <x v="0"/>
    <x v="0"/>
    <x v="0"/>
    <x v="0"/>
    <x v="0"/>
    <x v="0"/>
    <x v="0"/>
    <x v="0"/>
  </r>
  <r>
    <x v="1581"/>
    <x v="0"/>
    <x v="0"/>
    <x v="0"/>
    <x v="0"/>
    <x v="0"/>
    <x v="0"/>
    <x v="0"/>
    <x v="0"/>
    <x v="0"/>
    <x v="0"/>
    <x v="0"/>
    <x v="0"/>
  </r>
  <r>
    <x v="1582"/>
    <x v="0"/>
    <x v="0"/>
    <x v="0"/>
    <x v="0"/>
    <x v="0"/>
    <x v="0"/>
    <x v="0"/>
    <x v="0"/>
    <x v="0"/>
    <x v="0"/>
    <x v="0"/>
    <x v="0"/>
  </r>
  <r>
    <x v="1583"/>
    <x v="0"/>
    <x v="0"/>
    <x v="0"/>
    <x v="0"/>
    <x v="0"/>
    <x v="0"/>
    <x v="0"/>
    <x v="0"/>
    <x v="0"/>
    <x v="0"/>
    <x v="0"/>
    <x v="0"/>
  </r>
  <r>
    <x v="1584"/>
    <x v="0"/>
    <x v="0"/>
    <x v="0"/>
    <x v="0"/>
    <x v="0"/>
    <x v="0"/>
    <x v="0"/>
    <x v="0"/>
    <x v="0"/>
    <x v="0"/>
    <x v="0"/>
    <x v="0"/>
  </r>
  <r>
    <x v="1585"/>
    <x v="0"/>
    <x v="0"/>
    <x v="0"/>
    <x v="0"/>
    <x v="0"/>
    <x v="0"/>
    <x v="0"/>
    <x v="0"/>
    <x v="0"/>
    <x v="0"/>
    <x v="0"/>
    <x v="0"/>
  </r>
  <r>
    <x v="1586"/>
    <x v="0"/>
    <x v="0"/>
    <x v="0"/>
    <x v="0"/>
    <x v="0"/>
    <x v="0"/>
    <x v="0"/>
    <x v="0"/>
    <x v="0"/>
    <x v="0"/>
    <x v="0"/>
    <x v="0"/>
  </r>
  <r>
    <x v="1587"/>
    <x v="0"/>
    <x v="0"/>
    <x v="0"/>
    <x v="0"/>
    <x v="0"/>
    <x v="0"/>
    <x v="0"/>
    <x v="0"/>
    <x v="0"/>
    <x v="0"/>
    <x v="0"/>
    <x v="0"/>
  </r>
  <r>
    <x v="1588"/>
    <x v="0"/>
    <x v="0"/>
    <x v="0"/>
    <x v="0"/>
    <x v="0"/>
    <x v="0"/>
    <x v="0"/>
    <x v="0"/>
    <x v="0"/>
    <x v="0"/>
    <x v="0"/>
    <x v="0"/>
  </r>
  <r>
    <x v="1589"/>
    <x v="0"/>
    <x v="0"/>
    <x v="0"/>
    <x v="0"/>
    <x v="0"/>
    <x v="0"/>
    <x v="0"/>
    <x v="0"/>
    <x v="0"/>
    <x v="0"/>
    <x v="0"/>
    <x v="0"/>
  </r>
  <r>
    <x v="1591"/>
    <x v="0"/>
    <x v="0"/>
    <x v="0"/>
    <x v="0"/>
    <x v="0"/>
    <x v="0"/>
    <x v="0"/>
    <x v="0"/>
    <x v="0"/>
    <x v="0"/>
    <x v="0"/>
    <x v="0"/>
  </r>
  <r>
    <x v="1592"/>
    <x v="0"/>
    <x v="0"/>
    <x v="0"/>
    <x v="0"/>
    <x v="0"/>
    <x v="0"/>
    <x v="0"/>
    <x v="0"/>
    <x v="0"/>
    <x v="0"/>
    <x v="0"/>
    <x v="0"/>
  </r>
  <r>
    <x v="1593"/>
    <x v="0"/>
    <x v="0"/>
    <x v="0"/>
    <x v="0"/>
    <x v="0"/>
    <x v="0"/>
    <x v="0"/>
    <x v="0"/>
    <x v="0"/>
    <x v="0"/>
    <x v="0"/>
    <x v="0"/>
  </r>
  <r>
    <x v="1594"/>
    <x v="0"/>
    <x v="0"/>
    <x v="0"/>
    <x v="0"/>
    <x v="0"/>
    <x v="0"/>
    <x v="0"/>
    <x v="0"/>
    <x v="0"/>
    <x v="0"/>
    <x v="0"/>
    <x v="0"/>
  </r>
  <r>
    <x v="1595"/>
    <x v="0"/>
    <x v="0"/>
    <x v="0"/>
    <x v="0"/>
    <x v="0"/>
    <x v="0"/>
    <x v="0"/>
    <x v="0"/>
    <x v="0"/>
    <x v="0"/>
    <x v="0"/>
    <x v="0"/>
  </r>
  <r>
    <x v="1596"/>
    <x v="0"/>
    <x v="0"/>
    <x v="0"/>
    <x v="0"/>
    <x v="0"/>
    <x v="0"/>
    <x v="0"/>
    <x v="0"/>
    <x v="0"/>
    <x v="0"/>
    <x v="0"/>
    <x v="0"/>
  </r>
  <r>
    <x v="1597"/>
    <x v="0"/>
    <x v="0"/>
    <x v="0"/>
    <x v="0"/>
    <x v="0"/>
    <x v="0"/>
    <x v="0"/>
    <x v="0"/>
    <x v="0"/>
    <x v="0"/>
    <x v="0"/>
    <x v="0"/>
  </r>
  <r>
    <x v="1598"/>
    <x v="0"/>
    <x v="0"/>
    <x v="0"/>
    <x v="0"/>
    <x v="0"/>
    <x v="0"/>
    <x v="0"/>
    <x v="0"/>
    <x v="0"/>
    <x v="0"/>
    <x v="0"/>
    <x v="0"/>
  </r>
  <r>
    <x v="1599"/>
    <x v="0"/>
    <x v="0"/>
    <x v="0"/>
    <x v="0"/>
    <x v="0"/>
    <x v="0"/>
    <x v="0"/>
    <x v="0"/>
    <x v="0"/>
    <x v="0"/>
    <x v="0"/>
    <x v="0"/>
  </r>
  <r>
    <x v="1600"/>
    <x v="0"/>
    <x v="0"/>
    <x v="0"/>
    <x v="0"/>
    <x v="0"/>
    <x v="0"/>
    <x v="0"/>
    <x v="0"/>
    <x v="0"/>
    <x v="0"/>
    <x v="0"/>
    <x v="0"/>
  </r>
  <r>
    <x v="1602"/>
    <x v="0"/>
    <x v="0"/>
    <x v="0"/>
    <x v="0"/>
    <x v="0"/>
    <x v="0"/>
    <x v="0"/>
    <x v="0"/>
    <x v="0"/>
    <x v="0"/>
    <x v="0"/>
    <x v="0"/>
  </r>
  <r>
    <x v="1603"/>
    <x v="0"/>
    <x v="0"/>
    <x v="0"/>
    <x v="0"/>
    <x v="0"/>
    <x v="0"/>
    <x v="0"/>
    <x v="0"/>
    <x v="0"/>
    <x v="0"/>
    <x v="0"/>
    <x v="0"/>
  </r>
  <r>
    <x v="1604"/>
    <x v="0"/>
    <x v="0"/>
    <x v="0"/>
    <x v="0"/>
    <x v="0"/>
    <x v="0"/>
    <x v="0"/>
    <x v="0"/>
    <x v="0"/>
    <x v="0"/>
    <x v="0"/>
    <x v="0"/>
  </r>
  <r>
    <x v="1605"/>
    <x v="0"/>
    <x v="0"/>
    <x v="0"/>
    <x v="0"/>
    <x v="0"/>
    <x v="0"/>
    <x v="0"/>
    <x v="0"/>
    <x v="0"/>
    <x v="0"/>
    <x v="0"/>
    <x v="0"/>
  </r>
  <r>
    <x v="1606"/>
    <x v="0"/>
    <x v="0"/>
    <x v="0"/>
    <x v="0"/>
    <x v="0"/>
    <x v="0"/>
    <x v="0"/>
    <x v="0"/>
    <x v="0"/>
    <x v="0"/>
    <x v="0"/>
    <x v="0"/>
  </r>
  <r>
    <x v="1607"/>
    <x v="0"/>
    <x v="0"/>
    <x v="0"/>
    <x v="0"/>
    <x v="0"/>
    <x v="0"/>
    <x v="0"/>
    <x v="0"/>
    <x v="0"/>
    <x v="0"/>
    <x v="0"/>
    <x v="0"/>
  </r>
  <r>
    <x v="1608"/>
    <x v="0"/>
    <x v="0"/>
    <x v="0"/>
    <x v="0"/>
    <x v="0"/>
    <x v="0"/>
    <x v="0"/>
    <x v="0"/>
    <x v="0"/>
    <x v="0"/>
    <x v="0"/>
    <x v="0"/>
  </r>
  <r>
    <x v="1609"/>
    <x v="0"/>
    <x v="0"/>
    <x v="0"/>
    <x v="0"/>
    <x v="0"/>
    <x v="0"/>
    <x v="0"/>
    <x v="0"/>
    <x v="0"/>
    <x v="0"/>
    <x v="0"/>
    <x v="0"/>
  </r>
  <r>
    <x v="1610"/>
    <x v="0"/>
    <x v="0"/>
    <x v="0"/>
    <x v="0"/>
    <x v="0"/>
    <x v="0"/>
    <x v="0"/>
    <x v="0"/>
    <x v="0"/>
    <x v="0"/>
    <x v="0"/>
    <x v="0"/>
  </r>
  <r>
    <x v="1611"/>
    <x v="0"/>
    <x v="0"/>
    <x v="0"/>
    <x v="0"/>
    <x v="0"/>
    <x v="0"/>
    <x v="0"/>
    <x v="0"/>
    <x v="0"/>
    <x v="0"/>
    <x v="0"/>
    <x v="0"/>
  </r>
  <r>
    <x v="1613"/>
    <x v="0"/>
    <x v="0"/>
    <x v="0"/>
    <x v="0"/>
    <x v="0"/>
    <x v="0"/>
    <x v="0"/>
    <x v="0"/>
    <x v="0"/>
    <x v="0"/>
    <x v="0"/>
    <x v="0"/>
  </r>
  <r>
    <x v="1614"/>
    <x v="0"/>
    <x v="0"/>
    <x v="0"/>
    <x v="0"/>
    <x v="0"/>
    <x v="0"/>
    <x v="0"/>
    <x v="0"/>
    <x v="0"/>
    <x v="0"/>
    <x v="0"/>
    <x v="0"/>
  </r>
  <r>
    <x v="1615"/>
    <x v="0"/>
    <x v="0"/>
    <x v="0"/>
    <x v="0"/>
    <x v="0"/>
    <x v="0"/>
    <x v="0"/>
    <x v="0"/>
    <x v="0"/>
    <x v="0"/>
    <x v="0"/>
    <x v="0"/>
  </r>
  <r>
    <x v="1616"/>
    <x v="0"/>
    <x v="0"/>
    <x v="0"/>
    <x v="0"/>
    <x v="0"/>
    <x v="0"/>
    <x v="0"/>
    <x v="0"/>
    <x v="0"/>
    <x v="0"/>
    <x v="0"/>
    <x v="0"/>
  </r>
  <r>
    <x v="1617"/>
    <x v="0"/>
    <x v="0"/>
    <x v="0"/>
    <x v="0"/>
    <x v="0"/>
    <x v="0"/>
    <x v="0"/>
    <x v="0"/>
    <x v="0"/>
    <x v="0"/>
    <x v="0"/>
    <x v="0"/>
  </r>
  <r>
    <x v="1618"/>
    <x v="0"/>
    <x v="0"/>
    <x v="0"/>
    <x v="0"/>
    <x v="0"/>
    <x v="0"/>
    <x v="0"/>
    <x v="0"/>
    <x v="0"/>
    <x v="0"/>
    <x v="0"/>
    <x v="0"/>
  </r>
  <r>
    <x v="1619"/>
    <x v="0"/>
    <x v="0"/>
    <x v="0"/>
    <x v="0"/>
    <x v="0"/>
    <x v="0"/>
    <x v="0"/>
    <x v="0"/>
    <x v="0"/>
    <x v="0"/>
    <x v="0"/>
    <x v="0"/>
  </r>
  <r>
    <x v="1620"/>
    <x v="0"/>
    <x v="0"/>
    <x v="0"/>
    <x v="0"/>
    <x v="0"/>
    <x v="0"/>
    <x v="0"/>
    <x v="0"/>
    <x v="0"/>
    <x v="0"/>
    <x v="0"/>
    <x v="0"/>
  </r>
  <r>
    <x v="1621"/>
    <x v="0"/>
    <x v="0"/>
    <x v="0"/>
    <x v="0"/>
    <x v="0"/>
    <x v="0"/>
    <x v="0"/>
    <x v="0"/>
    <x v="0"/>
    <x v="0"/>
    <x v="0"/>
    <x v="0"/>
  </r>
  <r>
    <x v="1622"/>
    <x v="0"/>
    <x v="0"/>
    <x v="0"/>
    <x v="0"/>
    <x v="0"/>
    <x v="0"/>
    <x v="0"/>
    <x v="0"/>
    <x v="0"/>
    <x v="0"/>
    <x v="0"/>
    <x v="0"/>
  </r>
  <r>
    <x v="1624"/>
    <x v="0"/>
    <x v="0"/>
    <x v="0"/>
    <x v="0"/>
    <x v="0"/>
    <x v="0"/>
    <x v="0"/>
    <x v="0"/>
    <x v="0"/>
    <x v="0"/>
    <x v="0"/>
    <x v="0"/>
  </r>
  <r>
    <x v="1625"/>
    <x v="0"/>
    <x v="0"/>
    <x v="0"/>
    <x v="0"/>
    <x v="0"/>
    <x v="0"/>
    <x v="0"/>
    <x v="0"/>
    <x v="0"/>
    <x v="0"/>
    <x v="0"/>
    <x v="0"/>
  </r>
  <r>
    <x v="1626"/>
    <x v="0"/>
    <x v="0"/>
    <x v="0"/>
    <x v="0"/>
    <x v="0"/>
    <x v="0"/>
    <x v="0"/>
    <x v="0"/>
    <x v="0"/>
    <x v="0"/>
    <x v="0"/>
    <x v="0"/>
  </r>
  <r>
    <x v="1627"/>
    <x v="0"/>
    <x v="0"/>
    <x v="0"/>
    <x v="0"/>
    <x v="0"/>
    <x v="0"/>
    <x v="0"/>
    <x v="0"/>
    <x v="0"/>
    <x v="0"/>
    <x v="0"/>
    <x v="0"/>
  </r>
  <r>
    <x v="1628"/>
    <x v="0"/>
    <x v="0"/>
    <x v="0"/>
    <x v="0"/>
    <x v="0"/>
    <x v="0"/>
    <x v="0"/>
    <x v="0"/>
    <x v="0"/>
    <x v="0"/>
    <x v="0"/>
    <x v="0"/>
  </r>
  <r>
    <x v="1629"/>
    <x v="0"/>
    <x v="0"/>
    <x v="0"/>
    <x v="0"/>
    <x v="0"/>
    <x v="0"/>
    <x v="0"/>
    <x v="0"/>
    <x v="0"/>
    <x v="0"/>
    <x v="0"/>
    <x v="0"/>
  </r>
  <r>
    <x v="1630"/>
    <x v="0"/>
    <x v="0"/>
    <x v="0"/>
    <x v="0"/>
    <x v="0"/>
    <x v="0"/>
    <x v="0"/>
    <x v="0"/>
    <x v="0"/>
    <x v="0"/>
    <x v="0"/>
    <x v="0"/>
  </r>
  <r>
    <x v="1631"/>
    <x v="0"/>
    <x v="0"/>
    <x v="0"/>
    <x v="0"/>
    <x v="0"/>
    <x v="0"/>
    <x v="0"/>
    <x v="0"/>
    <x v="0"/>
    <x v="0"/>
    <x v="0"/>
    <x v="0"/>
  </r>
  <r>
    <x v="1632"/>
    <x v="0"/>
    <x v="0"/>
    <x v="0"/>
    <x v="0"/>
    <x v="0"/>
    <x v="0"/>
    <x v="0"/>
    <x v="0"/>
    <x v="0"/>
    <x v="0"/>
    <x v="0"/>
    <x v="0"/>
  </r>
  <r>
    <x v="1633"/>
    <x v="0"/>
    <x v="0"/>
    <x v="0"/>
    <x v="0"/>
    <x v="0"/>
    <x v="0"/>
    <x v="0"/>
    <x v="0"/>
    <x v="0"/>
    <x v="0"/>
    <x v="0"/>
    <x v="0"/>
  </r>
  <r>
    <x v="1635"/>
    <x v="0"/>
    <x v="0"/>
    <x v="0"/>
    <x v="0"/>
    <x v="0"/>
    <x v="0"/>
    <x v="0"/>
    <x v="0"/>
    <x v="0"/>
    <x v="0"/>
    <x v="0"/>
    <x v="0"/>
  </r>
  <r>
    <x v="1636"/>
    <x v="0"/>
    <x v="0"/>
    <x v="0"/>
    <x v="0"/>
    <x v="0"/>
    <x v="0"/>
    <x v="0"/>
    <x v="0"/>
    <x v="0"/>
    <x v="0"/>
    <x v="0"/>
    <x v="0"/>
  </r>
  <r>
    <x v="1637"/>
    <x v="0"/>
    <x v="0"/>
    <x v="0"/>
    <x v="0"/>
    <x v="0"/>
    <x v="0"/>
    <x v="0"/>
    <x v="0"/>
    <x v="0"/>
    <x v="0"/>
    <x v="0"/>
    <x v="0"/>
  </r>
  <r>
    <x v="1638"/>
    <x v="0"/>
    <x v="0"/>
    <x v="0"/>
    <x v="0"/>
    <x v="0"/>
    <x v="0"/>
    <x v="0"/>
    <x v="0"/>
    <x v="0"/>
    <x v="0"/>
    <x v="0"/>
    <x v="0"/>
  </r>
  <r>
    <x v="1639"/>
    <x v="0"/>
    <x v="0"/>
    <x v="0"/>
    <x v="0"/>
    <x v="0"/>
    <x v="0"/>
    <x v="0"/>
    <x v="0"/>
    <x v="0"/>
    <x v="0"/>
    <x v="0"/>
    <x v="0"/>
  </r>
  <r>
    <x v="1640"/>
    <x v="0"/>
    <x v="0"/>
    <x v="0"/>
    <x v="0"/>
    <x v="0"/>
    <x v="0"/>
    <x v="0"/>
    <x v="0"/>
    <x v="0"/>
    <x v="0"/>
    <x v="0"/>
    <x v="0"/>
  </r>
  <r>
    <x v="1641"/>
    <x v="0"/>
    <x v="0"/>
    <x v="0"/>
    <x v="0"/>
    <x v="0"/>
    <x v="0"/>
    <x v="0"/>
    <x v="0"/>
    <x v="0"/>
    <x v="0"/>
    <x v="0"/>
    <x v="0"/>
  </r>
  <r>
    <x v="1642"/>
    <x v="0"/>
    <x v="0"/>
    <x v="0"/>
    <x v="0"/>
    <x v="0"/>
    <x v="0"/>
    <x v="0"/>
    <x v="0"/>
    <x v="0"/>
    <x v="0"/>
    <x v="0"/>
    <x v="0"/>
  </r>
  <r>
    <x v="1643"/>
    <x v="0"/>
    <x v="0"/>
    <x v="0"/>
    <x v="0"/>
    <x v="0"/>
    <x v="0"/>
    <x v="0"/>
    <x v="0"/>
    <x v="0"/>
    <x v="0"/>
    <x v="0"/>
    <x v="0"/>
  </r>
  <r>
    <x v="1644"/>
    <x v="0"/>
    <x v="0"/>
    <x v="0"/>
    <x v="0"/>
    <x v="0"/>
    <x v="0"/>
    <x v="0"/>
    <x v="0"/>
    <x v="0"/>
    <x v="0"/>
    <x v="0"/>
    <x v="0"/>
  </r>
  <r>
    <x v="1646"/>
    <x v="0"/>
    <x v="0"/>
    <x v="0"/>
    <x v="0"/>
    <x v="0"/>
    <x v="0"/>
    <x v="0"/>
    <x v="0"/>
    <x v="0"/>
    <x v="0"/>
    <x v="0"/>
    <x v="0"/>
  </r>
  <r>
    <x v="1647"/>
    <x v="0"/>
    <x v="0"/>
    <x v="0"/>
    <x v="0"/>
    <x v="0"/>
    <x v="0"/>
    <x v="0"/>
    <x v="0"/>
    <x v="0"/>
    <x v="0"/>
    <x v="0"/>
    <x v="0"/>
  </r>
  <r>
    <x v="1648"/>
    <x v="0"/>
    <x v="0"/>
    <x v="0"/>
    <x v="0"/>
    <x v="0"/>
    <x v="0"/>
    <x v="0"/>
    <x v="0"/>
    <x v="0"/>
    <x v="0"/>
    <x v="0"/>
    <x v="0"/>
  </r>
  <r>
    <x v="1649"/>
    <x v="0"/>
    <x v="0"/>
    <x v="0"/>
    <x v="0"/>
    <x v="0"/>
    <x v="0"/>
    <x v="0"/>
    <x v="0"/>
    <x v="0"/>
    <x v="0"/>
    <x v="0"/>
    <x v="0"/>
  </r>
  <r>
    <x v="1650"/>
    <x v="0"/>
    <x v="0"/>
    <x v="0"/>
    <x v="0"/>
    <x v="0"/>
    <x v="0"/>
    <x v="0"/>
    <x v="0"/>
    <x v="0"/>
    <x v="0"/>
    <x v="0"/>
    <x v="0"/>
  </r>
  <r>
    <x v="1651"/>
    <x v="0"/>
    <x v="0"/>
    <x v="0"/>
    <x v="0"/>
    <x v="0"/>
    <x v="0"/>
    <x v="0"/>
    <x v="0"/>
    <x v="0"/>
    <x v="0"/>
    <x v="0"/>
    <x v="0"/>
  </r>
  <r>
    <x v="1652"/>
    <x v="0"/>
    <x v="0"/>
    <x v="0"/>
    <x v="0"/>
    <x v="0"/>
    <x v="0"/>
    <x v="0"/>
    <x v="0"/>
    <x v="0"/>
    <x v="0"/>
    <x v="0"/>
    <x v="0"/>
  </r>
  <r>
    <x v="1653"/>
    <x v="0"/>
    <x v="0"/>
    <x v="0"/>
    <x v="0"/>
    <x v="0"/>
    <x v="0"/>
    <x v="0"/>
    <x v="0"/>
    <x v="0"/>
    <x v="0"/>
    <x v="0"/>
    <x v="0"/>
  </r>
  <r>
    <x v="1654"/>
    <x v="0"/>
    <x v="0"/>
    <x v="0"/>
    <x v="0"/>
    <x v="0"/>
    <x v="0"/>
    <x v="0"/>
    <x v="0"/>
    <x v="0"/>
    <x v="0"/>
    <x v="0"/>
    <x v="0"/>
  </r>
  <r>
    <x v="1655"/>
    <x v="0"/>
    <x v="0"/>
    <x v="0"/>
    <x v="0"/>
    <x v="0"/>
    <x v="0"/>
    <x v="0"/>
    <x v="0"/>
    <x v="0"/>
    <x v="0"/>
    <x v="0"/>
    <x v="0"/>
  </r>
  <r>
    <x v="1657"/>
    <x v="0"/>
    <x v="0"/>
    <x v="0"/>
    <x v="0"/>
    <x v="0"/>
    <x v="0"/>
    <x v="0"/>
    <x v="0"/>
    <x v="0"/>
    <x v="0"/>
    <x v="0"/>
    <x v="0"/>
  </r>
  <r>
    <x v="1658"/>
    <x v="0"/>
    <x v="0"/>
    <x v="0"/>
    <x v="0"/>
    <x v="0"/>
    <x v="0"/>
    <x v="0"/>
    <x v="0"/>
    <x v="0"/>
    <x v="0"/>
    <x v="0"/>
    <x v="0"/>
  </r>
  <r>
    <x v="1659"/>
    <x v="0"/>
    <x v="0"/>
    <x v="0"/>
    <x v="0"/>
    <x v="0"/>
    <x v="0"/>
    <x v="0"/>
    <x v="0"/>
    <x v="0"/>
    <x v="0"/>
    <x v="0"/>
    <x v="0"/>
  </r>
  <r>
    <x v="1660"/>
    <x v="0"/>
    <x v="0"/>
    <x v="0"/>
    <x v="0"/>
    <x v="0"/>
    <x v="0"/>
    <x v="0"/>
    <x v="0"/>
    <x v="0"/>
    <x v="0"/>
    <x v="0"/>
    <x v="0"/>
  </r>
  <r>
    <x v="1661"/>
    <x v="0"/>
    <x v="0"/>
    <x v="0"/>
    <x v="0"/>
    <x v="0"/>
    <x v="0"/>
    <x v="0"/>
    <x v="0"/>
    <x v="0"/>
    <x v="0"/>
    <x v="0"/>
    <x v="0"/>
  </r>
  <r>
    <x v="1662"/>
    <x v="0"/>
    <x v="0"/>
    <x v="0"/>
    <x v="0"/>
    <x v="0"/>
    <x v="0"/>
    <x v="0"/>
    <x v="0"/>
    <x v="0"/>
    <x v="0"/>
    <x v="0"/>
    <x v="0"/>
  </r>
  <r>
    <x v="1663"/>
    <x v="0"/>
    <x v="0"/>
    <x v="0"/>
    <x v="0"/>
    <x v="0"/>
    <x v="0"/>
    <x v="0"/>
    <x v="0"/>
    <x v="0"/>
    <x v="0"/>
    <x v="0"/>
    <x v="0"/>
  </r>
  <r>
    <x v="1664"/>
    <x v="0"/>
    <x v="0"/>
    <x v="0"/>
    <x v="0"/>
    <x v="0"/>
    <x v="0"/>
    <x v="0"/>
    <x v="0"/>
    <x v="0"/>
    <x v="0"/>
    <x v="0"/>
    <x v="0"/>
  </r>
  <r>
    <x v="1665"/>
    <x v="0"/>
    <x v="0"/>
    <x v="0"/>
    <x v="0"/>
    <x v="0"/>
    <x v="0"/>
    <x v="0"/>
    <x v="0"/>
    <x v="0"/>
    <x v="0"/>
    <x v="0"/>
    <x v="0"/>
  </r>
  <r>
    <x v="1666"/>
    <x v="0"/>
    <x v="0"/>
    <x v="0"/>
    <x v="0"/>
    <x v="0"/>
    <x v="0"/>
    <x v="0"/>
    <x v="0"/>
    <x v="0"/>
    <x v="0"/>
    <x v="0"/>
    <x v="0"/>
  </r>
  <r>
    <x v="1668"/>
    <x v="0"/>
    <x v="0"/>
    <x v="0"/>
    <x v="0"/>
    <x v="0"/>
    <x v="0"/>
    <x v="0"/>
    <x v="0"/>
    <x v="0"/>
    <x v="0"/>
    <x v="0"/>
    <x v="0"/>
  </r>
  <r>
    <x v="1669"/>
    <x v="0"/>
    <x v="0"/>
    <x v="0"/>
    <x v="0"/>
    <x v="0"/>
    <x v="0"/>
    <x v="0"/>
    <x v="0"/>
    <x v="0"/>
    <x v="0"/>
    <x v="0"/>
    <x v="0"/>
  </r>
  <r>
    <x v="1670"/>
    <x v="0"/>
    <x v="0"/>
    <x v="0"/>
    <x v="0"/>
    <x v="0"/>
    <x v="0"/>
    <x v="0"/>
    <x v="0"/>
    <x v="0"/>
    <x v="0"/>
    <x v="0"/>
    <x v="0"/>
  </r>
  <r>
    <x v="1671"/>
    <x v="0"/>
    <x v="0"/>
    <x v="0"/>
    <x v="0"/>
    <x v="0"/>
    <x v="0"/>
    <x v="0"/>
    <x v="0"/>
    <x v="0"/>
    <x v="0"/>
    <x v="0"/>
    <x v="0"/>
  </r>
  <r>
    <x v="1672"/>
    <x v="0"/>
    <x v="0"/>
    <x v="0"/>
    <x v="0"/>
    <x v="0"/>
    <x v="0"/>
    <x v="0"/>
    <x v="0"/>
    <x v="0"/>
    <x v="0"/>
    <x v="0"/>
    <x v="0"/>
  </r>
  <r>
    <x v="1673"/>
    <x v="0"/>
    <x v="0"/>
    <x v="0"/>
    <x v="0"/>
    <x v="0"/>
    <x v="0"/>
    <x v="0"/>
    <x v="0"/>
    <x v="0"/>
    <x v="0"/>
    <x v="0"/>
    <x v="0"/>
  </r>
  <r>
    <x v="1674"/>
    <x v="0"/>
    <x v="0"/>
    <x v="0"/>
    <x v="0"/>
    <x v="0"/>
    <x v="0"/>
    <x v="0"/>
    <x v="0"/>
    <x v="0"/>
    <x v="0"/>
    <x v="0"/>
    <x v="0"/>
  </r>
  <r>
    <x v="1675"/>
    <x v="0"/>
    <x v="0"/>
    <x v="0"/>
    <x v="0"/>
    <x v="0"/>
    <x v="0"/>
    <x v="0"/>
    <x v="0"/>
    <x v="0"/>
    <x v="0"/>
    <x v="0"/>
    <x v="0"/>
  </r>
  <r>
    <x v="1676"/>
    <x v="0"/>
    <x v="0"/>
    <x v="0"/>
    <x v="0"/>
    <x v="0"/>
    <x v="0"/>
    <x v="0"/>
    <x v="0"/>
    <x v="0"/>
    <x v="0"/>
    <x v="0"/>
    <x v="0"/>
  </r>
  <r>
    <x v="1677"/>
    <x v="0"/>
    <x v="0"/>
    <x v="0"/>
    <x v="0"/>
    <x v="0"/>
    <x v="0"/>
    <x v="0"/>
    <x v="0"/>
    <x v="0"/>
    <x v="0"/>
    <x v="0"/>
    <x v="0"/>
  </r>
  <r>
    <x v="1679"/>
    <x v="0"/>
    <x v="0"/>
    <x v="0"/>
    <x v="0"/>
    <x v="0"/>
    <x v="0"/>
    <x v="0"/>
    <x v="0"/>
    <x v="0"/>
    <x v="0"/>
    <x v="0"/>
    <x v="0"/>
  </r>
  <r>
    <x v="1680"/>
    <x v="0"/>
    <x v="0"/>
    <x v="0"/>
    <x v="0"/>
    <x v="0"/>
    <x v="0"/>
    <x v="0"/>
    <x v="0"/>
    <x v="0"/>
    <x v="0"/>
    <x v="0"/>
    <x v="0"/>
  </r>
  <r>
    <x v="1681"/>
    <x v="0"/>
    <x v="0"/>
    <x v="0"/>
    <x v="0"/>
    <x v="0"/>
    <x v="0"/>
    <x v="0"/>
    <x v="0"/>
    <x v="0"/>
    <x v="0"/>
    <x v="0"/>
    <x v="0"/>
  </r>
  <r>
    <x v="1682"/>
    <x v="0"/>
    <x v="0"/>
    <x v="0"/>
    <x v="0"/>
    <x v="0"/>
    <x v="0"/>
    <x v="0"/>
    <x v="0"/>
    <x v="0"/>
    <x v="0"/>
    <x v="0"/>
    <x v="0"/>
  </r>
  <r>
    <x v="1683"/>
    <x v="0"/>
    <x v="0"/>
    <x v="0"/>
    <x v="0"/>
    <x v="0"/>
    <x v="0"/>
    <x v="0"/>
    <x v="0"/>
    <x v="0"/>
    <x v="0"/>
    <x v="0"/>
    <x v="0"/>
  </r>
  <r>
    <x v="1684"/>
    <x v="0"/>
    <x v="0"/>
    <x v="0"/>
    <x v="0"/>
    <x v="0"/>
    <x v="0"/>
    <x v="0"/>
    <x v="0"/>
    <x v="0"/>
    <x v="0"/>
    <x v="0"/>
    <x v="0"/>
  </r>
  <r>
    <x v="1685"/>
    <x v="0"/>
    <x v="0"/>
    <x v="0"/>
    <x v="0"/>
    <x v="0"/>
    <x v="0"/>
    <x v="0"/>
    <x v="0"/>
    <x v="0"/>
    <x v="0"/>
    <x v="0"/>
    <x v="0"/>
  </r>
  <r>
    <x v="1686"/>
    <x v="0"/>
    <x v="0"/>
    <x v="0"/>
    <x v="0"/>
    <x v="0"/>
    <x v="0"/>
    <x v="0"/>
    <x v="0"/>
    <x v="0"/>
    <x v="0"/>
    <x v="0"/>
    <x v="0"/>
  </r>
  <r>
    <x v="1687"/>
    <x v="0"/>
    <x v="0"/>
    <x v="0"/>
    <x v="0"/>
    <x v="0"/>
    <x v="0"/>
    <x v="0"/>
    <x v="0"/>
    <x v="0"/>
    <x v="0"/>
    <x v="0"/>
    <x v="0"/>
  </r>
  <r>
    <x v="1688"/>
    <x v="0"/>
    <x v="0"/>
    <x v="0"/>
    <x v="0"/>
    <x v="0"/>
    <x v="0"/>
    <x v="0"/>
    <x v="0"/>
    <x v="0"/>
    <x v="0"/>
    <x v="0"/>
    <x v="0"/>
  </r>
  <r>
    <x v="1690"/>
    <x v="0"/>
    <x v="0"/>
    <x v="0"/>
    <x v="0"/>
    <x v="0"/>
    <x v="0"/>
    <x v="0"/>
    <x v="0"/>
    <x v="0"/>
    <x v="0"/>
    <x v="0"/>
    <x v="0"/>
  </r>
  <r>
    <x v="1691"/>
    <x v="0"/>
    <x v="0"/>
    <x v="0"/>
    <x v="0"/>
    <x v="0"/>
    <x v="0"/>
    <x v="0"/>
    <x v="0"/>
    <x v="0"/>
    <x v="0"/>
    <x v="0"/>
    <x v="0"/>
  </r>
  <r>
    <x v="1692"/>
    <x v="0"/>
    <x v="0"/>
    <x v="0"/>
    <x v="0"/>
    <x v="0"/>
    <x v="0"/>
    <x v="0"/>
    <x v="0"/>
    <x v="0"/>
    <x v="0"/>
    <x v="0"/>
    <x v="0"/>
  </r>
  <r>
    <x v="1693"/>
    <x v="0"/>
    <x v="0"/>
    <x v="0"/>
    <x v="0"/>
    <x v="0"/>
    <x v="0"/>
    <x v="0"/>
    <x v="0"/>
    <x v="0"/>
    <x v="0"/>
    <x v="0"/>
    <x v="0"/>
  </r>
  <r>
    <x v="1694"/>
    <x v="0"/>
    <x v="0"/>
    <x v="0"/>
    <x v="0"/>
    <x v="0"/>
    <x v="0"/>
    <x v="0"/>
    <x v="0"/>
    <x v="0"/>
    <x v="0"/>
    <x v="0"/>
    <x v="0"/>
  </r>
  <r>
    <x v="1695"/>
    <x v="0"/>
    <x v="0"/>
    <x v="0"/>
    <x v="0"/>
    <x v="0"/>
    <x v="0"/>
    <x v="0"/>
    <x v="0"/>
    <x v="0"/>
    <x v="0"/>
    <x v="0"/>
    <x v="0"/>
  </r>
  <r>
    <x v="1696"/>
    <x v="0"/>
    <x v="0"/>
    <x v="0"/>
    <x v="0"/>
    <x v="0"/>
    <x v="0"/>
    <x v="0"/>
    <x v="0"/>
    <x v="0"/>
    <x v="0"/>
    <x v="0"/>
    <x v="0"/>
  </r>
  <r>
    <x v="1697"/>
    <x v="0"/>
    <x v="0"/>
    <x v="0"/>
    <x v="0"/>
    <x v="0"/>
    <x v="0"/>
    <x v="0"/>
    <x v="0"/>
    <x v="0"/>
    <x v="0"/>
    <x v="0"/>
    <x v="0"/>
  </r>
  <r>
    <x v="1698"/>
    <x v="0"/>
    <x v="0"/>
    <x v="0"/>
    <x v="0"/>
    <x v="0"/>
    <x v="0"/>
    <x v="0"/>
    <x v="0"/>
    <x v="0"/>
    <x v="0"/>
    <x v="0"/>
    <x v="0"/>
  </r>
  <r>
    <x v="1699"/>
    <x v="0"/>
    <x v="0"/>
    <x v="0"/>
    <x v="0"/>
    <x v="0"/>
    <x v="0"/>
    <x v="0"/>
    <x v="0"/>
    <x v="0"/>
    <x v="0"/>
    <x v="0"/>
    <x v="0"/>
  </r>
  <r>
    <x v="1701"/>
    <x v="0"/>
    <x v="0"/>
    <x v="0"/>
    <x v="0"/>
    <x v="0"/>
    <x v="0"/>
    <x v="0"/>
    <x v="0"/>
    <x v="0"/>
    <x v="0"/>
    <x v="0"/>
    <x v="0"/>
  </r>
  <r>
    <x v="1702"/>
    <x v="0"/>
    <x v="0"/>
    <x v="0"/>
    <x v="0"/>
    <x v="0"/>
    <x v="0"/>
    <x v="0"/>
    <x v="0"/>
    <x v="0"/>
    <x v="0"/>
    <x v="0"/>
    <x v="0"/>
  </r>
  <r>
    <x v="1703"/>
    <x v="0"/>
    <x v="0"/>
    <x v="0"/>
    <x v="0"/>
    <x v="0"/>
    <x v="0"/>
    <x v="0"/>
    <x v="0"/>
    <x v="0"/>
    <x v="0"/>
    <x v="0"/>
    <x v="0"/>
  </r>
  <r>
    <x v="1704"/>
    <x v="0"/>
    <x v="0"/>
    <x v="0"/>
    <x v="0"/>
    <x v="0"/>
    <x v="0"/>
    <x v="0"/>
    <x v="0"/>
    <x v="0"/>
    <x v="0"/>
    <x v="0"/>
    <x v="0"/>
  </r>
  <r>
    <x v="1705"/>
    <x v="0"/>
    <x v="0"/>
    <x v="0"/>
    <x v="0"/>
    <x v="0"/>
    <x v="0"/>
    <x v="0"/>
    <x v="0"/>
    <x v="0"/>
    <x v="0"/>
    <x v="0"/>
    <x v="0"/>
  </r>
  <r>
    <x v="1706"/>
    <x v="0"/>
    <x v="0"/>
    <x v="0"/>
    <x v="0"/>
    <x v="0"/>
    <x v="0"/>
    <x v="0"/>
    <x v="0"/>
    <x v="0"/>
    <x v="0"/>
    <x v="0"/>
    <x v="0"/>
  </r>
  <r>
    <x v="1707"/>
    <x v="0"/>
    <x v="0"/>
    <x v="0"/>
    <x v="0"/>
    <x v="0"/>
    <x v="0"/>
    <x v="0"/>
    <x v="0"/>
    <x v="0"/>
    <x v="0"/>
    <x v="0"/>
    <x v="0"/>
  </r>
  <r>
    <x v="1708"/>
    <x v="0"/>
    <x v="0"/>
    <x v="0"/>
    <x v="0"/>
    <x v="0"/>
    <x v="0"/>
    <x v="0"/>
    <x v="0"/>
    <x v="0"/>
    <x v="0"/>
    <x v="0"/>
    <x v="0"/>
  </r>
  <r>
    <x v="1709"/>
    <x v="0"/>
    <x v="0"/>
    <x v="0"/>
    <x v="0"/>
    <x v="0"/>
    <x v="0"/>
    <x v="0"/>
    <x v="0"/>
    <x v="0"/>
    <x v="0"/>
    <x v="0"/>
    <x v="0"/>
  </r>
  <r>
    <x v="1710"/>
    <x v="0"/>
    <x v="0"/>
    <x v="0"/>
    <x v="0"/>
    <x v="0"/>
    <x v="0"/>
    <x v="0"/>
    <x v="0"/>
    <x v="0"/>
    <x v="0"/>
    <x v="0"/>
    <x v="0"/>
  </r>
  <r>
    <x v="1712"/>
    <x v="0"/>
    <x v="0"/>
    <x v="0"/>
    <x v="0"/>
    <x v="0"/>
    <x v="0"/>
    <x v="0"/>
    <x v="0"/>
    <x v="0"/>
    <x v="0"/>
    <x v="0"/>
    <x v="0"/>
  </r>
  <r>
    <x v="1713"/>
    <x v="0"/>
    <x v="0"/>
    <x v="0"/>
    <x v="0"/>
    <x v="0"/>
    <x v="0"/>
    <x v="0"/>
    <x v="0"/>
    <x v="0"/>
    <x v="0"/>
    <x v="0"/>
    <x v="0"/>
  </r>
  <r>
    <x v="1714"/>
    <x v="0"/>
    <x v="0"/>
    <x v="0"/>
    <x v="0"/>
    <x v="0"/>
    <x v="0"/>
    <x v="0"/>
    <x v="0"/>
    <x v="0"/>
    <x v="0"/>
    <x v="0"/>
    <x v="0"/>
  </r>
  <r>
    <x v="1715"/>
    <x v="0"/>
    <x v="0"/>
    <x v="0"/>
    <x v="0"/>
    <x v="0"/>
    <x v="0"/>
    <x v="0"/>
    <x v="0"/>
    <x v="0"/>
    <x v="0"/>
    <x v="0"/>
    <x v="0"/>
  </r>
  <r>
    <x v="1716"/>
    <x v="0"/>
    <x v="0"/>
    <x v="0"/>
    <x v="0"/>
    <x v="0"/>
    <x v="0"/>
    <x v="0"/>
    <x v="0"/>
    <x v="0"/>
    <x v="0"/>
    <x v="0"/>
    <x v="0"/>
  </r>
  <r>
    <x v="1717"/>
    <x v="0"/>
    <x v="0"/>
    <x v="0"/>
    <x v="0"/>
    <x v="0"/>
    <x v="0"/>
    <x v="0"/>
    <x v="0"/>
    <x v="0"/>
    <x v="0"/>
    <x v="0"/>
    <x v="0"/>
  </r>
  <r>
    <x v="1718"/>
    <x v="0"/>
    <x v="0"/>
    <x v="0"/>
    <x v="0"/>
    <x v="0"/>
    <x v="0"/>
    <x v="0"/>
    <x v="0"/>
    <x v="0"/>
    <x v="0"/>
    <x v="0"/>
    <x v="0"/>
  </r>
  <r>
    <x v="1719"/>
    <x v="0"/>
    <x v="0"/>
    <x v="0"/>
    <x v="0"/>
    <x v="0"/>
    <x v="0"/>
    <x v="0"/>
    <x v="0"/>
    <x v="0"/>
    <x v="0"/>
    <x v="0"/>
    <x v="0"/>
  </r>
  <r>
    <x v="1720"/>
    <x v="0"/>
    <x v="0"/>
    <x v="0"/>
    <x v="0"/>
    <x v="0"/>
    <x v="0"/>
    <x v="0"/>
    <x v="0"/>
    <x v="0"/>
    <x v="0"/>
    <x v="0"/>
    <x v="0"/>
  </r>
  <r>
    <x v="1721"/>
    <x v="0"/>
    <x v="0"/>
    <x v="0"/>
    <x v="0"/>
    <x v="0"/>
    <x v="0"/>
    <x v="0"/>
    <x v="0"/>
    <x v="0"/>
    <x v="0"/>
    <x v="0"/>
    <x v="0"/>
  </r>
  <r>
    <x v="1723"/>
    <x v="0"/>
    <x v="0"/>
    <x v="0"/>
    <x v="0"/>
    <x v="0"/>
    <x v="0"/>
    <x v="0"/>
    <x v="0"/>
    <x v="0"/>
    <x v="0"/>
    <x v="0"/>
    <x v="0"/>
  </r>
  <r>
    <x v="1724"/>
    <x v="0"/>
    <x v="0"/>
    <x v="0"/>
    <x v="0"/>
    <x v="0"/>
    <x v="0"/>
    <x v="0"/>
    <x v="0"/>
    <x v="0"/>
    <x v="0"/>
    <x v="0"/>
    <x v="0"/>
  </r>
  <r>
    <x v="1725"/>
    <x v="0"/>
    <x v="0"/>
    <x v="0"/>
    <x v="0"/>
    <x v="0"/>
    <x v="0"/>
    <x v="0"/>
    <x v="0"/>
    <x v="0"/>
    <x v="0"/>
    <x v="0"/>
    <x v="0"/>
  </r>
  <r>
    <x v="1726"/>
    <x v="0"/>
    <x v="0"/>
    <x v="0"/>
    <x v="0"/>
    <x v="0"/>
    <x v="0"/>
    <x v="0"/>
    <x v="0"/>
    <x v="0"/>
    <x v="0"/>
    <x v="0"/>
    <x v="0"/>
  </r>
  <r>
    <x v="1727"/>
    <x v="0"/>
    <x v="0"/>
    <x v="0"/>
    <x v="0"/>
    <x v="0"/>
    <x v="0"/>
    <x v="0"/>
    <x v="0"/>
    <x v="0"/>
    <x v="0"/>
    <x v="0"/>
    <x v="0"/>
  </r>
  <r>
    <x v="1728"/>
    <x v="0"/>
    <x v="0"/>
    <x v="0"/>
    <x v="0"/>
    <x v="0"/>
    <x v="0"/>
    <x v="0"/>
    <x v="0"/>
    <x v="0"/>
    <x v="0"/>
    <x v="0"/>
    <x v="0"/>
  </r>
  <r>
    <x v="1729"/>
    <x v="0"/>
    <x v="0"/>
    <x v="0"/>
    <x v="0"/>
    <x v="0"/>
    <x v="0"/>
    <x v="0"/>
    <x v="0"/>
    <x v="0"/>
    <x v="0"/>
    <x v="0"/>
    <x v="0"/>
  </r>
  <r>
    <x v="1730"/>
    <x v="0"/>
    <x v="0"/>
    <x v="0"/>
    <x v="0"/>
    <x v="0"/>
    <x v="0"/>
    <x v="0"/>
    <x v="0"/>
    <x v="0"/>
    <x v="0"/>
    <x v="0"/>
    <x v="0"/>
  </r>
  <r>
    <x v="1731"/>
    <x v="0"/>
    <x v="0"/>
    <x v="0"/>
    <x v="0"/>
    <x v="0"/>
    <x v="0"/>
    <x v="0"/>
    <x v="0"/>
    <x v="0"/>
    <x v="0"/>
    <x v="0"/>
    <x v="0"/>
  </r>
  <r>
    <x v="1732"/>
    <x v="0"/>
    <x v="0"/>
    <x v="0"/>
    <x v="0"/>
    <x v="0"/>
    <x v="0"/>
    <x v="0"/>
    <x v="0"/>
    <x v="0"/>
    <x v="0"/>
    <x v="0"/>
    <x v="0"/>
  </r>
  <r>
    <x v="1734"/>
    <x v="0"/>
    <x v="0"/>
    <x v="0"/>
    <x v="0"/>
    <x v="0"/>
    <x v="0"/>
    <x v="0"/>
    <x v="0"/>
    <x v="0"/>
    <x v="0"/>
    <x v="0"/>
    <x v="0"/>
  </r>
  <r>
    <x v="1735"/>
    <x v="0"/>
    <x v="0"/>
    <x v="0"/>
    <x v="0"/>
    <x v="0"/>
    <x v="0"/>
    <x v="0"/>
    <x v="0"/>
    <x v="0"/>
    <x v="0"/>
    <x v="0"/>
    <x v="0"/>
  </r>
  <r>
    <x v="1736"/>
    <x v="0"/>
    <x v="0"/>
    <x v="0"/>
    <x v="0"/>
    <x v="0"/>
    <x v="0"/>
    <x v="0"/>
    <x v="0"/>
    <x v="0"/>
    <x v="0"/>
    <x v="0"/>
    <x v="0"/>
  </r>
  <r>
    <x v="1737"/>
    <x v="0"/>
    <x v="0"/>
    <x v="0"/>
    <x v="0"/>
    <x v="0"/>
    <x v="0"/>
    <x v="0"/>
    <x v="0"/>
    <x v="0"/>
    <x v="0"/>
    <x v="0"/>
    <x v="0"/>
  </r>
  <r>
    <x v="1738"/>
    <x v="0"/>
    <x v="0"/>
    <x v="0"/>
    <x v="0"/>
    <x v="0"/>
    <x v="0"/>
    <x v="0"/>
    <x v="0"/>
    <x v="0"/>
    <x v="0"/>
    <x v="0"/>
    <x v="0"/>
  </r>
  <r>
    <x v="1739"/>
    <x v="0"/>
    <x v="0"/>
    <x v="0"/>
    <x v="0"/>
    <x v="0"/>
    <x v="0"/>
    <x v="0"/>
    <x v="0"/>
    <x v="0"/>
    <x v="0"/>
    <x v="0"/>
    <x v="0"/>
  </r>
  <r>
    <x v="1740"/>
    <x v="0"/>
    <x v="0"/>
    <x v="0"/>
    <x v="0"/>
    <x v="0"/>
    <x v="0"/>
    <x v="0"/>
    <x v="0"/>
    <x v="0"/>
    <x v="0"/>
    <x v="0"/>
    <x v="0"/>
  </r>
  <r>
    <x v="1741"/>
    <x v="0"/>
    <x v="0"/>
    <x v="0"/>
    <x v="0"/>
    <x v="0"/>
    <x v="0"/>
    <x v="0"/>
    <x v="0"/>
    <x v="0"/>
    <x v="0"/>
    <x v="0"/>
    <x v="0"/>
  </r>
  <r>
    <x v="1742"/>
    <x v="0"/>
    <x v="0"/>
    <x v="0"/>
    <x v="0"/>
    <x v="0"/>
    <x v="0"/>
    <x v="0"/>
    <x v="0"/>
    <x v="0"/>
    <x v="0"/>
    <x v="0"/>
    <x v="0"/>
  </r>
  <r>
    <x v="1743"/>
    <x v="0"/>
    <x v="0"/>
    <x v="0"/>
    <x v="0"/>
    <x v="0"/>
    <x v="0"/>
    <x v="0"/>
    <x v="0"/>
    <x v="0"/>
    <x v="0"/>
    <x v="0"/>
    <x v="0"/>
  </r>
  <r>
    <x v="1745"/>
    <x v="0"/>
    <x v="0"/>
    <x v="0"/>
    <x v="0"/>
    <x v="0"/>
    <x v="0"/>
    <x v="0"/>
    <x v="0"/>
    <x v="0"/>
    <x v="0"/>
    <x v="0"/>
    <x v="0"/>
  </r>
</pivotCacheRecords>
</file>

<file path=xl/pivotTables/_rels/pivotTable1.xml.rels><?xml version="1.0" encoding="UTF-8" standalone="yes" ?>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1" cacheId="1" dataOnRows="1" applyNumberFormats="0" applyBorderFormats="0" applyFontFormats="0" applyPatternFormats="0" applyAlignmentFormats="0" applyWidthHeightFormats="1" dataCaption="Values" missingCaption="" showMissing="1" updatedVersion="4" minRefreshableVersion="3" useAutoFormatting="1" createdVersion="4" indent="0" multipleFieldFilters="0" fieldListSortAscending="0">
  <location ref="A3:B8" firstHeaderRow="1" firstDataRow="1" firstDataCol="1" rowPageCount="1" colPageCount="1"/>
  <pivotFields count="13">
    <pivotField dataField="1" compact="0" outline="0" subtotalTop="0" showAll="0" includeNewItemsInFilter="1" sortType="ascending">
      <items count="249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t="default"/>
      </items>
    </pivotField>
    <pivotField axis="axisPage" showAll="0" includeNewItemsInFilter="1" sortType="ascending">
      <items count="8">
        <item h="1" x="0"/>
        <item x="1"/>
        <item x="2"/>
        <item x="3"/>
        <item x="4"/>
        <item x="5"/>
        <item h="1" x="6"/>
        <item t="default"/>
      </items>
    </pivotField>
    <pivotField showAll="0" includeNewItemsInFilter="1" sortType="ascending">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numFmtId="14" showAll="0" includeNewItemsInFilter="1" sortType="ascending">
      <items count="11">
        <item x="0"/>
        <item x="1"/>
        <item x="2"/>
        <item x="3"/>
        <item x="4"/>
        <item x="5"/>
        <item x="6"/>
        <item x="7"/>
        <item x="8"/>
        <item x="9"/>
        <item t="default"/>
      </items>
    </pivotField>
    <pivotField showAll="0" includeNewItemsInFilter="1" sortType="ascending">
      <items count="22">
        <item x="0"/>
        <item x="1"/>
        <item x="2"/>
        <item x="3"/>
        <item x="4"/>
        <item x="5"/>
        <item x="6"/>
        <item x="7"/>
        <item x="8"/>
        <item x="9"/>
        <item x="10"/>
        <item x="11"/>
        <item x="12"/>
        <item x="13"/>
        <item x="14"/>
        <item x="15"/>
        <item x="16"/>
        <item x="17"/>
        <item x="18"/>
        <item x="19"/>
        <item x="20"/>
        <item t="default"/>
      </items>
    </pivotField>
    <pivotField showAll="0" includeNewItemsInFilter="1" sortType="ascending">
      <items count="17">
        <item x="0"/>
        <item x="1"/>
        <item x="2"/>
        <item x="3"/>
        <item x="4"/>
        <item x="5"/>
        <item x="6"/>
        <item x="7"/>
        <item x="8"/>
        <item x="9"/>
        <item x="10"/>
        <item x="11"/>
        <item x="12"/>
        <item x="13"/>
        <item x="14"/>
        <item x="15"/>
        <item t="default"/>
      </items>
    </pivotField>
    <pivotField showAll="0" includeNewItemsInFilter="1" sortType="ascending">
      <items count="16">
        <item x="0"/>
        <item x="1"/>
        <item x="2"/>
        <item x="3"/>
        <item x="4"/>
        <item x="5"/>
        <item x="6"/>
        <item x="7"/>
        <item x="8"/>
        <item x="9"/>
        <item x="10"/>
        <item x="11"/>
        <item x="12"/>
        <item x="13"/>
        <item x="14"/>
        <item t="default"/>
      </items>
    </pivotField>
    <pivotField showAll="0" includeNewItemsInFilter="1" sortType="ascending">
      <items count="14">
        <item x="0"/>
        <item x="1"/>
        <item x="2"/>
        <item x="3"/>
        <item x="4"/>
        <item x="5"/>
        <item x="6"/>
        <item x="7"/>
        <item x="8"/>
        <item x="9"/>
        <item x="10"/>
        <item x="11"/>
        <item x="12"/>
        <item t="default"/>
      </items>
    </pivotField>
    <pivotField showAll="0" includeNewItemsInFilter="1" sortType="ascending">
      <items count="12">
        <item x="0"/>
        <item x="1"/>
        <item x="2"/>
        <item x="3"/>
        <item x="4"/>
        <item x="5"/>
        <item x="6"/>
        <item x="7"/>
        <item x="8"/>
        <item x="9"/>
        <item x="10"/>
        <item t="default"/>
      </items>
    </pivotField>
    <pivotField showAll="0" includeNewItemsInFilter="1" sortType="ascending">
      <items count="10">
        <item x="0"/>
        <item x="1"/>
        <item x="2"/>
        <item x="3"/>
        <item x="4"/>
        <item x="5"/>
        <item x="6"/>
        <item x="7"/>
        <item x="8"/>
        <item t="default"/>
      </items>
    </pivotField>
    <pivotField axis="axisRow" showAll="0" includeNewItemsInFilter="1" sortType="ascending">
      <items count="6">
        <item x="0"/>
        <item x="1"/>
        <item x="2"/>
        <item x="3"/>
        <item x="4"/>
        <item t="default"/>
      </items>
    </pivotField>
    <pivotField showAll="0" includeNewItemsInFilter="1" sortType="ascending">
      <items count="15">
        <item x="0"/>
        <item x="1"/>
        <item x="2"/>
        <item x="3"/>
        <item x="4"/>
        <item x="5"/>
        <item x="6"/>
        <item x="7"/>
        <item x="8"/>
        <item x="9"/>
        <item x="10"/>
        <item x="11"/>
        <item x="12"/>
        <item x="13"/>
        <item t="default"/>
      </items>
    </pivotField>
    <pivotField showAll="0" includeNewItemsInFilter="1" sortType="ascending">
      <items count="5">
        <item x="0"/>
        <item x="1"/>
        <item x="2"/>
        <item x="3"/>
        <item t="default"/>
      </items>
    </pivotField>
  </pivotFields>
  <rowFields count="1">
    <field x="10"/>
  </rowFields>
  <pageFields count="1">
    <pageField fld="1"/>
  </pageFields>
  <dataFields count="1">
    <dataField name="Count of Code" fld="0" subtotal="count"/>
  </dataFields>
  <pivotTableStyleInfo name="PivotStyleLight16" showRowHeaders="1" showColHeaders="1" showRowStripes="0" showColStripes="0" showLastColumn="1"/>
  <extLst>
    <ext xmlns:x14="http://schemas.microsoft.com/office/spreadsheetml/2009/9/main" uri="{962EF5D1-5CA2-4c93-8EF4-DBF5C05439D2}">
      <x14:pivotTableDefinitio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Aptos Narrow"/>
        <a:ea typeface="Basic Roman"/>
        <a:cs typeface="Basic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_rels/sheet2.xml.rels><?xml version="1.0" encoding="UTF-8" standalone="yes" ?>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Relationships>
</file>

<file path=xl/worksheets/_rels/sheet3.xml.rels><?xml version="1.0" encoding="UTF-8" standalone="yes" ?>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dimension ref="A1:K2501"/>
  <sheetViews>
    <sheetView view="normal" workbookViewId="0">
      <selection activeCell="C2" sqref="C2"/>
    </sheetView>
  </sheetViews>
  <sheetFormatPr baseColWidth="10" defaultColWidth="11.427273" defaultRowHeight="13.60"/>
  <cols>
    <col min="1" max="1" width="8.136364" customWidth="1" style="5"/>
    <col min="2" max="2" width="22.854545" customWidth="1" style="5"/>
    <col min="3" max="3" width="45.136364" customWidth="1" style="5"/>
    <col min="4" max="4" width="18.136364" customWidth="1" style="5"/>
    <col min="5" max="5" width="23.136364" customWidth="1" style="5"/>
    <col min="6" max="6" width="32.854545" customWidth="1" style="5"/>
    <col min="7" max="7" width="30.572727" customWidth="1" style="5"/>
    <col min="8" max="8" width="33.427273" customWidth="1" style="5"/>
    <col min="9" max="9" width="12.854545" customWidth="1" style="5"/>
    <col min="10" max="10" width="20.854545" customWidth="1" style="5"/>
    <col min="11" max="11" width="28.427273" customWidth="1" style="5"/>
    <col min="12" max="16384" width="11.427273" style="5"/>
  </cols>
  <sheetData>
    <row r="1" spans="1:11">
      <c r="A1" s="2" t="s">
        <v>0</v>
      </c>
      <c r="B1" s="3" t="s">
        <v>1</v>
      </c>
      <c r="C1" s="3" t="s">
        <v>2</v>
      </c>
      <c r="D1" s="3" t="s">
        <v>3</v>
      </c>
      <c r="E1" s="3" t="s">
        <v>4</v>
      </c>
      <c r="F1" s="3" t="s">
        <v>5</v>
      </c>
      <c r="G1" s="3" t="s">
        <v>6</v>
      </c>
      <c r="H1" s="3" t="s">
        <v>7</v>
      </c>
      <c r="I1" s="3" t="s">
        <v>8</v>
      </c>
      <c r="J1" s="3" t="s">
        <v>9</v>
      </c>
      <c r="K1" s="4" t="s">
        <v>10</v>
      </c>
    </row>
    <row r="2" spans="1:11" ht="282.75" customHeight="1">
      <c r="A2" s="6" t="s">
        <v>11</v>
      </c>
      <c r="B2" s="7" t="s">
        <v>12</v>
      </c>
      <c r="C2" s="20" t="s">
        <v>13</v>
      </c>
      <c r="D2" s="9" t="n">
        <v>45405</v>
      </c>
      <c r="E2" s="8" t="s">
        <v>14</v>
      </c>
      <c r="F2" s="8" t="s">
        <v>15</v>
      </c>
      <c r="G2" s="8"/>
      <c r="H2" s="8" t="s">
        <v>16</v>
      </c>
      <c r="I2" s="9"/>
      <c r="J2" s="8" t="s">
        <v>17</v>
      </c>
      <c r="K2" s="10" t="s">
        <v>18</v>
      </c>
    </row>
    <row r="3" spans="1:11">
      <c r="A3" s="6" t="s">
        <v>19</v>
      </c>
      <c r="B3" s="11" t="s">
        <v>20</v>
      </c>
      <c r="C3" s="12" t="s">
        <v>21</v>
      </c>
      <c r="D3" s="13"/>
      <c r="E3" s="12"/>
      <c r="F3" s="12"/>
      <c r="G3" s="12"/>
      <c r="H3" s="12"/>
      <c r="I3" s="13"/>
      <c r="J3" s="12"/>
      <c r="K3" s="14"/>
    </row>
    <row r="4" spans="1:11">
      <c r="A4" s="6" t="s">
        <v>22</v>
      </c>
      <c r="B4" s="11" t="s">
        <v>20</v>
      </c>
      <c r="C4" s="12" t="s">
        <v>23</v>
      </c>
      <c r="D4" s="13"/>
      <c r="E4" s="12"/>
      <c r="F4" s="12"/>
      <c r="G4" s="12"/>
      <c r="H4" s="12"/>
      <c r="I4" s="13"/>
      <c r="J4" s="12"/>
      <c r="K4" s="14"/>
    </row>
    <row r="5" spans="1:11">
      <c r="A5" s="6" t="s">
        <v>24</v>
      </c>
      <c r="B5" s="11" t="s">
        <v>25</v>
      </c>
      <c r="C5" s="12" t="s">
        <v>26</v>
      </c>
      <c r="D5" s="13"/>
      <c r="E5" s="12"/>
      <c r="F5" s="12"/>
      <c r="G5" s="12"/>
      <c r="H5" s="12"/>
      <c r="I5" s="13"/>
      <c r="J5" s="12"/>
      <c r="K5" s="14"/>
    </row>
    <row r="6" spans="1:11">
      <c r="A6" s="6" t="s">
        <v>27</v>
      </c>
      <c r="B6" s="11"/>
      <c r="C6" s="12"/>
      <c r="D6" s="13"/>
      <c r="E6" s="12"/>
      <c r="F6" s="12"/>
      <c r="G6" s="12"/>
      <c r="H6" s="12"/>
      <c r="I6" s="13"/>
      <c r="J6" s="12"/>
      <c r="K6" s="14"/>
    </row>
    <row r="7" spans="1:11">
      <c r="A7" s="6" t="s">
        <v>28</v>
      </c>
      <c r="B7" s="11"/>
      <c r="C7" s="12"/>
      <c r="D7" s="13"/>
      <c r="E7" s="12"/>
      <c r="F7" s="12"/>
      <c r="G7" s="12"/>
      <c r="H7" s="12"/>
      <c r="I7" s="13"/>
      <c r="J7" s="12"/>
      <c r="K7" s="14"/>
    </row>
    <row r="8" spans="1:11">
      <c r="A8" s="6" t="s">
        <v>29</v>
      </c>
      <c r="B8" s="11"/>
      <c r="C8" s="12"/>
      <c r="D8" s="13"/>
      <c r="E8" s="12"/>
      <c r="F8" s="12"/>
      <c r="G8" s="12"/>
      <c r="H8" s="12"/>
      <c r="I8" s="13"/>
      <c r="J8" s="12"/>
      <c r="K8" s="14"/>
    </row>
    <row r="9" spans="1:11">
      <c r="A9" s="6" t="s">
        <v>30</v>
      </c>
      <c r="B9" s="11"/>
      <c r="C9" s="12"/>
      <c r="D9" s="13"/>
      <c r="E9" s="12"/>
      <c r="F9" s="12"/>
      <c r="G9" s="12"/>
      <c r="H9" s="12"/>
      <c r="I9" s="13"/>
      <c r="J9" s="12"/>
      <c r="K9" s="14"/>
    </row>
    <row r="10" spans="1:11">
      <c r="A10" s="6" t="s">
        <v>31</v>
      </c>
      <c r="B10" s="11"/>
      <c r="C10" s="12"/>
      <c r="D10" s="13"/>
      <c r="E10" s="12"/>
      <c r="F10" s="12"/>
      <c r="G10" s="12"/>
      <c r="H10" s="12"/>
      <c r="I10" s="13"/>
      <c r="J10" s="12"/>
      <c r="K10" s="14"/>
    </row>
    <row r="11" spans="1:11">
      <c r="A11" s="6" t="s">
        <v>32</v>
      </c>
      <c r="B11" s="11"/>
      <c r="C11" s="12"/>
      <c r="D11" s="13"/>
      <c r="E11" s="12"/>
      <c r="F11" s="12"/>
      <c r="G11" s="12"/>
      <c r="H11" s="12"/>
      <c r="I11" s="13"/>
      <c r="J11" s="12"/>
      <c r="K11" s="14"/>
    </row>
    <row r="12" spans="1:11">
      <c r="A12" s="6" t="s">
        <v>33</v>
      </c>
      <c r="B12" s="11"/>
      <c r="C12" s="12"/>
      <c r="D12" s="13"/>
      <c r="E12" s="12"/>
      <c r="F12" s="12"/>
      <c r="G12" s="12"/>
      <c r="H12" s="12"/>
      <c r="I12" s="13"/>
      <c r="J12" s="12"/>
      <c r="K12" s="14"/>
    </row>
    <row r="13" spans="1:11">
      <c r="A13" s="6" t="s">
        <v>34</v>
      </c>
      <c r="B13" s="11"/>
      <c r="C13" s="12"/>
      <c r="D13" s="13"/>
      <c r="E13" s="12"/>
      <c r="F13" s="12"/>
      <c r="G13" s="12"/>
      <c r="H13" s="12"/>
      <c r="I13" s="13"/>
      <c r="J13" s="12"/>
      <c r="K13" s="14"/>
    </row>
    <row r="14" spans="1:11">
      <c r="A14" s="6" t="s">
        <v>35</v>
      </c>
      <c r="B14" s="11"/>
      <c r="C14" s="12"/>
      <c r="D14" s="13"/>
      <c r="E14" s="12"/>
      <c r="F14" s="12"/>
      <c r="G14" s="12"/>
      <c r="H14" s="12"/>
      <c r="I14" s="13"/>
      <c r="J14" s="12"/>
      <c r="K14" s="14"/>
    </row>
    <row r="15" spans="1:11">
      <c r="A15" s="6" t="s">
        <v>36</v>
      </c>
      <c r="B15" s="11"/>
      <c r="C15" s="12"/>
      <c r="D15" s="13"/>
      <c r="E15" s="12"/>
      <c r="F15" s="12"/>
      <c r="G15" s="12"/>
      <c r="H15" s="12"/>
      <c r="I15" s="13"/>
      <c r="J15" s="12"/>
      <c r="K15" s="14"/>
    </row>
    <row r="16" spans="1:11">
      <c r="A16" s="6" t="s">
        <v>37</v>
      </c>
      <c r="B16" s="11"/>
      <c r="C16" s="12"/>
      <c r="D16" s="13"/>
      <c r="E16" s="12"/>
      <c r="F16" s="12"/>
      <c r="G16" s="12"/>
      <c r="H16" s="12"/>
      <c r="I16" s="13"/>
      <c r="J16" s="12"/>
      <c r="K16" s="14"/>
    </row>
    <row r="17" spans="1:11">
      <c r="A17" s="6" t="s">
        <v>38</v>
      </c>
      <c r="B17" s="11"/>
      <c r="C17" s="12"/>
      <c r="D17" s="13"/>
      <c r="E17" s="12"/>
      <c r="F17" s="12"/>
      <c r="G17" s="12"/>
      <c r="H17" s="12"/>
      <c r="I17" s="13"/>
      <c r="J17" s="12"/>
      <c r="K17" s="14"/>
    </row>
    <row r="18" spans="1:11">
      <c r="A18" s="6" t="s">
        <v>39</v>
      </c>
      <c r="B18" s="11"/>
      <c r="C18" s="12"/>
      <c r="D18" s="13"/>
      <c r="E18" s="12"/>
      <c r="F18" s="12"/>
      <c r="G18" s="12"/>
      <c r="H18" s="12"/>
      <c r="I18" s="13"/>
      <c r="J18" s="12"/>
      <c r="K18" s="14"/>
    </row>
    <row r="19" spans="1:11">
      <c r="A19" s="6" t="s">
        <v>40</v>
      </c>
      <c r="B19" s="11"/>
      <c r="C19" s="12"/>
      <c r="D19" s="13"/>
      <c r="E19" s="12"/>
      <c r="F19" s="12"/>
      <c r="G19" s="12"/>
      <c r="H19" s="12"/>
      <c r="I19" s="13"/>
      <c r="J19" s="12"/>
      <c r="K19" s="14"/>
    </row>
    <row r="20" spans="1:11">
      <c r="A20" s="6" t="s">
        <v>41</v>
      </c>
      <c r="B20" s="11"/>
      <c r="C20" s="12"/>
      <c r="D20" s="13"/>
      <c r="E20" s="12"/>
      <c r="F20" s="12"/>
      <c r="G20" s="12"/>
      <c r="H20" s="12"/>
      <c r="I20" s="13"/>
      <c r="J20" s="12"/>
      <c r="K20" s="14"/>
    </row>
    <row r="21" spans="1:11">
      <c r="A21" s="6" t="s">
        <v>42</v>
      </c>
      <c r="B21" s="11"/>
      <c r="C21" s="12"/>
      <c r="D21" s="13"/>
      <c r="E21" s="12"/>
      <c r="F21" s="12"/>
      <c r="G21" s="12"/>
      <c r="H21" s="12"/>
      <c r="I21" s="13"/>
      <c r="J21" s="12"/>
      <c r="K21" s="14"/>
    </row>
    <row r="22" spans="1:11">
      <c r="A22" s="6" t="s">
        <v>43</v>
      </c>
      <c r="B22" s="11"/>
      <c r="C22" s="12"/>
      <c r="D22" s="13"/>
      <c r="E22" s="12"/>
      <c r="F22" s="12"/>
      <c r="G22" s="12"/>
      <c r="H22" s="12"/>
      <c r="I22" s="13"/>
      <c r="J22" s="12"/>
      <c r="K22" s="14"/>
    </row>
    <row r="23" spans="1:11">
      <c r="A23" s="6" t="s">
        <v>44</v>
      </c>
      <c r="B23" s="11"/>
      <c r="C23" s="12"/>
      <c r="D23" s="13"/>
      <c r="E23" s="12"/>
      <c r="F23" s="12"/>
      <c r="G23" s="12"/>
      <c r="H23" s="12"/>
      <c r="I23" s="13"/>
      <c r="J23" s="12"/>
      <c r="K23" s="14"/>
    </row>
    <row r="24" spans="1:11">
      <c r="A24" s="6" t="s">
        <v>45</v>
      </c>
      <c r="B24" s="11"/>
      <c r="C24" s="12"/>
      <c r="D24" s="13"/>
      <c r="E24" s="12"/>
      <c r="F24" s="12"/>
      <c r="G24" s="12"/>
      <c r="H24" s="12"/>
      <c r="I24" s="13"/>
      <c r="J24" s="12"/>
      <c r="K24" s="14"/>
    </row>
    <row r="25" spans="1:11">
      <c r="A25" s="6" t="s">
        <v>46</v>
      </c>
      <c r="B25" s="11"/>
      <c r="C25" s="12"/>
      <c r="D25" s="13"/>
      <c r="E25" s="12"/>
      <c r="F25" s="12"/>
      <c r="G25" s="12"/>
      <c r="H25" s="12"/>
      <c r="I25" s="13"/>
      <c r="J25" s="12"/>
      <c r="K25" s="14"/>
    </row>
    <row r="26" spans="1:11">
      <c r="A26" s="6" t="s">
        <v>47</v>
      </c>
      <c r="B26" s="11"/>
      <c r="C26" s="12"/>
      <c r="D26" s="13"/>
      <c r="E26" s="12"/>
      <c r="F26" s="12"/>
      <c r="G26" s="12"/>
      <c r="H26" s="12"/>
      <c r="I26" s="13"/>
      <c r="J26" s="12"/>
      <c r="K26" s="14"/>
    </row>
    <row r="27" spans="1:11">
      <c r="A27" s="6" t="s">
        <v>48</v>
      </c>
      <c r="B27" s="11"/>
      <c r="C27" s="12"/>
      <c r="D27" s="13"/>
      <c r="E27" s="12"/>
      <c r="F27" s="12"/>
      <c r="G27" s="12"/>
      <c r="H27" s="12"/>
      <c r="I27" s="13"/>
      <c r="J27" s="12"/>
      <c r="K27" s="14"/>
    </row>
    <row r="28" spans="1:11">
      <c r="A28" s="6" t="s">
        <v>49</v>
      </c>
      <c r="B28" s="11"/>
      <c r="C28" s="12"/>
      <c r="D28" s="13"/>
      <c r="E28" s="12"/>
      <c r="F28" s="12"/>
      <c r="G28" s="12"/>
      <c r="H28" s="12"/>
      <c r="I28" s="13"/>
      <c r="J28" s="12"/>
      <c r="K28" s="14"/>
    </row>
    <row r="29" spans="1:11">
      <c r="A29" s="6" t="s">
        <v>50</v>
      </c>
      <c r="B29" s="11"/>
      <c r="C29" s="12"/>
      <c r="D29" s="13"/>
      <c r="E29" s="12"/>
      <c r="F29" s="12"/>
      <c r="G29" s="12"/>
      <c r="H29" s="12"/>
      <c r="I29" s="13"/>
      <c r="J29" s="12"/>
      <c r="K29" s="14"/>
    </row>
    <row r="30" spans="1:11">
      <c r="A30" s="6" t="s">
        <v>51</v>
      </c>
      <c r="B30" s="11"/>
      <c r="C30" s="12"/>
      <c r="D30" s="13"/>
      <c r="E30" s="12"/>
      <c r="F30" s="12"/>
      <c r="G30" s="12"/>
      <c r="H30" s="12"/>
      <c r="I30" s="13"/>
      <c r="J30" s="12"/>
      <c r="K30" s="14"/>
    </row>
    <row r="31" spans="1:11">
      <c r="A31" s="6" t="s">
        <v>52</v>
      </c>
      <c r="B31" s="11"/>
      <c r="C31" s="12"/>
      <c r="D31" s="13"/>
      <c r="E31" s="12"/>
      <c r="F31" s="12"/>
      <c r="G31" s="12"/>
      <c r="H31" s="12"/>
      <c r="I31" s="13"/>
      <c r="J31" s="12"/>
      <c r="K31" s="14"/>
    </row>
    <row r="32" spans="1:11">
      <c r="A32" s="6" t="s">
        <v>53</v>
      </c>
      <c r="B32" s="11"/>
      <c r="C32" s="12"/>
      <c r="D32" s="13"/>
      <c r="E32" s="12"/>
      <c r="F32" s="12"/>
      <c r="G32" s="12"/>
      <c r="H32" s="12"/>
      <c r="I32" s="13"/>
      <c r="J32" s="12"/>
      <c r="K32" s="14"/>
    </row>
    <row r="33" spans="1:11">
      <c r="A33" s="6" t="s">
        <v>54</v>
      </c>
      <c r="B33" s="11"/>
      <c r="C33" s="12"/>
      <c r="D33" s="13"/>
      <c r="E33" s="12"/>
      <c r="F33" s="12"/>
      <c r="G33" s="12"/>
      <c r="H33" s="12"/>
      <c r="I33" s="13"/>
      <c r="J33" s="12"/>
      <c r="K33" s="14"/>
    </row>
    <row r="34" spans="1:11">
      <c r="A34" s="6" t="s">
        <v>55</v>
      </c>
      <c r="B34" s="11"/>
      <c r="C34" s="12"/>
      <c r="D34" s="13"/>
      <c r="E34" s="12"/>
      <c r="F34" s="12"/>
      <c r="G34" s="12"/>
      <c r="H34" s="12"/>
      <c r="I34" s="13"/>
      <c r="J34" s="12"/>
      <c r="K34" s="14"/>
    </row>
    <row r="35" spans="1:11">
      <c r="A35" s="6" t="s">
        <v>56</v>
      </c>
      <c r="B35" s="11"/>
      <c r="C35" s="12"/>
      <c r="D35" s="13"/>
      <c r="E35" s="12"/>
      <c r="F35" s="12"/>
      <c r="G35" s="12"/>
      <c r="H35" s="12"/>
      <c r="I35" s="13"/>
      <c r="J35" s="12"/>
      <c r="K35" s="14"/>
    </row>
    <row r="36" spans="1:11">
      <c r="A36" s="6" t="s">
        <v>57</v>
      </c>
      <c r="B36" s="11"/>
      <c r="C36" s="12"/>
      <c r="D36" s="13"/>
      <c r="E36" s="12"/>
      <c r="F36" s="12"/>
      <c r="G36" s="12"/>
      <c r="H36" s="12"/>
      <c r="I36" s="13"/>
      <c r="J36" s="12"/>
      <c r="K36" s="14"/>
    </row>
    <row r="37" spans="1:11">
      <c r="A37" s="6" t="s">
        <v>58</v>
      </c>
      <c r="B37" s="11"/>
      <c r="C37" s="12"/>
      <c r="D37" s="13"/>
      <c r="E37" s="12"/>
      <c r="F37" s="12"/>
      <c r="G37" s="12"/>
      <c r="H37" s="12"/>
      <c r="I37" s="13"/>
      <c r="J37" s="12"/>
      <c r="K37" s="14"/>
    </row>
    <row r="38" spans="1:11">
      <c r="A38" s="6" t="s">
        <v>59</v>
      </c>
      <c r="B38" s="11"/>
      <c r="C38" s="12"/>
      <c r="D38" s="13"/>
      <c r="E38" s="12"/>
      <c r="F38" s="12"/>
      <c r="G38" s="12"/>
      <c r="H38" s="12"/>
      <c r="I38" s="13"/>
      <c r="J38" s="12"/>
      <c r="K38" s="14"/>
    </row>
    <row r="39" spans="1:11">
      <c r="A39" s="6" t="s">
        <v>60</v>
      </c>
      <c r="B39" s="11"/>
      <c r="C39" s="12"/>
      <c r="D39" s="13"/>
      <c r="E39" s="12"/>
      <c r="F39" s="12"/>
      <c r="G39" s="12"/>
      <c r="H39" s="12"/>
      <c r="I39" s="13"/>
      <c r="J39" s="12"/>
      <c r="K39" s="14"/>
    </row>
    <row r="40" spans="1:11">
      <c r="A40" s="6" t="s">
        <v>61</v>
      </c>
      <c r="B40" s="11"/>
      <c r="C40" s="12"/>
      <c r="D40" s="13"/>
      <c r="E40" s="12"/>
      <c r="F40" s="12"/>
      <c r="G40" s="12"/>
      <c r="H40" s="12"/>
      <c r="I40" s="13"/>
      <c r="J40" s="12"/>
      <c r="K40" s="14"/>
    </row>
    <row r="41" spans="1:11">
      <c r="A41" s="6" t="s">
        <v>62</v>
      </c>
      <c r="B41" s="11"/>
      <c r="C41" s="12"/>
      <c r="D41" s="13"/>
      <c r="E41" s="12"/>
      <c r="F41" s="12"/>
      <c r="G41" s="12"/>
      <c r="H41" s="12"/>
      <c r="I41" s="13"/>
      <c r="J41" s="12"/>
      <c r="K41" s="14"/>
    </row>
    <row r="42" spans="1:11">
      <c r="A42" s="6" t="s">
        <v>63</v>
      </c>
      <c r="B42" s="11"/>
      <c r="C42" s="12"/>
      <c r="D42" s="13"/>
      <c r="E42" s="12"/>
      <c r="F42" s="12"/>
      <c r="G42" s="12"/>
      <c r="H42" s="12"/>
      <c r="I42" s="13"/>
      <c r="J42" s="12"/>
      <c r="K42" s="14"/>
    </row>
    <row r="43" spans="1:11">
      <c r="A43" s="6" t="s">
        <v>64</v>
      </c>
      <c r="B43" s="11"/>
      <c r="C43" s="12"/>
      <c r="D43" s="13"/>
      <c r="E43" s="12"/>
      <c r="F43" s="12"/>
      <c r="G43" s="12"/>
      <c r="H43" s="12"/>
      <c r="I43" s="13"/>
      <c r="J43" s="12"/>
      <c r="K43" s="14"/>
    </row>
    <row r="44" spans="1:11">
      <c r="A44" s="6" t="s">
        <v>65</v>
      </c>
      <c r="B44" s="11"/>
      <c r="C44" s="12"/>
      <c r="D44" s="13"/>
      <c r="E44" s="12"/>
      <c r="F44" s="12"/>
      <c r="G44" s="12"/>
      <c r="H44" s="12"/>
      <c r="I44" s="13"/>
      <c r="J44" s="12"/>
      <c r="K44" s="14"/>
    </row>
    <row r="45" spans="1:11">
      <c r="A45" s="6" t="s">
        <v>66</v>
      </c>
      <c r="B45" s="11"/>
      <c r="C45" s="12"/>
      <c r="D45" s="13"/>
      <c r="E45" s="12"/>
      <c r="F45" s="12"/>
      <c r="G45" s="12"/>
      <c r="H45" s="12"/>
      <c r="I45" s="13"/>
      <c r="J45" s="12"/>
      <c r="K45" s="14"/>
    </row>
    <row r="46" spans="1:11">
      <c r="A46" s="6" t="s">
        <v>67</v>
      </c>
      <c r="B46" s="11"/>
      <c r="C46" s="12"/>
      <c r="D46" s="13"/>
      <c r="E46" s="12"/>
      <c r="F46" s="12"/>
      <c r="G46" s="12"/>
      <c r="H46" s="12"/>
      <c r="I46" s="13"/>
      <c r="J46" s="12"/>
      <c r="K46" s="14"/>
    </row>
    <row r="47" spans="1:11">
      <c r="A47" s="6" t="s">
        <v>68</v>
      </c>
      <c r="B47" s="11"/>
      <c r="C47" s="12"/>
      <c r="D47" s="13"/>
      <c r="E47" s="12"/>
      <c r="F47" s="12"/>
      <c r="G47" s="12"/>
      <c r="H47" s="12"/>
      <c r="I47" s="13"/>
      <c r="J47" s="12"/>
      <c r="K47" s="14"/>
    </row>
    <row r="48" spans="1:11">
      <c r="A48" s="6" t="s">
        <v>69</v>
      </c>
      <c r="B48" s="11"/>
      <c r="C48" s="12"/>
      <c r="D48" s="13"/>
      <c r="E48" s="12"/>
      <c r="F48" s="12"/>
      <c r="G48" s="12"/>
      <c r="H48" s="12"/>
      <c r="I48" s="13"/>
      <c r="J48" s="12"/>
      <c r="K48" s="14"/>
    </row>
    <row r="49" spans="1:11">
      <c r="A49" s="6" t="s">
        <v>70</v>
      </c>
      <c r="B49" s="11"/>
      <c r="C49" s="12"/>
      <c r="D49" s="13"/>
      <c r="E49" s="12"/>
      <c r="F49" s="12"/>
      <c r="G49" s="12"/>
      <c r="H49" s="12"/>
      <c r="I49" s="13"/>
      <c r="J49" s="12"/>
      <c r="K49" s="14"/>
    </row>
    <row r="50" spans="1:11">
      <c r="A50" s="6" t="s">
        <v>71</v>
      </c>
      <c r="B50" s="11"/>
      <c r="C50" s="12"/>
      <c r="D50" s="13"/>
      <c r="E50" s="12"/>
      <c r="F50" s="12"/>
      <c r="G50" s="12"/>
      <c r="H50" s="12"/>
      <c r="I50" s="13"/>
      <c r="J50" s="12"/>
      <c r="K50" s="14"/>
    </row>
    <row r="51" spans="1:11">
      <c r="A51" s="6" t="s">
        <v>72</v>
      </c>
      <c r="B51" s="11"/>
      <c r="C51" s="12"/>
      <c r="D51" s="13"/>
      <c r="E51" s="12"/>
      <c r="F51" s="12"/>
      <c r="G51" s="12"/>
      <c r="H51" s="12"/>
      <c r="I51" s="13"/>
      <c r="J51" s="12"/>
      <c r="K51" s="14"/>
    </row>
    <row r="52" spans="1:11">
      <c r="A52" s="6" t="s">
        <v>73</v>
      </c>
      <c r="B52" s="11"/>
      <c r="C52" s="12"/>
      <c r="D52" s="13"/>
      <c r="E52" s="12"/>
      <c r="F52" s="12"/>
      <c r="G52" s="12"/>
      <c r="H52" s="12"/>
      <c r="I52" s="13"/>
      <c r="J52" s="12"/>
      <c r="K52" s="14"/>
    </row>
    <row r="53" spans="1:11">
      <c r="A53" s="6" t="s">
        <v>74</v>
      </c>
      <c r="B53" s="11"/>
      <c r="C53" s="12"/>
      <c r="D53" s="13"/>
      <c r="E53" s="12"/>
      <c r="F53" s="12"/>
      <c r="G53" s="12"/>
      <c r="H53" s="12"/>
      <c r="I53" s="13"/>
      <c r="J53" s="12"/>
      <c r="K53" s="14"/>
    </row>
    <row r="54" spans="1:11">
      <c r="A54" s="6" t="s">
        <v>75</v>
      </c>
      <c r="B54" s="11"/>
      <c r="C54" s="12"/>
      <c r="D54" s="13"/>
      <c r="E54" s="12"/>
      <c r="F54" s="12"/>
      <c r="G54" s="12"/>
      <c r="H54" s="12"/>
      <c r="I54" s="13"/>
      <c r="J54" s="12"/>
      <c r="K54" s="14"/>
    </row>
    <row r="55" spans="1:11">
      <c r="A55" s="6" t="s">
        <v>76</v>
      </c>
      <c r="B55" s="11"/>
      <c r="C55" s="12"/>
      <c r="D55" s="13"/>
      <c r="E55" s="12"/>
      <c r="F55" s="12"/>
      <c r="G55" s="12"/>
      <c r="H55" s="12"/>
      <c r="I55" s="13"/>
      <c r="J55" s="12"/>
      <c r="K55" s="14"/>
    </row>
    <row r="56" spans="1:11">
      <c r="A56" s="6" t="s">
        <v>77</v>
      </c>
      <c r="B56" s="11"/>
      <c r="C56" s="12"/>
      <c r="D56" s="13"/>
      <c r="E56" s="12"/>
      <c r="F56" s="12"/>
      <c r="G56" s="12"/>
      <c r="H56" s="12"/>
      <c r="I56" s="13"/>
      <c r="J56" s="12"/>
      <c r="K56" s="14"/>
    </row>
    <row r="57" spans="1:11">
      <c r="A57" s="6" t="s">
        <v>78</v>
      </c>
      <c r="B57" s="11"/>
      <c r="C57" s="12"/>
      <c r="D57" s="13"/>
      <c r="E57" s="12"/>
      <c r="F57" s="12"/>
      <c r="G57" s="12"/>
      <c r="H57" s="12"/>
      <c r="I57" s="13"/>
      <c r="J57" s="12"/>
      <c r="K57" s="14"/>
    </row>
    <row r="58" spans="1:11">
      <c r="A58" s="6" t="s">
        <v>79</v>
      </c>
      <c r="B58" s="11"/>
      <c r="C58" s="12"/>
      <c r="D58" s="13"/>
      <c r="E58" s="12"/>
      <c r="F58" s="12"/>
      <c r="G58" s="12"/>
      <c r="H58" s="12"/>
      <c r="I58" s="13"/>
      <c r="J58" s="12"/>
      <c r="K58" s="14"/>
    </row>
    <row r="59" spans="1:11">
      <c r="A59" s="6" t="s">
        <v>80</v>
      </c>
      <c r="B59" s="11"/>
      <c r="C59" s="12"/>
      <c r="D59" s="13"/>
      <c r="E59" s="12"/>
      <c r="F59" s="12"/>
      <c r="G59" s="12"/>
      <c r="H59" s="12"/>
      <c r="I59" s="13"/>
      <c r="J59" s="12"/>
      <c r="K59" s="14"/>
    </row>
    <row r="60" spans="1:11">
      <c r="A60" s="6" t="s">
        <v>81</v>
      </c>
      <c r="B60" s="11"/>
      <c r="C60" s="12"/>
      <c r="D60" s="13"/>
      <c r="E60" s="12"/>
      <c r="F60" s="12"/>
      <c r="G60" s="12"/>
      <c r="H60" s="12"/>
      <c r="I60" s="13"/>
      <c r="J60" s="12"/>
      <c r="K60" s="14"/>
    </row>
    <row r="61" spans="1:11">
      <c r="A61" s="6" t="s">
        <v>82</v>
      </c>
      <c r="B61" s="11"/>
      <c r="C61" s="12"/>
      <c r="D61" s="13"/>
      <c r="E61" s="12"/>
      <c r="F61" s="12"/>
      <c r="G61" s="12"/>
      <c r="H61" s="12"/>
      <c r="I61" s="13"/>
      <c r="J61" s="12"/>
      <c r="K61" s="14"/>
    </row>
    <row r="62" spans="1:11">
      <c r="A62" s="6" t="s">
        <v>83</v>
      </c>
      <c r="B62" s="11"/>
      <c r="C62" s="12"/>
      <c r="D62" s="13"/>
      <c r="E62" s="12"/>
      <c r="F62" s="12"/>
      <c r="G62" s="12"/>
      <c r="H62" s="12"/>
      <c r="I62" s="13"/>
      <c r="J62" s="12"/>
      <c r="K62" s="14"/>
    </row>
    <row r="63" spans="1:11">
      <c r="A63" s="6" t="s">
        <v>84</v>
      </c>
      <c r="B63" s="11"/>
      <c r="C63" s="12"/>
      <c r="D63" s="13"/>
      <c r="E63" s="12"/>
      <c r="F63" s="12"/>
      <c r="G63" s="12"/>
      <c r="H63" s="12"/>
      <c r="I63" s="13"/>
      <c r="J63" s="12"/>
      <c r="K63" s="14"/>
    </row>
    <row r="64" spans="1:11">
      <c r="A64" s="6" t="s">
        <v>85</v>
      </c>
      <c r="B64" s="11"/>
      <c r="C64" s="12"/>
      <c r="D64" s="13"/>
      <c r="E64" s="12"/>
      <c r="F64" s="12"/>
      <c r="G64" s="12"/>
      <c r="H64" s="12"/>
      <c r="I64" s="13"/>
      <c r="J64" s="12"/>
      <c r="K64" s="14"/>
    </row>
    <row r="65" spans="1:11">
      <c r="A65" s="6" t="s">
        <v>86</v>
      </c>
      <c r="B65" s="11"/>
      <c r="C65" s="12"/>
      <c r="D65" s="13"/>
      <c r="E65" s="12"/>
      <c r="F65" s="12"/>
      <c r="G65" s="12"/>
      <c r="H65" s="12"/>
      <c r="I65" s="13"/>
      <c r="J65" s="12"/>
      <c r="K65" s="14"/>
    </row>
    <row r="66" spans="1:11">
      <c r="A66" s="6" t="s">
        <v>87</v>
      </c>
      <c r="B66" s="11"/>
      <c r="C66" s="12"/>
      <c r="D66" s="13"/>
      <c r="E66" s="12"/>
      <c r="F66" s="12"/>
      <c r="G66" s="12"/>
      <c r="H66" s="12"/>
      <c r="I66" s="13"/>
      <c r="J66" s="12"/>
      <c r="K66" s="14"/>
    </row>
    <row r="67" spans="1:11">
      <c r="A67" s="6" t="s">
        <v>88</v>
      </c>
      <c r="B67" s="11"/>
      <c r="C67" s="12"/>
      <c r="D67" s="13"/>
      <c r="E67" s="12"/>
      <c r="F67" s="12"/>
      <c r="G67" s="12"/>
      <c r="H67" s="12"/>
      <c r="I67" s="13"/>
      <c r="J67" s="12"/>
      <c r="K67" s="14"/>
    </row>
    <row r="68" spans="1:11">
      <c r="A68" s="6" t="s">
        <v>89</v>
      </c>
      <c r="B68" s="11"/>
      <c r="C68" s="12"/>
      <c r="D68" s="13"/>
      <c r="E68" s="12"/>
      <c r="F68" s="12"/>
      <c r="G68" s="12"/>
      <c r="H68" s="12"/>
      <c r="I68" s="13"/>
      <c r="J68" s="12"/>
      <c r="K68" s="14"/>
    </row>
    <row r="69" spans="1:11">
      <c r="A69" s="6" t="s">
        <v>90</v>
      </c>
      <c r="B69" s="11"/>
      <c r="C69" s="12"/>
      <c r="D69" s="13"/>
      <c r="E69" s="12"/>
      <c r="F69" s="12"/>
      <c r="G69" s="12"/>
      <c r="H69" s="12"/>
      <c r="I69" s="13"/>
      <c r="J69" s="12"/>
      <c r="K69" s="14"/>
    </row>
    <row r="70" spans="1:11">
      <c r="A70" s="6" t="s">
        <v>91</v>
      </c>
      <c r="B70" s="11"/>
      <c r="C70" s="12"/>
      <c r="D70" s="13"/>
      <c r="E70" s="12"/>
      <c r="F70" s="12"/>
      <c r="G70" s="12"/>
      <c r="H70" s="12"/>
      <c r="I70" s="13"/>
      <c r="J70" s="12"/>
      <c r="K70" s="14"/>
    </row>
    <row r="71" spans="1:11">
      <c r="A71" s="6" t="s">
        <v>92</v>
      </c>
      <c r="B71" s="11"/>
      <c r="C71" s="12"/>
      <c r="D71" s="13"/>
      <c r="E71" s="12"/>
      <c r="F71" s="12"/>
      <c r="G71" s="12"/>
      <c r="H71" s="12"/>
      <c r="I71" s="13"/>
      <c r="J71" s="12"/>
      <c r="K71" s="14"/>
    </row>
    <row r="72" spans="1:11">
      <c r="A72" s="6" t="s">
        <v>93</v>
      </c>
      <c r="B72" s="11"/>
      <c r="C72" s="12"/>
      <c r="D72" s="13"/>
      <c r="E72" s="12"/>
      <c r="F72" s="12"/>
      <c r="G72" s="12"/>
      <c r="H72" s="12"/>
      <c r="I72" s="13"/>
      <c r="J72" s="12"/>
      <c r="K72" s="14"/>
    </row>
    <row r="73" spans="1:11">
      <c r="A73" s="6" t="s">
        <v>94</v>
      </c>
      <c r="B73" s="11"/>
      <c r="C73" s="12"/>
      <c r="D73" s="13"/>
      <c r="E73" s="12"/>
      <c r="F73" s="12"/>
      <c r="G73" s="12"/>
      <c r="H73" s="12"/>
      <c r="I73" s="13"/>
      <c r="J73" s="12"/>
      <c r="K73" s="14"/>
    </row>
    <row r="74" spans="1:11">
      <c r="A74" s="6" t="s">
        <v>95</v>
      </c>
      <c r="B74" s="11"/>
      <c r="C74" s="12"/>
      <c r="D74" s="13"/>
      <c r="E74" s="12"/>
      <c r="F74" s="12"/>
      <c r="G74" s="12"/>
      <c r="H74" s="12"/>
      <c r="I74" s="13"/>
      <c r="J74" s="12"/>
      <c r="K74" s="14"/>
    </row>
    <row r="75" spans="1:11">
      <c r="A75" s="6" t="s">
        <v>96</v>
      </c>
      <c r="B75" s="11"/>
      <c r="C75" s="12"/>
      <c r="D75" s="13"/>
      <c r="E75" s="12"/>
      <c r="F75" s="12"/>
      <c r="G75" s="12"/>
      <c r="H75" s="12"/>
      <c r="I75" s="13"/>
      <c r="J75" s="12"/>
      <c r="K75" s="14"/>
    </row>
    <row r="76" spans="1:11">
      <c r="A76" s="6" t="s">
        <v>97</v>
      </c>
      <c r="B76" s="11"/>
      <c r="C76" s="12"/>
      <c r="D76" s="13"/>
      <c r="E76" s="12"/>
      <c r="F76" s="12"/>
      <c r="G76" s="12"/>
      <c r="H76" s="12"/>
      <c r="I76" s="13"/>
      <c r="J76" s="12"/>
      <c r="K76" s="14"/>
    </row>
    <row r="77" spans="1:11">
      <c r="A77" s="6" t="s">
        <v>98</v>
      </c>
      <c r="B77" s="11"/>
      <c r="C77" s="12"/>
      <c r="D77" s="13"/>
      <c r="E77" s="12"/>
      <c r="F77" s="12"/>
      <c r="G77" s="12"/>
      <c r="H77" s="12"/>
      <c r="I77" s="13"/>
      <c r="J77" s="12"/>
      <c r="K77" s="14"/>
    </row>
    <row r="78" spans="1:11">
      <c r="A78" s="6" t="s">
        <v>99</v>
      </c>
      <c r="B78" s="11"/>
      <c r="C78" s="12"/>
      <c r="D78" s="13"/>
      <c r="E78" s="12"/>
      <c r="F78" s="12"/>
      <c r="G78" s="12"/>
      <c r="H78" s="12"/>
      <c r="I78" s="13"/>
      <c r="J78" s="12"/>
      <c r="K78" s="14"/>
    </row>
    <row r="79" spans="1:11">
      <c r="A79" s="6" t="s">
        <v>100</v>
      </c>
      <c r="B79" s="11"/>
      <c r="C79" s="12"/>
      <c r="D79" s="13"/>
      <c r="E79" s="12"/>
      <c r="F79" s="12"/>
      <c r="G79" s="12"/>
      <c r="H79" s="12"/>
      <c r="I79" s="13"/>
      <c r="J79" s="12"/>
      <c r="K79" s="14"/>
    </row>
    <row r="80" spans="1:11">
      <c r="A80" s="6" t="s">
        <v>101</v>
      </c>
      <c r="B80" s="11"/>
      <c r="C80" s="12"/>
      <c r="D80" s="13"/>
      <c r="E80" s="12"/>
      <c r="F80" s="12"/>
      <c r="G80" s="12"/>
      <c r="H80" s="12"/>
      <c r="I80" s="13"/>
      <c r="J80" s="12"/>
      <c r="K80" s="14"/>
    </row>
    <row r="81" spans="1:11">
      <c r="A81" s="6" t="s">
        <v>102</v>
      </c>
      <c r="B81" s="11"/>
      <c r="C81" s="12"/>
      <c r="D81" s="13"/>
      <c r="E81" s="12"/>
      <c r="F81" s="12"/>
      <c r="G81" s="12"/>
      <c r="H81" s="12"/>
      <c r="I81" s="13"/>
      <c r="J81" s="12"/>
      <c r="K81" s="14"/>
    </row>
    <row r="82" spans="1:11">
      <c r="A82" s="6" t="s">
        <v>103</v>
      </c>
      <c r="B82" s="11"/>
      <c r="C82" s="12"/>
      <c r="D82" s="13"/>
      <c r="E82" s="12"/>
      <c r="F82" s="12"/>
      <c r="G82" s="12"/>
      <c r="H82" s="12"/>
      <c r="I82" s="13"/>
      <c r="J82" s="12"/>
      <c r="K82" s="14"/>
    </row>
    <row r="83" spans="1:11">
      <c r="A83" s="6" t="s">
        <v>104</v>
      </c>
      <c r="B83" s="11"/>
      <c r="C83" s="12"/>
      <c r="D83" s="13"/>
      <c r="E83" s="12"/>
      <c r="F83" s="12"/>
      <c r="G83" s="12"/>
      <c r="H83" s="12"/>
      <c r="I83" s="13"/>
      <c r="J83" s="12"/>
      <c r="K83" s="14"/>
    </row>
    <row r="84" spans="1:11">
      <c r="A84" s="6" t="s">
        <v>105</v>
      </c>
      <c r="B84" s="11"/>
      <c r="C84" s="12"/>
      <c r="D84" s="13"/>
      <c r="E84" s="12"/>
      <c r="F84" s="12"/>
      <c r="G84" s="12"/>
      <c r="H84" s="12"/>
      <c r="I84" s="13"/>
      <c r="J84" s="12"/>
      <c r="K84" s="14"/>
    </row>
    <row r="85" spans="1:11">
      <c r="A85" s="6" t="s">
        <v>106</v>
      </c>
      <c r="B85" s="11"/>
      <c r="C85" s="12"/>
      <c r="D85" s="13"/>
      <c r="E85" s="12"/>
      <c r="F85" s="12"/>
      <c r="G85" s="12"/>
      <c r="H85" s="12"/>
      <c r="I85" s="13"/>
      <c r="J85" s="12"/>
      <c r="K85" s="14"/>
    </row>
    <row r="86" spans="1:11">
      <c r="A86" s="6" t="s">
        <v>107</v>
      </c>
      <c r="B86" s="11"/>
      <c r="C86" s="12"/>
      <c r="D86" s="13"/>
      <c r="E86" s="12"/>
      <c r="F86" s="12"/>
      <c r="G86" s="12"/>
      <c r="H86" s="12"/>
      <c r="I86" s="13"/>
      <c r="J86" s="12"/>
      <c r="K86" s="14"/>
    </row>
    <row r="87" spans="1:11">
      <c r="A87" s="6" t="s">
        <v>108</v>
      </c>
      <c r="B87" s="11"/>
      <c r="C87" s="12"/>
      <c r="D87" s="13"/>
      <c r="E87" s="12"/>
      <c r="F87" s="12"/>
      <c r="G87" s="12"/>
      <c r="H87" s="12"/>
      <c r="I87" s="13"/>
      <c r="J87" s="12"/>
      <c r="K87" s="14"/>
    </row>
    <row r="88" spans="1:11">
      <c r="A88" s="6" t="s">
        <v>109</v>
      </c>
      <c r="B88" s="11"/>
      <c r="C88" s="12"/>
      <c r="D88" s="13"/>
      <c r="E88" s="12"/>
      <c r="F88" s="12"/>
      <c r="G88" s="12"/>
      <c r="H88" s="12"/>
      <c r="I88" s="13"/>
      <c r="J88" s="12"/>
      <c r="K88" s="14"/>
    </row>
    <row r="89" spans="1:11">
      <c r="A89" s="6" t="s">
        <v>110</v>
      </c>
      <c r="B89" s="11"/>
      <c r="C89" s="12"/>
      <c r="D89" s="13"/>
      <c r="E89" s="12"/>
      <c r="F89" s="12"/>
      <c r="G89" s="12"/>
      <c r="H89" s="12"/>
      <c r="I89" s="13"/>
      <c r="J89" s="12"/>
      <c r="K89" s="14"/>
    </row>
    <row r="90" spans="1:11">
      <c r="A90" s="6" t="s">
        <v>111</v>
      </c>
      <c r="B90" s="11"/>
      <c r="C90" s="12"/>
      <c r="D90" s="13"/>
      <c r="E90" s="12"/>
      <c r="F90" s="12"/>
      <c r="G90" s="12"/>
      <c r="H90" s="12"/>
      <c r="I90" s="13"/>
      <c r="J90" s="12"/>
      <c r="K90" s="14"/>
    </row>
    <row r="91" spans="1:11">
      <c r="A91" s="6" t="s">
        <v>112</v>
      </c>
      <c r="B91" s="11"/>
      <c r="C91" s="12"/>
      <c r="D91" s="13"/>
      <c r="E91" s="12"/>
      <c r="F91" s="12"/>
      <c r="G91" s="12"/>
      <c r="H91" s="12"/>
      <c r="I91" s="13"/>
      <c r="J91" s="12"/>
      <c r="K91" s="14"/>
    </row>
    <row r="92" spans="1:11">
      <c r="A92" s="6" t="s">
        <v>113</v>
      </c>
      <c r="B92" s="11"/>
      <c r="C92" s="12"/>
      <c r="D92" s="13"/>
      <c r="E92" s="12"/>
      <c r="F92" s="12"/>
      <c r="G92" s="12"/>
      <c r="H92" s="12"/>
      <c r="I92" s="13"/>
      <c r="J92" s="12"/>
      <c r="K92" s="14"/>
    </row>
    <row r="93" spans="1:11">
      <c r="A93" s="6" t="s">
        <v>114</v>
      </c>
      <c r="B93" s="11"/>
      <c r="C93" s="12"/>
      <c r="D93" s="13"/>
      <c r="E93" s="12"/>
      <c r="F93" s="12"/>
      <c r="G93" s="12"/>
      <c r="H93" s="12"/>
      <c r="I93" s="13"/>
      <c r="J93" s="12"/>
      <c r="K93" s="14"/>
    </row>
    <row r="94" spans="1:11">
      <c r="A94" s="6" t="s">
        <v>115</v>
      </c>
      <c r="B94" s="11"/>
      <c r="C94" s="12"/>
      <c r="D94" s="13"/>
      <c r="E94" s="12"/>
      <c r="F94" s="12"/>
      <c r="G94" s="12"/>
      <c r="H94" s="12"/>
      <c r="I94" s="13"/>
      <c r="J94" s="12"/>
      <c r="K94" s="14"/>
    </row>
    <row r="95" spans="1:11">
      <c r="A95" s="6" t="s">
        <v>116</v>
      </c>
      <c r="B95" s="11"/>
      <c r="C95" s="12"/>
      <c r="D95" s="13"/>
      <c r="E95" s="12"/>
      <c r="F95" s="12"/>
      <c r="G95" s="12"/>
      <c r="H95" s="12"/>
      <c r="I95" s="13"/>
      <c r="J95" s="12"/>
      <c r="K95" s="14"/>
    </row>
    <row r="96" spans="1:11">
      <c r="A96" s="6" t="s">
        <v>117</v>
      </c>
      <c r="B96" s="11"/>
      <c r="C96" s="12"/>
      <c r="D96" s="13"/>
      <c r="E96" s="12"/>
      <c r="F96" s="12"/>
      <c r="G96" s="12"/>
      <c r="H96" s="12"/>
      <c r="I96" s="13"/>
      <c r="J96" s="12"/>
      <c r="K96" s="14"/>
    </row>
    <row r="97" spans="1:11">
      <c r="A97" s="6" t="s">
        <v>118</v>
      </c>
      <c r="B97" s="11"/>
      <c r="C97" s="12"/>
      <c r="D97" s="13"/>
      <c r="E97" s="12"/>
      <c r="F97" s="12"/>
      <c r="G97" s="12"/>
      <c r="H97" s="12"/>
      <c r="I97" s="13"/>
      <c r="J97" s="12"/>
      <c r="K97" s="14"/>
    </row>
    <row r="98" spans="1:11">
      <c r="A98" s="6" t="s">
        <v>119</v>
      </c>
      <c r="B98" s="11"/>
      <c r="C98" s="12"/>
      <c r="D98" s="13"/>
      <c r="E98" s="12"/>
      <c r="F98" s="12"/>
      <c r="G98" s="12"/>
      <c r="H98" s="12"/>
      <c r="I98" s="13"/>
      <c r="J98" s="12"/>
      <c r="K98" s="14"/>
    </row>
    <row r="99" spans="1:11">
      <c r="A99" s="6" t="s">
        <v>120</v>
      </c>
      <c r="B99" s="11"/>
      <c r="C99" s="12"/>
      <c r="D99" s="13"/>
      <c r="E99" s="12"/>
      <c r="F99" s="12"/>
      <c r="G99" s="12"/>
      <c r="H99" s="12"/>
      <c r="I99" s="13"/>
      <c r="J99" s="12"/>
      <c r="K99" s="14"/>
    </row>
    <row r="100" spans="1:11">
      <c r="A100" s="6" t="s">
        <v>121</v>
      </c>
      <c r="B100" s="11"/>
      <c r="C100" s="12"/>
      <c r="D100" s="13"/>
      <c r="E100" s="12"/>
      <c r="F100" s="12"/>
      <c r="G100" s="12"/>
      <c r="H100" s="12"/>
      <c r="I100" s="13"/>
      <c r="J100" s="12"/>
      <c r="K100" s="14"/>
    </row>
    <row r="101" spans="1:11">
      <c r="A101" s="6" t="s">
        <v>122</v>
      </c>
      <c r="B101" s="11"/>
      <c r="C101" s="12"/>
      <c r="D101" s="13"/>
      <c r="E101" s="12"/>
      <c r="F101" s="12"/>
      <c r="G101" s="12"/>
      <c r="H101" s="12"/>
      <c r="I101" s="13"/>
      <c r="J101" s="12"/>
      <c r="K101" s="14"/>
    </row>
    <row r="102" spans="1:11">
      <c r="A102" s="6" t="s">
        <v>123</v>
      </c>
      <c r="B102" s="11"/>
      <c r="C102" s="12"/>
      <c r="D102" s="13"/>
      <c r="E102" s="12"/>
      <c r="F102" s="12"/>
      <c r="G102" s="12"/>
      <c r="H102" s="12"/>
      <c r="I102" s="13"/>
      <c r="J102" s="12"/>
      <c r="K102" s="14"/>
    </row>
    <row r="103" spans="1:11">
      <c r="A103" s="6" t="s">
        <v>124</v>
      </c>
      <c r="B103" s="11"/>
      <c r="C103" s="12"/>
      <c r="D103" s="13"/>
      <c r="E103" s="12"/>
      <c r="F103" s="12"/>
      <c r="G103" s="12"/>
      <c r="H103" s="12"/>
      <c r="I103" s="13"/>
      <c r="J103" s="12"/>
      <c r="K103" s="14"/>
    </row>
    <row r="104" spans="1:11">
      <c r="A104" s="6" t="s">
        <v>125</v>
      </c>
      <c r="B104" s="11"/>
      <c r="C104" s="12"/>
      <c r="D104" s="13"/>
      <c r="E104" s="12"/>
      <c r="F104" s="12"/>
      <c r="G104" s="12"/>
      <c r="H104" s="12"/>
      <c r="I104" s="13"/>
      <c r="J104" s="12"/>
      <c r="K104" s="14"/>
    </row>
    <row r="105" spans="1:11">
      <c r="A105" s="6" t="s">
        <v>126</v>
      </c>
      <c r="B105" s="11"/>
      <c r="C105" s="12"/>
      <c r="D105" s="13"/>
      <c r="E105" s="12"/>
      <c r="F105" s="12"/>
      <c r="G105" s="12"/>
      <c r="H105" s="12"/>
      <c r="I105" s="13"/>
      <c r="J105" s="12"/>
      <c r="K105" s="14"/>
    </row>
    <row r="106" spans="1:11">
      <c r="A106" s="6" t="s">
        <v>127</v>
      </c>
      <c r="B106" s="11"/>
      <c r="C106" s="12"/>
      <c r="D106" s="13"/>
      <c r="E106" s="12"/>
      <c r="F106" s="12"/>
      <c r="G106" s="12"/>
      <c r="H106" s="12"/>
      <c r="I106" s="13"/>
      <c r="J106" s="12"/>
      <c r="K106" s="14"/>
    </row>
    <row r="107" spans="1:11">
      <c r="A107" s="6" t="s">
        <v>128</v>
      </c>
      <c r="B107" s="11"/>
      <c r="C107" s="12"/>
      <c r="D107" s="13"/>
      <c r="E107" s="12"/>
      <c r="F107" s="12"/>
      <c r="G107" s="12"/>
      <c r="H107" s="12"/>
      <c r="I107" s="13"/>
      <c r="J107" s="12"/>
      <c r="K107" s="14"/>
    </row>
    <row r="108" spans="1:11">
      <c r="A108" s="6" t="s">
        <v>129</v>
      </c>
      <c r="B108" s="11"/>
      <c r="C108" s="12"/>
      <c r="D108" s="13"/>
      <c r="E108" s="12"/>
      <c r="F108" s="12"/>
      <c r="G108" s="12"/>
      <c r="H108" s="12"/>
      <c r="I108" s="13"/>
      <c r="J108" s="12"/>
      <c r="K108" s="14"/>
    </row>
    <row r="109" spans="1:11">
      <c r="A109" s="6" t="s">
        <v>130</v>
      </c>
      <c r="B109" s="11"/>
      <c r="C109" s="12"/>
      <c r="D109" s="13"/>
      <c r="E109" s="12"/>
      <c r="F109" s="12"/>
      <c r="G109" s="12"/>
      <c r="H109" s="12"/>
      <c r="I109" s="13"/>
      <c r="J109" s="12"/>
      <c r="K109" s="14"/>
    </row>
    <row r="110" spans="1:11">
      <c r="A110" s="6" t="s">
        <v>131</v>
      </c>
      <c r="B110" s="11"/>
      <c r="C110" s="12"/>
      <c r="D110" s="13"/>
      <c r="E110" s="12"/>
      <c r="F110" s="12"/>
      <c r="G110" s="12"/>
      <c r="H110" s="12"/>
      <c r="I110" s="13"/>
      <c r="J110" s="12"/>
      <c r="K110" s="14"/>
    </row>
    <row r="111" spans="1:11">
      <c r="A111" s="6" t="s">
        <v>132</v>
      </c>
      <c r="B111" s="11"/>
      <c r="C111" s="12"/>
      <c r="D111" s="13"/>
      <c r="E111" s="12"/>
      <c r="F111" s="12"/>
      <c r="G111" s="12"/>
      <c r="H111" s="12"/>
      <c r="I111" s="13"/>
      <c r="J111" s="12"/>
      <c r="K111" s="14"/>
    </row>
    <row r="112" spans="1:11">
      <c r="A112" s="6" t="s">
        <v>133</v>
      </c>
      <c r="B112" s="11"/>
      <c r="C112" s="12"/>
      <c r="D112" s="13"/>
      <c r="E112" s="12"/>
      <c r="F112" s="12"/>
      <c r="G112" s="12"/>
      <c r="H112" s="12"/>
      <c r="I112" s="13"/>
      <c r="J112" s="12"/>
      <c r="K112" s="14"/>
    </row>
    <row r="113" spans="1:11">
      <c r="A113" s="6" t="s">
        <v>134</v>
      </c>
      <c r="B113" s="11"/>
      <c r="C113" s="12"/>
      <c r="D113" s="13"/>
      <c r="E113" s="12"/>
      <c r="F113" s="12"/>
      <c r="G113" s="12"/>
      <c r="H113" s="12"/>
      <c r="I113" s="13"/>
      <c r="J113" s="12"/>
      <c r="K113" s="14"/>
    </row>
    <row r="114" spans="1:11">
      <c r="A114" s="6" t="s">
        <v>135</v>
      </c>
      <c r="B114" s="11"/>
      <c r="C114" s="12"/>
      <c r="D114" s="13"/>
      <c r="E114" s="12"/>
      <c r="F114" s="12"/>
      <c r="G114" s="12"/>
      <c r="H114" s="12"/>
      <c r="I114" s="13"/>
      <c r="J114" s="12"/>
      <c r="K114" s="14"/>
    </row>
    <row r="115" spans="1:11">
      <c r="A115" s="6" t="s">
        <v>136</v>
      </c>
      <c r="B115" s="11"/>
      <c r="C115" s="12"/>
      <c r="D115" s="13"/>
      <c r="E115" s="12"/>
      <c r="F115" s="12"/>
      <c r="G115" s="12"/>
      <c r="H115" s="12"/>
      <c r="I115" s="13"/>
      <c r="J115" s="12"/>
      <c r="K115" s="14"/>
    </row>
    <row r="116" spans="1:11">
      <c r="A116" s="6" t="s">
        <v>137</v>
      </c>
      <c r="B116" s="11"/>
      <c r="C116" s="12"/>
      <c r="D116" s="13"/>
      <c r="E116" s="12"/>
      <c r="F116" s="12"/>
      <c r="G116" s="12"/>
      <c r="H116" s="12"/>
      <c r="I116" s="13"/>
      <c r="J116" s="12"/>
      <c r="K116" s="14"/>
    </row>
    <row r="117" spans="1:11">
      <c r="A117" s="6" t="s">
        <v>138</v>
      </c>
      <c r="B117" s="11"/>
      <c r="C117" s="12"/>
      <c r="D117" s="13"/>
      <c r="E117" s="12"/>
      <c r="F117" s="12"/>
      <c r="G117" s="12"/>
      <c r="H117" s="12"/>
      <c r="I117" s="13"/>
      <c r="J117" s="12"/>
      <c r="K117" s="14"/>
    </row>
    <row r="118" spans="1:11">
      <c r="A118" s="6" t="s">
        <v>139</v>
      </c>
      <c r="B118" s="11"/>
      <c r="C118" s="12"/>
      <c r="D118" s="13"/>
      <c r="E118" s="12"/>
      <c r="F118" s="12"/>
      <c r="G118" s="12"/>
      <c r="H118" s="12"/>
      <c r="I118" s="13"/>
      <c r="J118" s="12"/>
      <c r="K118" s="14"/>
    </row>
    <row r="119" spans="1:11">
      <c r="A119" s="6" t="s">
        <v>140</v>
      </c>
      <c r="B119" s="11"/>
      <c r="C119" s="12"/>
      <c r="D119" s="13"/>
      <c r="E119" s="12"/>
      <c r="F119" s="12"/>
      <c r="G119" s="12"/>
      <c r="H119" s="12"/>
      <c r="I119" s="13"/>
      <c r="J119" s="12"/>
      <c r="K119" s="14"/>
    </row>
    <row r="120" spans="1:11">
      <c r="A120" s="6" t="s">
        <v>141</v>
      </c>
      <c r="B120" s="11"/>
      <c r="C120" s="12"/>
      <c r="D120" s="13"/>
      <c r="E120" s="12"/>
      <c r="F120" s="12"/>
      <c r="G120" s="12"/>
      <c r="H120" s="12"/>
      <c r="I120" s="13"/>
      <c r="J120" s="12"/>
      <c r="K120" s="14"/>
    </row>
    <row r="121" spans="1:11">
      <c r="A121" s="6" t="s">
        <v>142</v>
      </c>
      <c r="B121" s="11"/>
      <c r="C121" s="12"/>
      <c r="D121" s="13"/>
      <c r="E121" s="12"/>
      <c r="F121" s="12"/>
      <c r="G121" s="12"/>
      <c r="H121" s="12"/>
      <c r="I121" s="13"/>
      <c r="J121" s="12"/>
      <c r="K121" s="14"/>
    </row>
    <row r="122" spans="1:11">
      <c r="A122" s="6" t="s">
        <v>143</v>
      </c>
      <c r="B122" s="11"/>
      <c r="C122" s="12"/>
      <c r="D122" s="13"/>
      <c r="E122" s="12"/>
      <c r="F122" s="12"/>
      <c r="G122" s="12"/>
      <c r="H122" s="12"/>
      <c r="I122" s="13"/>
      <c r="J122" s="12"/>
      <c r="K122" s="14"/>
    </row>
    <row r="123" spans="1:11">
      <c r="A123" s="6" t="s">
        <v>144</v>
      </c>
      <c r="B123" s="11"/>
      <c r="C123" s="12"/>
      <c r="D123" s="13"/>
      <c r="E123" s="12"/>
      <c r="F123" s="12"/>
      <c r="G123" s="12"/>
      <c r="H123" s="12"/>
      <c r="I123" s="13"/>
      <c r="J123" s="12"/>
      <c r="K123" s="14"/>
    </row>
    <row r="124" spans="1:11">
      <c r="A124" s="6" t="s">
        <v>145</v>
      </c>
      <c r="B124" s="11"/>
      <c r="C124" s="12"/>
      <c r="D124" s="13"/>
      <c r="E124" s="12"/>
      <c r="F124" s="12"/>
      <c r="G124" s="12"/>
      <c r="H124" s="12"/>
      <c r="I124" s="13"/>
      <c r="J124" s="12"/>
      <c r="K124" s="14"/>
    </row>
    <row r="125" spans="1:11">
      <c r="A125" s="6" t="s">
        <v>146</v>
      </c>
      <c r="B125" s="11"/>
      <c r="C125" s="12"/>
      <c r="D125" s="13"/>
      <c r="E125" s="12"/>
      <c r="F125" s="12"/>
      <c r="G125" s="12"/>
      <c r="H125" s="12"/>
      <c r="I125" s="13"/>
      <c r="J125" s="12"/>
      <c r="K125" s="14"/>
    </row>
    <row r="126" spans="1:11">
      <c r="A126" s="6" t="s">
        <v>147</v>
      </c>
      <c r="B126" s="11"/>
      <c r="C126" s="12"/>
      <c r="D126" s="13"/>
      <c r="E126" s="12"/>
      <c r="F126" s="12"/>
      <c r="G126" s="12"/>
      <c r="H126" s="12"/>
      <c r="I126" s="13"/>
      <c r="J126" s="12"/>
      <c r="K126" s="14"/>
    </row>
    <row r="127" spans="1:11">
      <c r="A127" s="6" t="s">
        <v>148</v>
      </c>
      <c r="B127" s="11"/>
      <c r="C127" s="12"/>
      <c r="D127" s="13"/>
      <c r="E127" s="12"/>
      <c r="F127" s="12"/>
      <c r="G127" s="12"/>
      <c r="H127" s="12"/>
      <c r="I127" s="13"/>
      <c r="J127" s="12"/>
      <c r="K127" s="14"/>
    </row>
    <row r="128" spans="1:11">
      <c r="A128" s="6" t="s">
        <v>149</v>
      </c>
      <c r="B128" s="11"/>
      <c r="C128" s="12"/>
      <c r="D128" s="13"/>
      <c r="E128" s="12"/>
      <c r="F128" s="12"/>
      <c r="G128" s="12"/>
      <c r="H128" s="12"/>
      <c r="I128" s="13"/>
      <c r="J128" s="12"/>
      <c r="K128" s="14"/>
    </row>
    <row r="129" spans="1:11">
      <c r="A129" s="6" t="s">
        <v>150</v>
      </c>
      <c r="B129" s="11"/>
      <c r="C129" s="12"/>
      <c r="D129" s="13"/>
      <c r="E129" s="12"/>
      <c r="F129" s="12"/>
      <c r="G129" s="12"/>
      <c r="H129" s="12"/>
      <c r="I129" s="13"/>
      <c r="J129" s="12"/>
      <c r="K129" s="14"/>
    </row>
    <row r="130" spans="1:11">
      <c r="A130" s="6" t="s">
        <v>151</v>
      </c>
      <c r="B130" s="11"/>
      <c r="C130" s="12"/>
      <c r="D130" s="13"/>
      <c r="E130" s="12"/>
      <c r="F130" s="12"/>
      <c r="G130" s="12"/>
      <c r="H130" s="12"/>
      <c r="I130" s="13"/>
      <c r="J130" s="12"/>
      <c r="K130" s="14"/>
    </row>
    <row r="131" spans="1:11">
      <c r="A131" s="6" t="s">
        <v>152</v>
      </c>
      <c r="B131" s="11"/>
      <c r="C131" s="12"/>
      <c r="D131" s="13"/>
      <c r="E131" s="12"/>
      <c r="F131" s="12"/>
      <c r="G131" s="12"/>
      <c r="H131" s="12"/>
      <c r="I131" s="13"/>
      <c r="J131" s="12"/>
      <c r="K131" s="14"/>
    </row>
    <row r="132" spans="1:11">
      <c r="A132" s="6" t="s">
        <v>153</v>
      </c>
      <c r="B132" s="11"/>
      <c r="C132" s="12"/>
      <c r="D132" s="13"/>
      <c r="E132" s="12"/>
      <c r="F132" s="12"/>
      <c r="G132" s="12"/>
      <c r="H132" s="12"/>
      <c r="I132" s="13"/>
      <c r="J132" s="12"/>
      <c r="K132" s="14"/>
    </row>
    <row r="133" spans="1:11">
      <c r="A133" s="6" t="s">
        <v>154</v>
      </c>
      <c r="B133" s="11"/>
      <c r="C133" s="12"/>
      <c r="D133" s="13"/>
      <c r="E133" s="12"/>
      <c r="F133" s="12"/>
      <c r="G133" s="12"/>
      <c r="H133" s="12"/>
      <c r="I133" s="13"/>
      <c r="J133" s="12"/>
      <c r="K133" s="14"/>
    </row>
    <row r="134" spans="1:11">
      <c r="A134" s="6" t="s">
        <v>155</v>
      </c>
      <c r="B134" s="11"/>
      <c r="C134" s="12"/>
      <c r="D134" s="13"/>
      <c r="E134" s="12"/>
      <c r="F134" s="12"/>
      <c r="G134" s="12"/>
      <c r="H134" s="12"/>
      <c r="I134" s="13"/>
      <c r="J134" s="12"/>
      <c r="K134" s="14"/>
    </row>
    <row r="135" spans="1:11">
      <c r="A135" s="6" t="s">
        <v>156</v>
      </c>
      <c r="B135" s="11"/>
      <c r="C135" s="12"/>
      <c r="D135" s="13"/>
      <c r="E135" s="12"/>
      <c r="F135" s="12"/>
      <c r="G135" s="12"/>
      <c r="H135" s="12"/>
      <c r="I135" s="13"/>
      <c r="J135" s="12"/>
      <c r="K135" s="14"/>
    </row>
    <row r="136" spans="1:11">
      <c r="A136" s="6" t="s">
        <v>157</v>
      </c>
      <c r="B136" s="11"/>
      <c r="C136" s="12"/>
      <c r="D136" s="13"/>
      <c r="E136" s="12"/>
      <c r="F136" s="12"/>
      <c r="G136" s="12"/>
      <c r="H136" s="12"/>
      <c r="I136" s="13"/>
      <c r="J136" s="12"/>
      <c r="K136" s="14"/>
    </row>
    <row r="137" spans="1:11">
      <c r="A137" s="6" t="s">
        <v>158</v>
      </c>
      <c r="B137" s="11"/>
      <c r="C137" s="12"/>
      <c r="D137" s="13"/>
      <c r="E137" s="12"/>
      <c r="F137" s="12"/>
      <c r="G137" s="12"/>
      <c r="H137" s="12"/>
      <c r="I137" s="13"/>
      <c r="J137" s="12"/>
      <c r="K137" s="14"/>
    </row>
    <row r="138" spans="1:11">
      <c r="A138" s="6" t="s">
        <v>159</v>
      </c>
      <c r="B138" s="11"/>
      <c r="C138" s="12"/>
      <c r="D138" s="13"/>
      <c r="E138" s="12"/>
      <c r="F138" s="12"/>
      <c r="G138" s="12"/>
      <c r="H138" s="12"/>
      <c r="I138" s="13"/>
      <c r="J138" s="12"/>
      <c r="K138" s="14"/>
    </row>
    <row r="139" spans="1:11">
      <c r="A139" s="6" t="s">
        <v>160</v>
      </c>
      <c r="B139" s="11"/>
      <c r="C139" s="12"/>
      <c r="D139" s="13"/>
      <c r="E139" s="12"/>
      <c r="F139" s="12"/>
      <c r="G139" s="12"/>
      <c r="H139" s="12"/>
      <c r="I139" s="13"/>
      <c r="J139" s="12"/>
      <c r="K139" s="14"/>
    </row>
    <row r="140" spans="1:11">
      <c r="A140" s="6" t="s">
        <v>161</v>
      </c>
      <c r="B140" s="11"/>
      <c r="C140" s="12"/>
      <c r="D140" s="13"/>
      <c r="E140" s="12"/>
      <c r="F140" s="12"/>
      <c r="G140" s="12"/>
      <c r="H140" s="12"/>
      <c r="I140" s="13"/>
      <c r="J140" s="12"/>
      <c r="K140" s="14"/>
    </row>
    <row r="141" spans="1:11">
      <c r="A141" s="6" t="s">
        <v>162</v>
      </c>
      <c r="B141" s="11"/>
      <c r="C141" s="12"/>
      <c r="D141" s="13"/>
      <c r="E141" s="12"/>
      <c r="F141" s="12"/>
      <c r="G141" s="12"/>
      <c r="H141" s="12"/>
      <c r="I141" s="13"/>
      <c r="J141" s="12"/>
      <c r="K141" s="14"/>
    </row>
    <row r="142" spans="1:11">
      <c r="A142" s="6" t="s">
        <v>163</v>
      </c>
      <c r="B142" s="11"/>
      <c r="C142" s="12"/>
      <c r="D142" s="13"/>
      <c r="E142" s="12"/>
      <c r="F142" s="12"/>
      <c r="G142" s="12"/>
      <c r="H142" s="12"/>
      <c r="I142" s="13"/>
      <c r="J142" s="12"/>
      <c r="K142" s="14"/>
    </row>
    <row r="143" spans="1:11">
      <c r="A143" s="6" t="s">
        <v>164</v>
      </c>
      <c r="B143" s="11"/>
      <c r="C143" s="12"/>
      <c r="D143" s="13"/>
      <c r="E143" s="12"/>
      <c r="F143" s="12"/>
      <c r="G143" s="12"/>
      <c r="H143" s="12"/>
      <c r="I143" s="13"/>
      <c r="J143" s="12"/>
      <c r="K143" s="14"/>
    </row>
    <row r="144" spans="1:11">
      <c r="A144" s="6" t="s">
        <v>165</v>
      </c>
      <c r="B144" s="11"/>
      <c r="C144" s="12"/>
      <c r="D144" s="13"/>
      <c r="E144" s="12"/>
      <c r="F144" s="12"/>
      <c r="G144" s="12"/>
      <c r="H144" s="12"/>
      <c r="I144" s="13"/>
      <c r="J144" s="12"/>
      <c r="K144" s="14"/>
    </row>
    <row r="145" spans="1:11">
      <c r="A145" s="6" t="s">
        <v>166</v>
      </c>
      <c r="B145" s="11"/>
      <c r="C145" s="12"/>
      <c r="D145" s="13"/>
      <c r="E145" s="12"/>
      <c r="F145" s="12"/>
      <c r="G145" s="12"/>
      <c r="H145" s="12"/>
      <c r="I145" s="13"/>
      <c r="J145" s="12"/>
      <c r="K145" s="14"/>
    </row>
    <row r="146" spans="1:11">
      <c r="A146" s="6" t="s">
        <v>167</v>
      </c>
      <c r="B146" s="11"/>
      <c r="C146" s="12"/>
      <c r="D146" s="13"/>
      <c r="E146" s="12"/>
      <c r="F146" s="12"/>
      <c r="G146" s="12"/>
      <c r="H146" s="12"/>
      <c r="I146" s="13"/>
      <c r="J146" s="12"/>
      <c r="K146" s="14"/>
    </row>
    <row r="147" spans="1:11">
      <c r="A147" s="6" t="s">
        <v>168</v>
      </c>
      <c r="B147" s="11"/>
      <c r="C147" s="12"/>
      <c r="D147" s="13"/>
      <c r="E147" s="12"/>
      <c r="F147" s="12"/>
      <c r="G147" s="12"/>
      <c r="H147" s="12"/>
      <c r="I147" s="13"/>
      <c r="J147" s="12"/>
      <c r="K147" s="14"/>
    </row>
    <row r="148" spans="1:11">
      <c r="A148" s="6" t="s">
        <v>169</v>
      </c>
      <c r="B148" s="11"/>
      <c r="C148" s="12"/>
      <c r="D148" s="13"/>
      <c r="E148" s="12"/>
      <c r="F148" s="12"/>
      <c r="G148" s="12"/>
      <c r="H148" s="12"/>
      <c r="I148" s="13"/>
      <c r="J148" s="12"/>
      <c r="K148" s="14"/>
    </row>
    <row r="149" spans="1:11">
      <c r="A149" s="6" t="s">
        <v>170</v>
      </c>
      <c r="B149" s="11"/>
      <c r="C149" s="12"/>
      <c r="D149" s="13"/>
      <c r="E149" s="12"/>
      <c r="F149" s="12"/>
      <c r="G149" s="12"/>
      <c r="H149" s="12"/>
      <c r="I149" s="13"/>
      <c r="J149" s="12"/>
      <c r="K149" s="14"/>
    </row>
    <row r="150" spans="1:11">
      <c r="A150" s="6" t="s">
        <v>171</v>
      </c>
      <c r="B150" s="11"/>
      <c r="C150" s="12"/>
      <c r="D150" s="13"/>
      <c r="E150" s="12"/>
      <c r="F150" s="12"/>
      <c r="G150" s="12"/>
      <c r="H150" s="12"/>
      <c r="I150" s="13"/>
      <c r="J150" s="12"/>
      <c r="K150" s="14"/>
    </row>
    <row r="151" spans="1:11">
      <c r="A151" s="6" t="s">
        <v>172</v>
      </c>
      <c r="B151" s="11"/>
      <c r="C151" s="12"/>
      <c r="D151" s="13"/>
      <c r="E151" s="12"/>
      <c r="F151" s="12"/>
      <c r="G151" s="12"/>
      <c r="H151" s="12"/>
      <c r="I151" s="13"/>
      <c r="J151" s="12"/>
      <c r="K151" s="14"/>
    </row>
    <row r="152" spans="1:11">
      <c r="A152" s="6" t="s">
        <v>173</v>
      </c>
      <c r="B152" s="11"/>
      <c r="C152" s="12"/>
      <c r="D152" s="13"/>
      <c r="E152" s="12"/>
      <c r="F152" s="12"/>
      <c r="G152" s="12"/>
      <c r="H152" s="12"/>
      <c r="I152" s="13"/>
      <c r="J152" s="12"/>
      <c r="K152" s="14"/>
    </row>
    <row r="153" spans="1:11">
      <c r="A153" s="6" t="s">
        <v>174</v>
      </c>
      <c r="B153" s="11"/>
      <c r="C153" s="12"/>
      <c r="D153" s="13"/>
      <c r="E153" s="12"/>
      <c r="F153" s="12"/>
      <c r="G153" s="12"/>
      <c r="H153" s="12"/>
      <c r="I153" s="13"/>
      <c r="J153" s="12"/>
      <c r="K153" s="14"/>
    </row>
    <row r="154" spans="1:11">
      <c r="A154" s="6" t="s">
        <v>175</v>
      </c>
      <c r="B154" s="11"/>
      <c r="C154" s="12"/>
      <c r="D154" s="13"/>
      <c r="E154" s="12"/>
      <c r="F154" s="12"/>
      <c r="G154" s="12"/>
      <c r="H154" s="12"/>
      <c r="I154" s="13"/>
      <c r="J154" s="12"/>
      <c r="K154" s="14"/>
    </row>
    <row r="155" spans="1:11">
      <c r="A155" s="6" t="s">
        <v>176</v>
      </c>
      <c r="B155" s="11"/>
      <c r="C155" s="12"/>
      <c r="D155" s="13"/>
      <c r="E155" s="12"/>
      <c r="F155" s="12"/>
      <c r="G155" s="12"/>
      <c r="H155" s="12"/>
      <c r="I155" s="13"/>
      <c r="J155" s="12"/>
      <c r="K155" s="14"/>
    </row>
    <row r="156" spans="1:11">
      <c r="A156" s="6" t="s">
        <v>177</v>
      </c>
      <c r="B156" s="11"/>
      <c r="C156" s="12"/>
      <c r="D156" s="13"/>
      <c r="E156" s="12"/>
      <c r="F156" s="12"/>
      <c r="G156" s="12"/>
      <c r="H156" s="12"/>
      <c r="I156" s="13"/>
      <c r="J156" s="12"/>
      <c r="K156" s="14"/>
    </row>
    <row r="157" spans="1:11">
      <c r="A157" s="6" t="s">
        <v>178</v>
      </c>
      <c r="B157" s="11"/>
      <c r="C157" s="12"/>
      <c r="D157" s="13"/>
      <c r="E157" s="12"/>
      <c r="F157" s="12"/>
      <c r="G157" s="12"/>
      <c r="H157" s="12"/>
      <c r="I157" s="13"/>
      <c r="J157" s="12"/>
      <c r="K157" s="14"/>
    </row>
    <row r="158" spans="1:11">
      <c r="A158" s="6" t="s">
        <v>179</v>
      </c>
      <c r="B158" s="11"/>
      <c r="C158" s="12"/>
      <c r="D158" s="13"/>
      <c r="E158" s="12"/>
      <c r="F158" s="12"/>
      <c r="G158" s="12"/>
      <c r="H158" s="12"/>
      <c r="I158" s="13"/>
      <c r="J158" s="12"/>
      <c r="K158" s="14"/>
    </row>
    <row r="159" spans="1:11">
      <c r="A159" s="6" t="s">
        <v>180</v>
      </c>
      <c r="B159" s="11"/>
      <c r="C159" s="12"/>
      <c r="D159" s="13"/>
      <c r="E159" s="12"/>
      <c r="F159" s="12"/>
      <c r="G159" s="12"/>
      <c r="H159" s="12"/>
      <c r="I159" s="13"/>
      <c r="J159" s="12"/>
      <c r="K159" s="14"/>
    </row>
    <row r="160" spans="1:11">
      <c r="A160" s="6" t="s">
        <v>181</v>
      </c>
      <c r="B160" s="11"/>
      <c r="C160" s="12"/>
      <c r="D160" s="13"/>
      <c r="E160" s="12"/>
      <c r="F160" s="12"/>
      <c r="G160" s="12"/>
      <c r="H160" s="12"/>
      <c r="I160" s="13"/>
      <c r="J160" s="12"/>
      <c r="K160" s="14"/>
    </row>
    <row r="161" spans="1:11">
      <c r="A161" s="6" t="s">
        <v>182</v>
      </c>
      <c r="B161" s="11"/>
      <c r="C161" s="12"/>
      <c r="D161" s="13"/>
      <c r="E161" s="12"/>
      <c r="F161" s="12"/>
      <c r="G161" s="12"/>
      <c r="H161" s="12"/>
      <c r="I161" s="13"/>
      <c r="J161" s="12"/>
      <c r="K161" s="14"/>
    </row>
    <row r="162" spans="1:11">
      <c r="A162" s="6" t="s">
        <v>183</v>
      </c>
      <c r="B162" s="11"/>
      <c r="C162" s="12"/>
      <c r="D162" s="13"/>
      <c r="E162" s="12"/>
      <c r="F162" s="12"/>
      <c r="G162" s="12"/>
      <c r="H162" s="12"/>
      <c r="I162" s="13"/>
      <c r="J162" s="12"/>
      <c r="K162" s="14"/>
    </row>
    <row r="163" spans="1:11">
      <c r="A163" s="6" t="s">
        <v>184</v>
      </c>
      <c r="B163" s="11"/>
      <c r="C163" s="12"/>
      <c r="D163" s="13"/>
      <c r="E163" s="12"/>
      <c r="F163" s="12"/>
      <c r="G163" s="12"/>
      <c r="H163" s="12"/>
      <c r="I163" s="13"/>
      <c r="J163" s="12"/>
      <c r="K163" s="14"/>
    </row>
    <row r="164" spans="1:11">
      <c r="A164" s="6" t="s">
        <v>185</v>
      </c>
      <c r="B164" s="11"/>
      <c r="C164" s="12"/>
      <c r="D164" s="13"/>
      <c r="E164" s="12"/>
      <c r="F164" s="12"/>
      <c r="G164" s="12"/>
      <c r="H164" s="12"/>
      <c r="I164" s="13"/>
      <c r="J164" s="12"/>
      <c r="K164" s="14"/>
    </row>
    <row r="165" spans="1:11">
      <c r="A165" s="6" t="s">
        <v>186</v>
      </c>
      <c r="B165" s="11"/>
      <c r="C165" s="12"/>
      <c r="D165" s="13"/>
      <c r="E165" s="12"/>
      <c r="F165" s="12"/>
      <c r="G165" s="12"/>
      <c r="H165" s="12"/>
      <c r="I165" s="13"/>
      <c r="J165" s="12"/>
      <c r="K165" s="14"/>
    </row>
    <row r="166" spans="1:11">
      <c r="A166" s="6" t="s">
        <v>187</v>
      </c>
      <c r="B166" s="11"/>
      <c r="C166" s="12"/>
      <c r="D166" s="13"/>
      <c r="E166" s="12"/>
      <c r="F166" s="12"/>
      <c r="G166" s="12"/>
      <c r="H166" s="12"/>
      <c r="I166" s="13"/>
      <c r="J166" s="12"/>
      <c r="K166" s="14"/>
    </row>
    <row r="167" spans="1:11">
      <c r="A167" s="6" t="s">
        <v>188</v>
      </c>
      <c r="B167" s="11"/>
      <c r="C167" s="12"/>
      <c r="D167" s="13"/>
      <c r="E167" s="12"/>
      <c r="F167" s="12"/>
      <c r="G167" s="12"/>
      <c r="H167" s="12"/>
      <c r="I167" s="13"/>
      <c r="J167" s="12"/>
      <c r="K167" s="14"/>
    </row>
    <row r="168" spans="1:11">
      <c r="A168" s="6" t="s">
        <v>189</v>
      </c>
      <c r="B168" s="11"/>
      <c r="C168" s="12"/>
      <c r="D168" s="13"/>
      <c r="E168" s="12"/>
      <c r="F168" s="12"/>
      <c r="G168" s="12"/>
      <c r="H168" s="12"/>
      <c r="I168" s="13"/>
      <c r="J168" s="12"/>
      <c r="K168" s="14"/>
    </row>
    <row r="169" spans="1:11">
      <c r="A169" s="6" t="s">
        <v>190</v>
      </c>
      <c r="B169" s="11"/>
      <c r="C169" s="12"/>
      <c r="D169" s="13"/>
      <c r="E169" s="12"/>
      <c r="F169" s="12"/>
      <c r="G169" s="12"/>
      <c r="H169" s="12"/>
      <c r="I169" s="13"/>
      <c r="J169" s="12"/>
      <c r="K169" s="14"/>
    </row>
    <row r="170" spans="1:11">
      <c r="A170" s="6" t="s">
        <v>191</v>
      </c>
      <c r="B170" s="11"/>
      <c r="C170" s="12"/>
      <c r="D170" s="13"/>
      <c r="E170" s="12"/>
      <c r="F170" s="12"/>
      <c r="G170" s="12"/>
      <c r="H170" s="12"/>
      <c r="I170" s="13"/>
      <c r="J170" s="12"/>
      <c r="K170" s="14"/>
    </row>
    <row r="171" spans="1:11">
      <c r="A171" s="6" t="s">
        <v>192</v>
      </c>
      <c r="B171" s="11"/>
      <c r="C171" s="12"/>
      <c r="D171" s="13"/>
      <c r="E171" s="12"/>
      <c r="F171" s="12"/>
      <c r="G171" s="12"/>
      <c r="H171" s="12"/>
      <c r="I171" s="13"/>
      <c r="J171" s="12"/>
      <c r="K171" s="14"/>
    </row>
    <row r="172" spans="1:11">
      <c r="A172" s="6" t="s">
        <v>193</v>
      </c>
      <c r="B172" s="11"/>
      <c r="C172" s="12"/>
      <c r="D172" s="13"/>
      <c r="E172" s="12"/>
      <c r="F172" s="12"/>
      <c r="G172" s="12"/>
      <c r="H172" s="12"/>
      <c r="I172" s="13"/>
      <c r="J172" s="12"/>
      <c r="K172" s="14"/>
    </row>
    <row r="173" spans="1:11">
      <c r="A173" s="6" t="s">
        <v>194</v>
      </c>
      <c r="B173" s="11"/>
      <c r="C173" s="12"/>
      <c r="D173" s="13"/>
      <c r="E173" s="12"/>
      <c r="F173" s="12"/>
      <c r="G173" s="12"/>
      <c r="H173" s="12"/>
      <c r="I173" s="13"/>
      <c r="J173" s="12"/>
      <c r="K173" s="14"/>
    </row>
    <row r="174" spans="1:11">
      <c r="A174" s="6" t="s">
        <v>195</v>
      </c>
      <c r="B174" s="11"/>
      <c r="C174" s="12"/>
      <c r="D174" s="13"/>
      <c r="E174" s="12"/>
      <c r="F174" s="12"/>
      <c r="G174" s="12"/>
      <c r="H174" s="12"/>
      <c r="I174" s="13"/>
      <c r="J174" s="12"/>
      <c r="K174" s="14"/>
    </row>
    <row r="175" spans="1:11">
      <c r="A175" s="6" t="s">
        <v>196</v>
      </c>
      <c r="B175" s="11"/>
      <c r="C175" s="12"/>
      <c r="D175" s="13"/>
      <c r="E175" s="12"/>
      <c r="F175" s="12"/>
      <c r="G175" s="12"/>
      <c r="H175" s="12"/>
      <c r="I175" s="13"/>
      <c r="J175" s="12"/>
      <c r="K175" s="14"/>
    </row>
    <row r="176" spans="1:11">
      <c r="A176" s="6" t="s">
        <v>197</v>
      </c>
      <c r="B176" s="11"/>
      <c r="C176" s="12"/>
      <c r="D176" s="13"/>
      <c r="E176" s="12"/>
      <c r="F176" s="12"/>
      <c r="G176" s="12"/>
      <c r="H176" s="12"/>
      <c r="I176" s="13"/>
      <c r="J176" s="12"/>
      <c r="K176" s="14"/>
    </row>
    <row r="177" spans="1:11">
      <c r="A177" s="6" t="s">
        <v>198</v>
      </c>
      <c r="B177" s="11"/>
      <c r="C177" s="12"/>
      <c r="D177" s="13"/>
      <c r="E177" s="12"/>
      <c r="F177" s="12"/>
      <c r="G177" s="12"/>
      <c r="H177" s="12"/>
      <c r="I177" s="13"/>
      <c r="J177" s="12"/>
      <c r="K177" s="14"/>
    </row>
    <row r="178" spans="1:11">
      <c r="A178" s="6" t="s">
        <v>199</v>
      </c>
      <c r="B178" s="11"/>
      <c r="C178" s="12"/>
      <c r="D178" s="13"/>
      <c r="E178" s="12"/>
      <c r="F178" s="12"/>
      <c r="G178" s="12"/>
      <c r="H178" s="12"/>
      <c r="I178" s="13"/>
      <c r="J178" s="12"/>
      <c r="K178" s="14"/>
    </row>
    <row r="179" spans="1:11">
      <c r="A179" s="6" t="s">
        <v>200</v>
      </c>
      <c r="B179" s="11"/>
      <c r="C179" s="12"/>
      <c r="D179" s="13"/>
      <c r="E179" s="12"/>
      <c r="F179" s="12"/>
      <c r="G179" s="12"/>
      <c r="H179" s="12"/>
      <c r="I179" s="13"/>
      <c r="J179" s="12"/>
      <c r="K179" s="14"/>
    </row>
    <row r="180" spans="1:11">
      <c r="A180" s="6" t="s">
        <v>201</v>
      </c>
      <c r="B180" s="11"/>
      <c r="C180" s="12"/>
      <c r="D180" s="13"/>
      <c r="E180" s="12"/>
      <c r="F180" s="12"/>
      <c r="G180" s="12"/>
      <c r="H180" s="12"/>
      <c r="I180" s="13"/>
      <c r="J180" s="12"/>
      <c r="K180" s="14"/>
    </row>
    <row r="181" spans="1:11">
      <c r="A181" s="6" t="s">
        <v>202</v>
      </c>
      <c r="B181" s="11"/>
      <c r="C181" s="12"/>
      <c r="D181" s="13"/>
      <c r="E181" s="12"/>
      <c r="F181" s="12"/>
      <c r="G181" s="12"/>
      <c r="H181" s="12"/>
      <c r="I181" s="13"/>
      <c r="J181" s="12"/>
      <c r="K181" s="14"/>
    </row>
    <row r="182" spans="1:11">
      <c r="A182" s="6" t="s">
        <v>203</v>
      </c>
      <c r="B182" s="11"/>
      <c r="C182" s="12"/>
      <c r="D182" s="13"/>
      <c r="E182" s="12"/>
      <c r="F182" s="12"/>
      <c r="G182" s="12"/>
      <c r="H182" s="12"/>
      <c r="I182" s="13"/>
      <c r="J182" s="12"/>
      <c r="K182" s="14"/>
    </row>
    <row r="183" spans="1:11">
      <c r="A183" s="6" t="s">
        <v>204</v>
      </c>
      <c r="B183" s="11"/>
      <c r="C183" s="12"/>
      <c r="D183" s="13"/>
      <c r="E183" s="12"/>
      <c r="F183" s="12"/>
      <c r="G183" s="12"/>
      <c r="H183" s="12"/>
      <c r="I183" s="13"/>
      <c r="J183" s="12"/>
      <c r="K183" s="14"/>
    </row>
    <row r="184" spans="1:11">
      <c r="A184" s="6" t="s">
        <v>205</v>
      </c>
      <c r="B184" s="11"/>
      <c r="C184" s="12"/>
      <c r="D184" s="13"/>
      <c r="E184" s="12"/>
      <c r="F184" s="12"/>
      <c r="G184" s="12"/>
      <c r="H184" s="12"/>
      <c r="I184" s="13"/>
      <c r="J184" s="12"/>
      <c r="K184" s="14"/>
    </row>
    <row r="185" spans="1:11">
      <c r="A185" s="6" t="s">
        <v>206</v>
      </c>
      <c r="B185" s="11"/>
      <c r="C185" s="12"/>
      <c r="D185" s="13"/>
      <c r="E185" s="12"/>
      <c r="F185" s="12"/>
      <c r="G185" s="12"/>
      <c r="H185" s="12"/>
      <c r="I185" s="13"/>
      <c r="J185" s="12"/>
      <c r="K185" s="14"/>
    </row>
    <row r="186" spans="1:11">
      <c r="A186" s="6" t="s">
        <v>207</v>
      </c>
      <c r="B186" s="11"/>
      <c r="C186" s="12"/>
      <c r="D186" s="13"/>
      <c r="E186" s="12"/>
      <c r="F186" s="12"/>
      <c r="G186" s="12"/>
      <c r="H186" s="12"/>
      <c r="I186" s="13"/>
      <c r="J186" s="12"/>
      <c r="K186" s="14"/>
    </row>
    <row r="187" spans="1:11">
      <c r="A187" s="6" t="s">
        <v>208</v>
      </c>
      <c r="B187" s="11"/>
      <c r="C187" s="12"/>
      <c r="D187" s="13"/>
      <c r="E187" s="12"/>
      <c r="F187" s="12"/>
      <c r="G187" s="12"/>
      <c r="H187" s="12"/>
      <c r="I187" s="13"/>
      <c r="J187" s="12"/>
      <c r="K187" s="14"/>
    </row>
    <row r="188" spans="1:11">
      <c r="A188" s="6" t="s">
        <v>209</v>
      </c>
      <c r="B188" s="11"/>
      <c r="C188" s="12"/>
      <c r="D188" s="13"/>
      <c r="E188" s="12"/>
      <c r="F188" s="12"/>
      <c r="G188" s="12"/>
      <c r="H188" s="12"/>
      <c r="I188" s="13"/>
      <c r="J188" s="12"/>
      <c r="K188" s="14"/>
    </row>
    <row r="189" spans="1:11">
      <c r="A189" s="6" t="s">
        <v>210</v>
      </c>
      <c r="B189" s="11"/>
      <c r="C189" s="12"/>
      <c r="D189" s="13"/>
      <c r="E189" s="12"/>
      <c r="F189" s="12"/>
      <c r="G189" s="12"/>
      <c r="H189" s="12"/>
      <c r="I189" s="13"/>
      <c r="J189" s="12"/>
      <c r="K189" s="14"/>
    </row>
    <row r="190" spans="1:11">
      <c r="A190" s="6" t="s">
        <v>211</v>
      </c>
      <c r="B190" s="11"/>
      <c r="C190" s="12"/>
      <c r="D190" s="13"/>
      <c r="E190" s="12"/>
      <c r="F190" s="12"/>
      <c r="G190" s="12"/>
      <c r="H190" s="12"/>
      <c r="I190" s="13"/>
      <c r="J190" s="12"/>
      <c r="K190" s="14"/>
    </row>
    <row r="191" spans="1:11">
      <c r="A191" s="6" t="s">
        <v>212</v>
      </c>
      <c r="B191" s="11"/>
      <c r="C191" s="12"/>
      <c r="D191" s="13"/>
      <c r="E191" s="12"/>
      <c r="F191" s="12"/>
      <c r="G191" s="12"/>
      <c r="H191" s="12"/>
      <c r="I191" s="13"/>
      <c r="J191" s="12"/>
      <c r="K191" s="14"/>
    </row>
    <row r="192" spans="1:11">
      <c r="A192" s="6" t="s">
        <v>213</v>
      </c>
      <c r="B192" s="11"/>
      <c r="C192" s="12"/>
      <c r="D192" s="13"/>
      <c r="E192" s="12"/>
      <c r="F192" s="12"/>
      <c r="G192" s="12"/>
      <c r="H192" s="12"/>
      <c r="I192" s="13"/>
      <c r="J192" s="12"/>
      <c r="K192" s="14"/>
    </row>
    <row r="193" spans="1:11">
      <c r="A193" s="6" t="s">
        <v>214</v>
      </c>
      <c r="B193" s="11"/>
      <c r="C193" s="12"/>
      <c r="D193" s="13"/>
      <c r="E193" s="12"/>
      <c r="F193" s="12"/>
      <c r="G193" s="12"/>
      <c r="H193" s="12"/>
      <c r="I193" s="13"/>
      <c r="J193" s="12"/>
      <c r="K193" s="14"/>
    </row>
    <row r="194" spans="1:11">
      <c r="A194" s="6" t="s">
        <v>215</v>
      </c>
      <c r="B194" s="11"/>
      <c r="C194" s="12"/>
      <c r="D194" s="13"/>
      <c r="E194" s="12"/>
      <c r="F194" s="12"/>
      <c r="G194" s="12"/>
      <c r="H194" s="12"/>
      <c r="I194" s="13"/>
      <c r="J194" s="12"/>
      <c r="K194" s="14"/>
    </row>
    <row r="195" spans="1:11">
      <c r="A195" s="6" t="s">
        <v>216</v>
      </c>
      <c r="B195" s="11"/>
      <c r="C195" s="12"/>
      <c r="D195" s="13"/>
      <c r="E195" s="12"/>
      <c r="F195" s="12"/>
      <c r="G195" s="12"/>
      <c r="H195" s="12"/>
      <c r="I195" s="13"/>
      <c r="J195" s="12"/>
      <c r="K195" s="14"/>
    </row>
    <row r="196" spans="1:11">
      <c r="A196" s="6" t="s">
        <v>217</v>
      </c>
      <c r="B196" s="11"/>
      <c r="C196" s="12"/>
      <c r="D196" s="13"/>
      <c r="E196" s="12"/>
      <c r="F196" s="12"/>
      <c r="G196" s="12"/>
      <c r="H196" s="12"/>
      <c r="I196" s="13"/>
      <c r="J196" s="12"/>
      <c r="K196" s="14"/>
    </row>
    <row r="197" spans="1:11">
      <c r="A197" s="6" t="s">
        <v>218</v>
      </c>
      <c r="B197" s="11"/>
      <c r="C197" s="12"/>
      <c r="D197" s="13"/>
      <c r="E197" s="12"/>
      <c r="F197" s="12"/>
      <c r="G197" s="12"/>
      <c r="H197" s="12"/>
      <c r="I197" s="13"/>
      <c r="J197" s="12"/>
      <c r="K197" s="14"/>
    </row>
    <row r="198" spans="1:11">
      <c r="A198" s="6" t="s">
        <v>219</v>
      </c>
      <c r="B198" s="11"/>
      <c r="C198" s="12"/>
      <c r="D198" s="13"/>
      <c r="E198" s="12"/>
      <c r="F198" s="12"/>
      <c r="G198" s="12"/>
      <c r="H198" s="12"/>
      <c r="I198" s="13"/>
      <c r="J198" s="12"/>
      <c r="K198" s="14"/>
    </row>
    <row r="199" spans="1:11">
      <c r="A199" s="6" t="s">
        <v>220</v>
      </c>
      <c r="B199" s="11"/>
      <c r="C199" s="12"/>
      <c r="D199" s="13"/>
      <c r="E199" s="12"/>
      <c r="F199" s="12"/>
      <c r="G199" s="12"/>
      <c r="H199" s="12"/>
      <c r="I199" s="13"/>
      <c r="J199" s="12"/>
      <c r="K199" s="14"/>
    </row>
    <row r="200" spans="1:11">
      <c r="A200" s="6" t="s">
        <v>221</v>
      </c>
      <c r="B200" s="11"/>
      <c r="C200" s="12"/>
      <c r="D200" s="13"/>
      <c r="E200" s="12"/>
      <c r="F200" s="12"/>
      <c r="G200" s="12"/>
      <c r="H200" s="12"/>
      <c r="I200" s="13"/>
      <c r="J200" s="12"/>
      <c r="K200" s="14"/>
    </row>
    <row r="201" spans="1:11">
      <c r="A201" s="6" t="s">
        <v>222</v>
      </c>
      <c r="B201" s="11"/>
      <c r="C201" s="12"/>
      <c r="D201" s="13"/>
      <c r="E201" s="12"/>
      <c r="F201" s="12"/>
      <c r="G201" s="12"/>
      <c r="H201" s="12"/>
      <c r="I201" s="13"/>
      <c r="J201" s="12"/>
      <c r="K201" s="14"/>
    </row>
    <row r="202" spans="1:11">
      <c r="A202" s="6" t="s">
        <v>223</v>
      </c>
      <c r="B202" s="11"/>
      <c r="C202" s="12"/>
      <c r="D202" s="13"/>
      <c r="E202" s="12"/>
      <c r="F202" s="12"/>
      <c r="G202" s="12"/>
      <c r="H202" s="12"/>
      <c r="I202" s="13"/>
      <c r="J202" s="12"/>
      <c r="K202" s="14"/>
    </row>
    <row r="203" spans="1:11">
      <c r="A203" s="6" t="s">
        <v>224</v>
      </c>
      <c r="B203" s="11"/>
      <c r="C203" s="12"/>
      <c r="D203" s="13"/>
      <c r="E203" s="12"/>
      <c r="F203" s="12"/>
      <c r="G203" s="12"/>
      <c r="H203" s="12"/>
      <c r="I203" s="13"/>
      <c r="J203" s="12"/>
      <c r="K203" s="14"/>
    </row>
    <row r="204" spans="1:11">
      <c r="A204" s="6" t="s">
        <v>225</v>
      </c>
      <c r="B204" s="11"/>
      <c r="C204" s="12"/>
      <c r="D204" s="13"/>
      <c r="E204" s="12"/>
      <c r="F204" s="12"/>
      <c r="G204" s="12"/>
      <c r="H204" s="12"/>
      <c r="I204" s="13"/>
      <c r="J204" s="12"/>
      <c r="K204" s="14"/>
    </row>
    <row r="205" spans="1:11">
      <c r="A205" s="6" t="s">
        <v>226</v>
      </c>
      <c r="B205" s="11"/>
      <c r="C205" s="12"/>
      <c r="D205" s="13"/>
      <c r="E205" s="12"/>
      <c r="F205" s="12"/>
      <c r="G205" s="12"/>
      <c r="H205" s="12"/>
      <c r="I205" s="13"/>
      <c r="J205" s="12"/>
      <c r="K205" s="14"/>
    </row>
    <row r="206" spans="1:11">
      <c r="A206" s="6" t="s">
        <v>227</v>
      </c>
      <c r="B206" s="11"/>
      <c r="C206" s="12"/>
      <c r="D206" s="13"/>
      <c r="E206" s="12"/>
      <c r="F206" s="12"/>
      <c r="G206" s="12"/>
      <c r="H206" s="12"/>
      <c r="I206" s="13"/>
      <c r="J206" s="12"/>
      <c r="K206" s="14"/>
    </row>
    <row r="207" spans="1:11">
      <c r="A207" s="6" t="s">
        <v>228</v>
      </c>
      <c r="B207" s="11"/>
      <c r="C207" s="12"/>
      <c r="D207" s="13"/>
      <c r="E207" s="12"/>
      <c r="F207" s="12"/>
      <c r="G207" s="12"/>
      <c r="H207" s="12"/>
      <c r="I207" s="13"/>
      <c r="J207" s="12"/>
      <c r="K207" s="14"/>
    </row>
    <row r="208" spans="1:11">
      <c r="A208" s="6" t="s">
        <v>229</v>
      </c>
      <c r="B208" s="11"/>
      <c r="C208" s="12"/>
      <c r="D208" s="13"/>
      <c r="E208" s="12"/>
      <c r="F208" s="12"/>
      <c r="G208" s="12"/>
      <c r="H208" s="12"/>
      <c r="I208" s="13"/>
      <c r="J208" s="12"/>
      <c r="K208" s="14"/>
    </row>
    <row r="209" spans="1:11">
      <c r="A209" s="6" t="s">
        <v>230</v>
      </c>
      <c r="B209" s="11"/>
      <c r="C209" s="12"/>
      <c r="D209" s="13"/>
      <c r="E209" s="12"/>
      <c r="F209" s="12"/>
      <c r="G209" s="12"/>
      <c r="H209" s="12"/>
      <c r="I209" s="13"/>
      <c r="J209" s="12"/>
      <c r="K209" s="14"/>
    </row>
    <row r="210" spans="1:11">
      <c r="A210" s="6" t="s">
        <v>231</v>
      </c>
      <c r="B210" s="11"/>
      <c r="C210" s="12"/>
      <c r="D210" s="13"/>
      <c r="E210" s="12"/>
      <c r="F210" s="12"/>
      <c r="G210" s="12"/>
      <c r="H210" s="12"/>
      <c r="I210" s="13"/>
      <c r="J210" s="12"/>
      <c r="K210" s="14"/>
    </row>
    <row r="211" spans="1:11">
      <c r="A211" s="6" t="s">
        <v>232</v>
      </c>
      <c r="B211" s="11"/>
      <c r="C211" s="12"/>
      <c r="D211" s="13"/>
      <c r="E211" s="12"/>
      <c r="F211" s="12"/>
      <c r="G211" s="12"/>
      <c r="H211" s="12"/>
      <c r="I211" s="13"/>
      <c r="J211" s="12"/>
      <c r="K211" s="14"/>
    </row>
    <row r="212" spans="1:11">
      <c r="A212" s="6" t="s">
        <v>233</v>
      </c>
      <c r="B212" s="11"/>
      <c r="C212" s="12"/>
      <c r="D212" s="13"/>
      <c r="E212" s="12"/>
      <c r="F212" s="12"/>
      <c r="G212" s="12"/>
      <c r="H212" s="12"/>
      <c r="I212" s="13"/>
      <c r="J212" s="12"/>
      <c r="K212" s="14"/>
    </row>
    <row r="213" spans="1:11">
      <c r="A213" s="6" t="s">
        <v>234</v>
      </c>
      <c r="B213" s="11"/>
      <c r="C213" s="12"/>
      <c r="D213" s="13"/>
      <c r="E213" s="12"/>
      <c r="F213" s="12"/>
      <c r="G213" s="12"/>
      <c r="H213" s="12"/>
      <c r="I213" s="13"/>
      <c r="J213" s="12"/>
      <c r="K213" s="14"/>
    </row>
    <row r="214" spans="1:11">
      <c r="A214" s="6" t="s">
        <v>235</v>
      </c>
      <c r="B214" s="11"/>
      <c r="C214" s="12"/>
      <c r="D214" s="13"/>
      <c r="E214" s="12"/>
      <c r="F214" s="12"/>
      <c r="G214" s="12"/>
      <c r="H214" s="12"/>
      <c r="I214" s="13"/>
      <c r="J214" s="12"/>
      <c r="K214" s="14"/>
    </row>
    <row r="215" spans="1:11">
      <c r="A215" s="6" t="s">
        <v>236</v>
      </c>
      <c r="B215" s="11"/>
      <c r="C215" s="12"/>
      <c r="D215" s="13"/>
      <c r="E215" s="12"/>
      <c r="F215" s="12"/>
      <c r="G215" s="12"/>
      <c r="H215" s="12"/>
      <c r="I215" s="13"/>
      <c r="J215" s="12"/>
      <c r="K215" s="14"/>
    </row>
    <row r="216" spans="1:11">
      <c r="A216" s="6" t="s">
        <v>237</v>
      </c>
      <c r="B216" s="11"/>
      <c r="C216" s="12"/>
      <c r="D216" s="13"/>
      <c r="E216" s="12"/>
      <c r="F216" s="12"/>
      <c r="G216" s="12"/>
      <c r="H216" s="12"/>
      <c r="I216" s="13"/>
      <c r="J216" s="12"/>
      <c r="K216" s="14"/>
    </row>
    <row r="217" spans="1:11">
      <c r="A217" s="6" t="s">
        <v>238</v>
      </c>
      <c r="B217" s="11"/>
      <c r="C217" s="12"/>
      <c r="D217" s="13"/>
      <c r="E217" s="12"/>
      <c r="F217" s="12"/>
      <c r="G217" s="12"/>
      <c r="H217" s="12"/>
      <c r="I217" s="13"/>
      <c r="J217" s="12"/>
      <c r="K217" s="14"/>
    </row>
    <row r="218" spans="1:11">
      <c r="A218" s="6" t="s">
        <v>239</v>
      </c>
      <c r="B218" s="11"/>
      <c r="C218" s="12"/>
      <c r="D218" s="13"/>
      <c r="E218" s="12"/>
      <c r="F218" s="12"/>
      <c r="G218" s="12"/>
      <c r="H218" s="12"/>
      <c r="I218" s="13"/>
      <c r="J218" s="12"/>
      <c r="K218" s="14"/>
    </row>
    <row r="219" spans="1:11">
      <c r="A219" s="6" t="s">
        <v>240</v>
      </c>
      <c r="B219" s="11"/>
      <c r="C219" s="12"/>
      <c r="D219" s="13"/>
      <c r="E219" s="12"/>
      <c r="F219" s="12"/>
      <c r="G219" s="12"/>
      <c r="H219" s="12"/>
      <c r="I219" s="13"/>
      <c r="J219" s="12"/>
      <c r="K219" s="14"/>
    </row>
    <row r="220" spans="1:11">
      <c r="A220" s="6" t="s">
        <v>241</v>
      </c>
      <c r="B220" s="11"/>
      <c r="C220" s="12"/>
      <c r="D220" s="13"/>
      <c r="E220" s="12"/>
      <c r="F220" s="12"/>
      <c r="G220" s="12"/>
      <c r="H220" s="12"/>
      <c r="I220" s="13"/>
      <c r="J220" s="12"/>
      <c r="K220" s="14"/>
    </row>
    <row r="221" spans="1:11">
      <c r="A221" s="6" t="s">
        <v>242</v>
      </c>
      <c r="B221" s="11"/>
      <c r="C221" s="12"/>
      <c r="D221" s="13"/>
      <c r="E221" s="12"/>
      <c r="F221" s="12"/>
      <c r="G221" s="12"/>
      <c r="H221" s="12"/>
      <c r="I221" s="13"/>
      <c r="J221" s="12"/>
      <c r="K221" s="14"/>
    </row>
    <row r="222" spans="1:11">
      <c r="A222" s="6" t="s">
        <v>243</v>
      </c>
      <c r="B222" s="11"/>
      <c r="C222" s="12"/>
      <c r="D222" s="13"/>
      <c r="E222" s="12"/>
      <c r="F222" s="12"/>
      <c r="G222" s="12"/>
      <c r="H222" s="12"/>
      <c r="I222" s="13"/>
      <c r="J222" s="12"/>
      <c r="K222" s="14"/>
    </row>
    <row r="223" spans="1:11">
      <c r="A223" s="6" t="s">
        <v>244</v>
      </c>
      <c r="B223" s="11"/>
      <c r="C223" s="12"/>
      <c r="D223" s="13"/>
      <c r="E223" s="12"/>
      <c r="F223" s="12"/>
      <c r="G223" s="12"/>
      <c r="H223" s="12"/>
      <c r="I223" s="13"/>
      <c r="J223" s="12"/>
      <c r="K223" s="14"/>
    </row>
    <row r="224" spans="1:11">
      <c r="A224" s="6" t="s">
        <v>245</v>
      </c>
      <c r="B224" s="11"/>
      <c r="C224" s="12"/>
      <c r="D224" s="13"/>
      <c r="E224" s="12"/>
      <c r="F224" s="12"/>
      <c r="G224" s="12"/>
      <c r="H224" s="12"/>
      <c r="I224" s="13"/>
      <c r="J224" s="12"/>
      <c r="K224" s="14"/>
    </row>
    <row r="225" spans="1:11">
      <c r="A225" s="6" t="s">
        <v>246</v>
      </c>
      <c r="B225" s="11"/>
      <c r="C225" s="12"/>
      <c r="D225" s="13"/>
      <c r="E225" s="12"/>
      <c r="F225" s="12"/>
      <c r="G225" s="12"/>
      <c r="H225" s="12"/>
      <c r="I225" s="13"/>
      <c r="J225" s="12"/>
      <c r="K225" s="14"/>
    </row>
    <row r="226" spans="1:11">
      <c r="A226" s="6" t="s">
        <v>247</v>
      </c>
      <c r="B226" s="11"/>
      <c r="C226" s="12"/>
      <c r="D226" s="13"/>
      <c r="E226" s="12"/>
      <c r="F226" s="12"/>
      <c r="G226" s="12"/>
      <c r="H226" s="12"/>
      <c r="I226" s="13"/>
      <c r="J226" s="12"/>
      <c r="K226" s="14"/>
    </row>
    <row r="227" spans="1:11">
      <c r="A227" s="6" t="s">
        <v>248</v>
      </c>
      <c r="B227" s="11"/>
      <c r="C227" s="12"/>
      <c r="D227" s="13"/>
      <c r="E227" s="12"/>
      <c r="F227" s="12"/>
      <c r="G227" s="12"/>
      <c r="H227" s="12"/>
      <c r="I227" s="13"/>
      <c r="J227" s="12"/>
      <c r="K227" s="14"/>
    </row>
    <row r="228" spans="1:11">
      <c r="A228" s="6" t="s">
        <v>249</v>
      </c>
      <c r="B228" s="11"/>
      <c r="C228" s="12"/>
      <c r="D228" s="13"/>
      <c r="E228" s="12"/>
      <c r="F228" s="12"/>
      <c r="G228" s="12"/>
      <c r="H228" s="12"/>
      <c r="I228" s="13"/>
      <c r="J228" s="12"/>
      <c r="K228" s="14"/>
    </row>
    <row r="229" spans="1:11">
      <c r="A229" s="6" t="s">
        <v>250</v>
      </c>
      <c r="B229" s="11"/>
      <c r="C229" s="12"/>
      <c r="D229" s="13"/>
      <c r="E229" s="12"/>
      <c r="F229" s="12"/>
      <c r="G229" s="12"/>
      <c r="H229" s="12"/>
      <c r="I229" s="13"/>
      <c r="J229" s="12"/>
      <c r="K229" s="14"/>
    </row>
    <row r="230" spans="1:11">
      <c r="A230" s="6" t="s">
        <v>251</v>
      </c>
      <c r="B230" s="11"/>
      <c r="C230" s="12"/>
      <c r="D230" s="13"/>
      <c r="E230" s="12"/>
      <c r="F230" s="12"/>
      <c r="G230" s="12"/>
      <c r="H230" s="12"/>
      <c r="I230" s="13"/>
      <c r="J230" s="12"/>
      <c r="K230" s="14"/>
    </row>
    <row r="231" spans="1:11">
      <c r="A231" s="6" t="s">
        <v>252</v>
      </c>
      <c r="B231" s="11"/>
      <c r="C231" s="12"/>
      <c r="D231" s="13"/>
      <c r="E231" s="12"/>
      <c r="F231" s="12"/>
      <c r="G231" s="12"/>
      <c r="H231" s="12"/>
      <c r="I231" s="13"/>
      <c r="J231" s="12"/>
      <c r="K231" s="14"/>
    </row>
    <row r="232" spans="1:11">
      <c r="A232" s="6" t="s">
        <v>253</v>
      </c>
      <c r="B232" s="11"/>
      <c r="C232" s="12"/>
      <c r="D232" s="13"/>
      <c r="E232" s="12"/>
      <c r="F232" s="12"/>
      <c r="G232" s="12"/>
      <c r="H232" s="12"/>
      <c r="I232" s="13"/>
      <c r="J232" s="12"/>
      <c r="K232" s="14"/>
    </row>
    <row r="233" spans="1:11">
      <c r="A233" s="6" t="s">
        <v>254</v>
      </c>
      <c r="B233" s="11"/>
      <c r="C233" s="12"/>
      <c r="D233" s="13"/>
      <c r="E233" s="12"/>
      <c r="F233" s="12"/>
      <c r="G233" s="12"/>
      <c r="H233" s="12"/>
      <c r="I233" s="13"/>
      <c r="J233" s="12"/>
      <c r="K233" s="14"/>
    </row>
    <row r="234" spans="1:11">
      <c r="A234" s="6" t="s">
        <v>255</v>
      </c>
      <c r="B234" s="11"/>
      <c r="C234" s="12"/>
      <c r="D234" s="13"/>
      <c r="E234" s="12"/>
      <c r="F234" s="12"/>
      <c r="G234" s="12"/>
      <c r="H234" s="12"/>
      <c r="I234" s="13"/>
      <c r="J234" s="12"/>
      <c r="K234" s="14"/>
    </row>
    <row r="235" spans="1:11">
      <c r="A235" s="6" t="s">
        <v>256</v>
      </c>
      <c r="B235" s="11"/>
      <c r="C235" s="12"/>
      <c r="D235" s="13"/>
      <c r="E235" s="12"/>
      <c r="F235" s="12"/>
      <c r="G235" s="12"/>
      <c r="H235" s="12"/>
      <c r="I235" s="13"/>
      <c r="J235" s="12"/>
      <c r="K235" s="14"/>
    </row>
    <row r="236" spans="1:11">
      <c r="A236" s="6" t="s">
        <v>257</v>
      </c>
      <c r="B236" s="11"/>
      <c r="C236" s="12"/>
      <c r="D236" s="13"/>
      <c r="E236" s="12"/>
      <c r="F236" s="12"/>
      <c r="G236" s="12"/>
      <c r="H236" s="12"/>
      <c r="I236" s="13"/>
      <c r="J236" s="12"/>
      <c r="K236" s="14"/>
    </row>
    <row r="237" spans="1:11">
      <c r="A237" s="6" t="s">
        <v>258</v>
      </c>
      <c r="B237" s="11"/>
      <c r="C237" s="12"/>
      <c r="D237" s="13"/>
      <c r="E237" s="12"/>
      <c r="F237" s="12"/>
      <c r="G237" s="12"/>
      <c r="H237" s="12"/>
      <c r="I237" s="13"/>
      <c r="J237" s="12"/>
      <c r="K237" s="14"/>
    </row>
    <row r="238" spans="1:11">
      <c r="A238" s="6" t="s">
        <v>259</v>
      </c>
      <c r="B238" s="11"/>
      <c r="C238" s="12"/>
      <c r="D238" s="13"/>
      <c r="E238" s="12"/>
      <c r="F238" s="12"/>
      <c r="G238" s="12"/>
      <c r="H238" s="12"/>
      <c r="I238" s="13"/>
      <c r="J238" s="12"/>
      <c r="K238" s="14"/>
    </row>
    <row r="239" spans="1:11">
      <c r="A239" s="6" t="s">
        <v>260</v>
      </c>
      <c r="B239" s="11"/>
      <c r="C239" s="12"/>
      <c r="D239" s="13"/>
      <c r="E239" s="12"/>
      <c r="F239" s="12"/>
      <c r="G239" s="12"/>
      <c r="H239" s="12"/>
      <c r="I239" s="13"/>
      <c r="J239" s="12"/>
      <c r="K239" s="14"/>
    </row>
    <row r="240" spans="1:11">
      <c r="A240" s="6" t="s">
        <v>261</v>
      </c>
      <c r="B240" s="11"/>
      <c r="C240" s="12"/>
      <c r="D240" s="13"/>
      <c r="E240" s="12"/>
      <c r="F240" s="12"/>
      <c r="G240" s="12"/>
      <c r="H240" s="12"/>
      <c r="I240" s="13"/>
      <c r="J240" s="12"/>
      <c r="K240" s="14"/>
    </row>
    <row r="241" spans="1:11">
      <c r="A241" s="6" t="s">
        <v>262</v>
      </c>
      <c r="B241" s="11"/>
      <c r="C241" s="12"/>
      <c r="D241" s="13"/>
      <c r="E241" s="12"/>
      <c r="F241" s="12"/>
      <c r="G241" s="12"/>
      <c r="H241" s="12"/>
      <c r="I241" s="13"/>
      <c r="J241" s="12"/>
      <c r="K241" s="14"/>
    </row>
    <row r="242" spans="1:11">
      <c r="A242" s="6" t="s">
        <v>263</v>
      </c>
      <c r="B242" s="11"/>
      <c r="C242" s="12"/>
      <c r="D242" s="13"/>
      <c r="E242" s="12"/>
      <c r="F242" s="12"/>
      <c r="G242" s="12"/>
      <c r="H242" s="12"/>
      <c r="I242" s="13"/>
      <c r="J242" s="12"/>
      <c r="K242" s="14"/>
    </row>
    <row r="243" spans="1:11">
      <c r="A243" s="6" t="s">
        <v>264</v>
      </c>
      <c r="B243" s="11"/>
      <c r="C243" s="12"/>
      <c r="D243" s="13"/>
      <c r="E243" s="12"/>
      <c r="F243" s="12"/>
      <c r="G243" s="12"/>
      <c r="H243" s="12"/>
      <c r="I243" s="13"/>
      <c r="J243" s="12"/>
      <c r="K243" s="14"/>
    </row>
    <row r="244" spans="1:11">
      <c r="A244" s="6" t="s">
        <v>265</v>
      </c>
      <c r="B244" s="11"/>
      <c r="C244" s="12"/>
      <c r="D244" s="13"/>
      <c r="E244" s="12"/>
      <c r="F244" s="12"/>
      <c r="G244" s="12"/>
      <c r="H244" s="12"/>
      <c r="I244" s="13"/>
      <c r="J244" s="12"/>
      <c r="K244" s="14"/>
    </row>
    <row r="245" spans="1:11">
      <c r="A245" s="6" t="s">
        <v>266</v>
      </c>
      <c r="B245" s="11"/>
      <c r="C245" s="12"/>
      <c r="D245" s="13"/>
      <c r="E245" s="12"/>
      <c r="F245" s="12"/>
      <c r="G245" s="12"/>
      <c r="H245" s="12"/>
      <c r="I245" s="13"/>
      <c r="J245" s="12"/>
      <c r="K245" s="14"/>
    </row>
    <row r="246" spans="1:11">
      <c r="A246" s="6" t="s">
        <v>267</v>
      </c>
      <c r="B246" s="11"/>
      <c r="C246" s="12"/>
      <c r="D246" s="13"/>
      <c r="E246" s="12"/>
      <c r="F246" s="12"/>
      <c r="G246" s="12"/>
      <c r="H246" s="12"/>
      <c r="I246" s="13"/>
      <c r="J246" s="12"/>
      <c r="K246" s="14"/>
    </row>
    <row r="247" spans="1:11">
      <c r="A247" s="6" t="s">
        <v>268</v>
      </c>
      <c r="B247" s="11"/>
      <c r="C247" s="12"/>
      <c r="D247" s="13"/>
      <c r="E247" s="12"/>
      <c r="F247" s="12"/>
      <c r="G247" s="12"/>
      <c r="H247" s="12"/>
      <c r="I247" s="13"/>
      <c r="J247" s="12"/>
      <c r="K247" s="14"/>
    </row>
    <row r="248" spans="1:11">
      <c r="A248" s="6" t="s">
        <v>269</v>
      </c>
      <c r="B248" s="11"/>
      <c r="C248" s="12"/>
      <c r="D248" s="13"/>
      <c r="E248" s="12"/>
      <c r="F248" s="12"/>
      <c r="G248" s="12"/>
      <c r="H248" s="12"/>
      <c r="I248" s="13"/>
      <c r="J248" s="12"/>
      <c r="K248" s="14"/>
    </row>
    <row r="249" spans="1:11">
      <c r="A249" s="6" t="s">
        <v>270</v>
      </c>
      <c r="B249" s="11"/>
      <c r="C249" s="12"/>
      <c r="D249" s="13"/>
      <c r="E249" s="12"/>
      <c r="F249" s="12"/>
      <c r="G249" s="12"/>
      <c r="H249" s="12"/>
      <c r="I249" s="13"/>
      <c r="J249" s="12"/>
      <c r="K249" s="14"/>
    </row>
    <row r="250" spans="1:11">
      <c r="A250" s="6" t="s">
        <v>271</v>
      </c>
      <c r="B250" s="11"/>
      <c r="C250" s="12"/>
      <c r="D250" s="13"/>
      <c r="E250" s="12"/>
      <c r="F250" s="12"/>
      <c r="G250" s="12"/>
      <c r="H250" s="12"/>
      <c r="I250" s="13"/>
      <c r="J250" s="12"/>
      <c r="K250" s="14"/>
    </row>
    <row r="251" spans="1:11">
      <c r="A251" s="6" t="s">
        <v>272</v>
      </c>
      <c r="B251" s="11"/>
      <c r="C251" s="12"/>
      <c r="D251" s="13"/>
      <c r="E251" s="12"/>
      <c r="F251" s="12"/>
      <c r="G251" s="12"/>
      <c r="H251" s="12"/>
      <c r="I251" s="13"/>
      <c r="J251" s="12"/>
      <c r="K251" s="14"/>
    </row>
    <row r="252" spans="1:11">
      <c r="A252" s="6" t="s">
        <v>273</v>
      </c>
      <c r="B252" s="11"/>
      <c r="C252" s="12"/>
      <c r="D252" s="13"/>
      <c r="E252" s="12"/>
      <c r="F252" s="12"/>
      <c r="G252" s="12"/>
      <c r="H252" s="12"/>
      <c r="I252" s="13"/>
      <c r="J252" s="12"/>
      <c r="K252" s="14"/>
    </row>
    <row r="253" spans="1:11">
      <c r="A253" s="6" t="s">
        <v>274</v>
      </c>
      <c r="B253" s="11"/>
      <c r="C253" s="12"/>
      <c r="D253" s="13"/>
      <c r="E253" s="12"/>
      <c r="F253" s="12"/>
      <c r="G253" s="12"/>
      <c r="H253" s="12"/>
      <c r="I253" s="13"/>
      <c r="J253" s="12"/>
      <c r="K253" s="14"/>
    </row>
    <row r="254" spans="1:11">
      <c r="A254" s="6" t="s">
        <v>275</v>
      </c>
      <c r="B254" s="11"/>
      <c r="C254" s="12"/>
      <c r="D254" s="13"/>
      <c r="E254" s="12"/>
      <c r="F254" s="12"/>
      <c r="G254" s="12"/>
      <c r="H254" s="12"/>
      <c r="I254" s="13"/>
      <c r="J254" s="12"/>
      <c r="K254" s="14"/>
    </row>
    <row r="255" spans="1:11">
      <c r="A255" s="6" t="s">
        <v>276</v>
      </c>
      <c r="B255" s="11"/>
      <c r="C255" s="12"/>
      <c r="D255" s="13"/>
      <c r="E255" s="12"/>
      <c r="F255" s="12"/>
      <c r="G255" s="12"/>
      <c r="H255" s="12"/>
      <c r="I255" s="13"/>
      <c r="J255" s="12"/>
      <c r="K255" s="14"/>
    </row>
    <row r="256" spans="1:11">
      <c r="A256" s="6" t="s">
        <v>277</v>
      </c>
      <c r="B256" s="11"/>
      <c r="C256" s="12"/>
      <c r="D256" s="13"/>
      <c r="E256" s="12"/>
      <c r="F256" s="12"/>
      <c r="G256" s="12"/>
      <c r="H256" s="12"/>
      <c r="I256" s="13"/>
      <c r="J256" s="12"/>
      <c r="K256" s="14"/>
    </row>
    <row r="257" spans="1:11">
      <c r="A257" s="6" t="s">
        <v>278</v>
      </c>
      <c r="B257" s="11"/>
      <c r="C257" s="12"/>
      <c r="D257" s="13"/>
      <c r="E257" s="12"/>
      <c r="F257" s="12"/>
      <c r="G257" s="12"/>
      <c r="H257" s="12"/>
      <c r="I257" s="13"/>
      <c r="J257" s="12"/>
      <c r="K257" s="14"/>
    </row>
    <row r="258" spans="1:11">
      <c r="A258" s="6" t="s">
        <v>279</v>
      </c>
      <c r="B258" s="11"/>
      <c r="C258" s="12"/>
      <c r="D258" s="13"/>
      <c r="E258" s="12"/>
      <c r="F258" s="12"/>
      <c r="G258" s="12"/>
      <c r="H258" s="12"/>
      <c r="I258" s="13"/>
      <c r="J258" s="12"/>
      <c r="K258" s="14"/>
    </row>
    <row r="259" spans="1:11">
      <c r="A259" s="6" t="s">
        <v>280</v>
      </c>
      <c r="B259" s="11"/>
      <c r="C259" s="12"/>
      <c r="D259" s="13"/>
      <c r="E259" s="12"/>
      <c r="F259" s="12"/>
      <c r="G259" s="12"/>
      <c r="H259" s="12"/>
      <c r="I259" s="13"/>
      <c r="J259" s="12"/>
      <c r="K259" s="14"/>
    </row>
    <row r="260" spans="1:11">
      <c r="A260" s="6" t="s">
        <v>281</v>
      </c>
      <c r="B260" s="11"/>
      <c r="C260" s="12"/>
      <c r="D260" s="13"/>
      <c r="E260" s="12"/>
      <c r="F260" s="12"/>
      <c r="G260" s="12"/>
      <c r="H260" s="12"/>
      <c r="I260" s="13"/>
      <c r="J260" s="12"/>
      <c r="K260" s="14"/>
    </row>
    <row r="261" spans="1:11">
      <c r="A261" s="6" t="s">
        <v>282</v>
      </c>
      <c r="B261" s="11"/>
      <c r="C261" s="12"/>
      <c r="D261" s="13"/>
      <c r="E261" s="12"/>
      <c r="F261" s="12"/>
      <c r="G261" s="12"/>
      <c r="H261" s="12"/>
      <c r="I261" s="13"/>
      <c r="J261" s="12"/>
      <c r="K261" s="14"/>
    </row>
    <row r="262" spans="1:11">
      <c r="A262" s="6" t="s">
        <v>283</v>
      </c>
      <c r="B262" s="11"/>
      <c r="C262" s="12"/>
      <c r="D262" s="13"/>
      <c r="E262" s="12"/>
      <c r="F262" s="12"/>
      <c r="G262" s="12"/>
      <c r="H262" s="12"/>
      <c r="I262" s="13"/>
      <c r="J262" s="12"/>
      <c r="K262" s="14"/>
    </row>
    <row r="263" spans="1:11">
      <c r="A263" s="6" t="s">
        <v>284</v>
      </c>
      <c r="B263" s="11"/>
      <c r="C263" s="12"/>
      <c r="D263" s="13"/>
      <c r="E263" s="12"/>
      <c r="F263" s="12"/>
      <c r="G263" s="12"/>
      <c r="H263" s="12"/>
      <c r="I263" s="13"/>
      <c r="J263" s="12"/>
      <c r="K263" s="14"/>
    </row>
    <row r="264" spans="1:11">
      <c r="A264" s="6" t="s">
        <v>285</v>
      </c>
      <c r="B264" s="11"/>
      <c r="C264" s="12"/>
      <c r="D264" s="13"/>
      <c r="E264" s="12"/>
      <c r="F264" s="12"/>
      <c r="G264" s="12"/>
      <c r="H264" s="12"/>
      <c r="I264" s="13"/>
      <c r="J264" s="12"/>
      <c r="K264" s="14"/>
    </row>
    <row r="265" spans="1:11">
      <c r="A265" s="6" t="s">
        <v>286</v>
      </c>
      <c r="B265" s="11"/>
      <c r="C265" s="12"/>
      <c r="D265" s="13"/>
      <c r="E265" s="12"/>
      <c r="F265" s="12"/>
      <c r="G265" s="12"/>
      <c r="H265" s="12"/>
      <c r="I265" s="13"/>
      <c r="J265" s="12"/>
      <c r="K265" s="14"/>
    </row>
    <row r="266" spans="1:11">
      <c r="A266" s="6" t="s">
        <v>287</v>
      </c>
      <c r="B266" s="11"/>
      <c r="C266" s="12"/>
      <c r="D266" s="13"/>
      <c r="E266" s="12"/>
      <c r="F266" s="12"/>
      <c r="G266" s="12"/>
      <c r="H266" s="12"/>
      <c r="I266" s="13"/>
      <c r="J266" s="12"/>
      <c r="K266" s="14"/>
    </row>
    <row r="267" spans="1:11">
      <c r="A267" s="6" t="s">
        <v>288</v>
      </c>
      <c r="B267" s="11"/>
      <c r="C267" s="12"/>
      <c r="D267" s="13"/>
      <c r="E267" s="12"/>
      <c r="F267" s="12"/>
      <c r="G267" s="12"/>
      <c r="H267" s="12"/>
      <c r="I267" s="13"/>
      <c r="J267" s="12"/>
      <c r="K267" s="14"/>
    </row>
    <row r="268" spans="1:11">
      <c r="A268" s="6" t="s">
        <v>289</v>
      </c>
      <c r="B268" s="11"/>
      <c r="C268" s="12"/>
      <c r="D268" s="13"/>
      <c r="E268" s="12"/>
      <c r="F268" s="12"/>
      <c r="G268" s="12"/>
      <c r="H268" s="12"/>
      <c r="I268" s="13"/>
      <c r="J268" s="12"/>
      <c r="K268" s="14"/>
    </row>
    <row r="269" spans="1:11">
      <c r="A269" s="6" t="s">
        <v>290</v>
      </c>
      <c r="B269" s="11"/>
      <c r="C269" s="12"/>
      <c r="D269" s="13"/>
      <c r="E269" s="12"/>
      <c r="F269" s="12"/>
      <c r="G269" s="12"/>
      <c r="H269" s="12"/>
      <c r="I269" s="13"/>
      <c r="J269" s="12"/>
      <c r="K269" s="14"/>
    </row>
    <row r="270" spans="1:11">
      <c r="A270" s="6" t="s">
        <v>291</v>
      </c>
      <c r="B270" s="11"/>
      <c r="C270" s="12"/>
      <c r="D270" s="13"/>
      <c r="E270" s="12"/>
      <c r="F270" s="12"/>
      <c r="G270" s="12"/>
      <c r="H270" s="12"/>
      <c r="I270" s="13"/>
      <c r="J270" s="12"/>
      <c r="K270" s="14"/>
    </row>
    <row r="271" spans="1:11">
      <c r="A271" s="6" t="s">
        <v>292</v>
      </c>
      <c r="B271" s="11"/>
      <c r="C271" s="12"/>
      <c r="D271" s="13"/>
      <c r="E271" s="12"/>
      <c r="F271" s="12"/>
      <c r="G271" s="12"/>
      <c r="H271" s="12"/>
      <c r="I271" s="13"/>
      <c r="J271" s="12"/>
      <c r="K271" s="14"/>
    </row>
    <row r="272" spans="1:11">
      <c r="A272" s="6" t="s">
        <v>293</v>
      </c>
      <c r="B272" s="11"/>
      <c r="C272" s="12"/>
      <c r="D272" s="13"/>
      <c r="E272" s="12"/>
      <c r="F272" s="12"/>
      <c r="G272" s="12"/>
      <c r="H272" s="12"/>
      <c r="I272" s="13"/>
      <c r="J272" s="12"/>
      <c r="K272" s="14"/>
    </row>
    <row r="273" spans="1:11">
      <c r="A273" s="6" t="s">
        <v>294</v>
      </c>
      <c r="B273" s="11"/>
      <c r="C273" s="12"/>
      <c r="D273" s="13"/>
      <c r="E273" s="12"/>
      <c r="F273" s="12"/>
      <c r="G273" s="12"/>
      <c r="H273" s="12"/>
      <c r="I273" s="13"/>
      <c r="J273" s="12"/>
      <c r="K273" s="14"/>
    </row>
    <row r="274" spans="1:11">
      <c r="A274" s="6" t="s">
        <v>295</v>
      </c>
      <c r="B274" s="11"/>
      <c r="C274" s="12"/>
      <c r="D274" s="13"/>
      <c r="E274" s="12"/>
      <c r="F274" s="12"/>
      <c r="G274" s="12"/>
      <c r="H274" s="12"/>
      <c r="I274" s="13"/>
      <c r="J274" s="12"/>
      <c r="K274" s="14"/>
    </row>
    <row r="275" spans="1:11">
      <c r="A275" s="6" t="s">
        <v>296</v>
      </c>
      <c r="B275" s="11"/>
      <c r="C275" s="12"/>
      <c r="D275" s="13"/>
      <c r="E275" s="12"/>
      <c r="F275" s="12"/>
      <c r="G275" s="12"/>
      <c r="H275" s="12"/>
      <c r="I275" s="13"/>
      <c r="J275" s="12"/>
      <c r="K275" s="14"/>
    </row>
    <row r="276" spans="1:11">
      <c r="A276" s="6" t="s">
        <v>297</v>
      </c>
      <c r="B276" s="11"/>
      <c r="C276" s="12"/>
      <c r="D276" s="13"/>
      <c r="E276" s="12"/>
      <c r="F276" s="12"/>
      <c r="G276" s="12"/>
      <c r="H276" s="12"/>
      <c r="I276" s="13"/>
      <c r="J276" s="12"/>
      <c r="K276" s="14"/>
    </row>
    <row r="277" spans="1:11">
      <c r="A277" s="6" t="s">
        <v>298</v>
      </c>
      <c r="B277" s="11"/>
      <c r="C277" s="12"/>
      <c r="D277" s="13"/>
      <c r="E277" s="12"/>
      <c r="F277" s="12"/>
      <c r="G277" s="12"/>
      <c r="H277" s="12"/>
      <c r="I277" s="13"/>
      <c r="J277" s="12"/>
      <c r="K277" s="14"/>
    </row>
    <row r="278" spans="1:11">
      <c r="A278" s="6" t="s">
        <v>299</v>
      </c>
      <c r="B278" s="11"/>
      <c r="C278" s="12"/>
      <c r="D278" s="13"/>
      <c r="E278" s="12"/>
      <c r="F278" s="12"/>
      <c r="G278" s="12"/>
      <c r="H278" s="12"/>
      <c r="I278" s="13"/>
      <c r="J278" s="12"/>
      <c r="K278" s="14"/>
    </row>
    <row r="279" spans="1:11">
      <c r="A279" s="6" t="s">
        <v>300</v>
      </c>
      <c r="B279" s="11"/>
      <c r="C279" s="12"/>
      <c r="D279" s="13"/>
      <c r="E279" s="12"/>
      <c r="F279" s="12"/>
      <c r="G279" s="12"/>
      <c r="H279" s="12"/>
      <c r="I279" s="13"/>
      <c r="J279" s="12"/>
      <c r="K279" s="14"/>
    </row>
    <row r="280" spans="1:11">
      <c r="A280" s="6" t="s">
        <v>301</v>
      </c>
      <c r="B280" s="11"/>
      <c r="C280" s="12"/>
      <c r="D280" s="13"/>
      <c r="E280" s="12"/>
      <c r="F280" s="12"/>
      <c r="G280" s="12"/>
      <c r="H280" s="12"/>
      <c r="I280" s="13"/>
      <c r="J280" s="12"/>
      <c r="K280" s="14"/>
    </row>
    <row r="281" spans="1:11">
      <c r="A281" s="6" t="s">
        <v>302</v>
      </c>
      <c r="B281" s="11"/>
      <c r="C281" s="12"/>
      <c r="D281" s="13"/>
      <c r="E281" s="12"/>
      <c r="F281" s="12"/>
      <c r="G281" s="12"/>
      <c r="H281" s="12"/>
      <c r="I281" s="13"/>
      <c r="J281" s="12"/>
      <c r="K281" s="14"/>
    </row>
    <row r="282" spans="1:11">
      <c r="A282" s="6" t="s">
        <v>303</v>
      </c>
      <c r="B282" s="11"/>
      <c r="C282" s="12"/>
      <c r="D282" s="13"/>
      <c r="E282" s="12"/>
      <c r="F282" s="12"/>
      <c r="G282" s="12"/>
      <c r="H282" s="12"/>
      <c r="I282" s="13"/>
      <c r="J282" s="12"/>
      <c r="K282" s="14"/>
    </row>
    <row r="283" spans="1:11">
      <c r="A283" s="6" t="s">
        <v>304</v>
      </c>
      <c r="B283" s="11"/>
      <c r="C283" s="12"/>
      <c r="D283" s="13"/>
      <c r="E283" s="12"/>
      <c r="F283" s="12"/>
      <c r="G283" s="12"/>
      <c r="H283" s="12"/>
      <c r="I283" s="13"/>
      <c r="J283" s="12"/>
      <c r="K283" s="14"/>
    </row>
    <row r="284" spans="1:11">
      <c r="A284" s="6" t="s">
        <v>305</v>
      </c>
      <c r="B284" s="11"/>
      <c r="C284" s="12"/>
      <c r="D284" s="13"/>
      <c r="E284" s="12"/>
      <c r="F284" s="12"/>
      <c r="G284" s="12"/>
      <c r="H284" s="12"/>
      <c r="I284" s="13"/>
      <c r="J284" s="12"/>
      <c r="K284" s="14"/>
    </row>
    <row r="285" spans="1:11">
      <c r="A285" s="6" t="s">
        <v>306</v>
      </c>
      <c r="B285" s="11"/>
      <c r="C285" s="12"/>
      <c r="D285" s="13"/>
      <c r="E285" s="12"/>
      <c r="F285" s="12"/>
      <c r="G285" s="12"/>
      <c r="H285" s="12"/>
      <c r="I285" s="13"/>
      <c r="J285" s="12"/>
      <c r="K285" s="14"/>
    </row>
    <row r="286" spans="1:11">
      <c r="A286" s="6" t="s">
        <v>307</v>
      </c>
      <c r="B286" s="11"/>
      <c r="C286" s="12"/>
      <c r="D286" s="13"/>
      <c r="E286" s="12"/>
      <c r="F286" s="12"/>
      <c r="G286" s="12"/>
      <c r="H286" s="12"/>
      <c r="I286" s="13"/>
      <c r="J286" s="12"/>
      <c r="K286" s="14"/>
    </row>
    <row r="287" spans="1:11">
      <c r="A287" s="6" t="s">
        <v>308</v>
      </c>
      <c r="B287" s="11"/>
      <c r="C287" s="12"/>
      <c r="D287" s="13"/>
      <c r="E287" s="12"/>
      <c r="F287" s="12"/>
      <c r="G287" s="12"/>
      <c r="H287" s="12"/>
      <c r="I287" s="13"/>
      <c r="J287" s="12"/>
      <c r="K287" s="14"/>
    </row>
    <row r="288" spans="1:11">
      <c r="A288" s="6" t="s">
        <v>309</v>
      </c>
      <c r="B288" s="11"/>
      <c r="C288" s="12"/>
      <c r="D288" s="13"/>
      <c r="E288" s="12"/>
      <c r="F288" s="12"/>
      <c r="G288" s="12"/>
      <c r="H288" s="12"/>
      <c r="I288" s="13"/>
      <c r="J288" s="12"/>
      <c r="K288" s="14"/>
    </row>
    <row r="289" spans="1:11">
      <c r="A289" s="6" t="s">
        <v>310</v>
      </c>
      <c r="B289" s="11"/>
      <c r="C289" s="12"/>
      <c r="D289" s="13"/>
      <c r="E289" s="12"/>
      <c r="F289" s="12"/>
      <c r="G289" s="12"/>
      <c r="H289" s="12"/>
      <c r="I289" s="13"/>
      <c r="J289" s="12"/>
      <c r="K289" s="14"/>
    </row>
    <row r="290" spans="1:11">
      <c r="A290" s="6" t="s">
        <v>311</v>
      </c>
      <c r="B290" s="11"/>
      <c r="C290" s="12"/>
      <c r="D290" s="13"/>
      <c r="E290" s="12"/>
      <c r="F290" s="12"/>
      <c r="G290" s="12"/>
      <c r="H290" s="12"/>
      <c r="I290" s="13"/>
      <c r="J290" s="12"/>
      <c r="K290" s="14"/>
    </row>
    <row r="291" spans="1:11">
      <c r="A291" s="6" t="s">
        <v>312</v>
      </c>
      <c r="B291" s="11"/>
      <c r="C291" s="12"/>
      <c r="D291" s="13"/>
      <c r="E291" s="12"/>
      <c r="F291" s="12"/>
      <c r="G291" s="12"/>
      <c r="H291" s="12"/>
      <c r="I291" s="13"/>
      <c r="J291" s="12"/>
      <c r="K291" s="14"/>
    </row>
    <row r="292" spans="1:11">
      <c r="A292" s="6" t="s">
        <v>313</v>
      </c>
      <c r="B292" s="11"/>
      <c r="C292" s="12"/>
      <c r="D292" s="13"/>
      <c r="E292" s="12"/>
      <c r="F292" s="12"/>
      <c r="G292" s="12"/>
      <c r="H292" s="12"/>
      <c r="I292" s="13"/>
      <c r="J292" s="12"/>
      <c r="K292" s="14"/>
    </row>
    <row r="293" spans="1:11">
      <c r="A293" s="6" t="s">
        <v>314</v>
      </c>
      <c r="B293" s="11"/>
      <c r="C293" s="12"/>
      <c r="D293" s="13"/>
      <c r="E293" s="12"/>
      <c r="F293" s="12"/>
      <c r="G293" s="12"/>
      <c r="H293" s="12"/>
      <c r="I293" s="13"/>
      <c r="J293" s="12"/>
      <c r="K293" s="14"/>
    </row>
    <row r="294" spans="1:11">
      <c r="A294" s="6" t="s">
        <v>315</v>
      </c>
      <c r="B294" s="11"/>
      <c r="C294" s="12"/>
      <c r="D294" s="13"/>
      <c r="E294" s="12"/>
      <c r="F294" s="12"/>
      <c r="G294" s="12"/>
      <c r="H294" s="12"/>
      <c r="I294" s="13"/>
      <c r="J294" s="12"/>
      <c r="K294" s="14"/>
    </row>
    <row r="295" spans="1:11">
      <c r="A295" s="6" t="s">
        <v>316</v>
      </c>
      <c r="B295" s="11"/>
      <c r="C295" s="12"/>
      <c r="D295" s="13"/>
      <c r="E295" s="12"/>
      <c r="F295" s="12"/>
      <c r="G295" s="12"/>
      <c r="H295" s="12"/>
      <c r="I295" s="13"/>
      <c r="J295" s="12"/>
      <c r="K295" s="14"/>
    </row>
    <row r="296" spans="1:11">
      <c r="A296" s="6" t="s">
        <v>317</v>
      </c>
      <c r="B296" s="11"/>
      <c r="C296" s="12"/>
      <c r="D296" s="13"/>
      <c r="E296" s="12"/>
      <c r="F296" s="12"/>
      <c r="G296" s="12"/>
      <c r="H296" s="12"/>
      <c r="I296" s="13"/>
      <c r="J296" s="12"/>
      <c r="K296" s="14"/>
    </row>
    <row r="297" spans="1:11">
      <c r="A297" s="6" t="s">
        <v>318</v>
      </c>
      <c r="B297" s="11"/>
      <c r="C297" s="12"/>
      <c r="D297" s="13"/>
      <c r="E297" s="12"/>
      <c r="F297" s="12"/>
      <c r="G297" s="12"/>
      <c r="H297" s="12"/>
      <c r="I297" s="13"/>
      <c r="J297" s="12"/>
      <c r="K297" s="14"/>
    </row>
    <row r="298" spans="1:11">
      <c r="A298" s="6" t="s">
        <v>319</v>
      </c>
      <c r="B298" s="11"/>
      <c r="C298" s="12"/>
      <c r="D298" s="13"/>
      <c r="E298" s="12"/>
      <c r="F298" s="12"/>
      <c r="G298" s="12"/>
      <c r="H298" s="12"/>
      <c r="I298" s="13"/>
      <c r="J298" s="12"/>
      <c r="K298" s="14"/>
    </row>
    <row r="299" spans="1:11">
      <c r="A299" s="6" t="s">
        <v>320</v>
      </c>
      <c r="B299" s="11"/>
      <c r="C299" s="12"/>
      <c r="D299" s="13"/>
      <c r="E299" s="12"/>
      <c r="F299" s="12"/>
      <c r="G299" s="12"/>
      <c r="H299" s="12"/>
      <c r="I299" s="13"/>
      <c r="J299" s="12"/>
      <c r="K299" s="14"/>
    </row>
    <row r="300" spans="1:11">
      <c r="A300" s="6" t="s">
        <v>321</v>
      </c>
      <c r="B300" s="11"/>
      <c r="C300" s="12"/>
      <c r="D300" s="13"/>
      <c r="E300" s="12"/>
      <c r="F300" s="12"/>
      <c r="G300" s="12"/>
      <c r="H300" s="12"/>
      <c r="I300" s="13"/>
      <c r="J300" s="12"/>
      <c r="K300" s="14"/>
    </row>
    <row r="301" spans="1:11">
      <c r="A301" s="6" t="s">
        <v>322</v>
      </c>
      <c r="B301" s="11"/>
      <c r="C301" s="12"/>
      <c r="D301" s="13"/>
      <c r="E301" s="12"/>
      <c r="F301" s="12"/>
      <c r="G301" s="12"/>
      <c r="H301" s="12"/>
      <c r="I301" s="13"/>
      <c r="J301" s="12"/>
      <c r="K301" s="14"/>
    </row>
    <row r="302" spans="1:11">
      <c r="A302" s="6" t="s">
        <v>323</v>
      </c>
      <c r="B302" s="11"/>
      <c r="C302" s="12"/>
      <c r="D302" s="13"/>
      <c r="E302" s="12"/>
      <c r="F302" s="12"/>
      <c r="G302" s="12"/>
      <c r="H302" s="12"/>
      <c r="I302" s="13"/>
      <c r="J302" s="12"/>
      <c r="K302" s="14"/>
    </row>
    <row r="303" spans="1:11">
      <c r="A303" s="6" t="s">
        <v>324</v>
      </c>
      <c r="B303" s="11"/>
      <c r="C303" s="12"/>
      <c r="D303" s="13"/>
      <c r="E303" s="12"/>
      <c r="F303" s="12"/>
      <c r="G303" s="12"/>
      <c r="H303" s="12"/>
      <c r="I303" s="13"/>
      <c r="J303" s="12"/>
      <c r="K303" s="14"/>
    </row>
    <row r="304" spans="1:11">
      <c r="A304" s="6" t="s">
        <v>325</v>
      </c>
      <c r="B304" s="11"/>
      <c r="C304" s="12"/>
      <c r="D304" s="13"/>
      <c r="E304" s="12"/>
      <c r="F304" s="12"/>
      <c r="G304" s="12"/>
      <c r="H304" s="12"/>
      <c r="I304" s="13"/>
      <c r="J304" s="12"/>
      <c r="K304" s="14"/>
    </row>
    <row r="305" spans="1:11">
      <c r="A305" s="6" t="s">
        <v>326</v>
      </c>
      <c r="B305" s="11"/>
      <c r="C305" s="12"/>
      <c r="D305" s="13"/>
      <c r="E305" s="12"/>
      <c r="F305" s="12"/>
      <c r="G305" s="12"/>
      <c r="H305" s="12"/>
      <c r="I305" s="13"/>
      <c r="J305" s="12"/>
      <c r="K305" s="14"/>
    </row>
    <row r="306" spans="1:11">
      <c r="A306" s="6" t="s">
        <v>327</v>
      </c>
      <c r="B306" s="11"/>
      <c r="C306" s="12"/>
      <c r="D306" s="13"/>
      <c r="E306" s="12"/>
      <c r="F306" s="12"/>
      <c r="G306" s="12"/>
      <c r="H306" s="12"/>
      <c r="I306" s="13"/>
      <c r="J306" s="12"/>
      <c r="K306" s="14"/>
    </row>
    <row r="307" spans="1:11">
      <c r="A307" s="6" t="s">
        <v>328</v>
      </c>
      <c r="B307" s="11"/>
      <c r="C307" s="12"/>
      <c r="D307" s="13"/>
      <c r="E307" s="12"/>
      <c r="F307" s="12"/>
      <c r="G307" s="12"/>
      <c r="H307" s="12"/>
      <c r="I307" s="13"/>
      <c r="J307" s="12"/>
      <c r="K307" s="14"/>
    </row>
    <row r="308" spans="1:11">
      <c r="A308" s="6" t="s">
        <v>329</v>
      </c>
      <c r="B308" s="11"/>
      <c r="C308" s="12"/>
      <c r="D308" s="13"/>
      <c r="E308" s="12"/>
      <c r="F308" s="12"/>
      <c r="G308" s="12"/>
      <c r="H308" s="12"/>
      <c r="I308" s="13"/>
      <c r="J308" s="12"/>
      <c r="K308" s="14"/>
    </row>
    <row r="309" spans="1:11">
      <c r="A309" s="6" t="s">
        <v>330</v>
      </c>
      <c r="B309" s="11"/>
      <c r="C309" s="12"/>
      <c r="D309" s="13"/>
      <c r="E309" s="12"/>
      <c r="F309" s="12"/>
      <c r="G309" s="12"/>
      <c r="H309" s="12"/>
      <c r="I309" s="13"/>
      <c r="J309" s="12"/>
      <c r="K309" s="14"/>
    </row>
    <row r="310" spans="1:11">
      <c r="A310" s="6" t="s">
        <v>331</v>
      </c>
      <c r="B310" s="11"/>
      <c r="C310" s="12"/>
      <c r="D310" s="13"/>
      <c r="E310" s="12"/>
      <c r="F310" s="12"/>
      <c r="G310" s="12"/>
      <c r="H310" s="12"/>
      <c r="I310" s="13"/>
      <c r="J310" s="12"/>
      <c r="K310" s="14"/>
    </row>
    <row r="311" spans="1:11">
      <c r="A311" s="6" t="s">
        <v>332</v>
      </c>
      <c r="B311" s="11"/>
      <c r="C311" s="12"/>
      <c r="D311" s="13"/>
      <c r="E311" s="12"/>
      <c r="F311" s="12"/>
      <c r="G311" s="12"/>
      <c r="H311" s="12"/>
      <c r="I311" s="13"/>
      <c r="J311" s="12"/>
      <c r="K311" s="14"/>
    </row>
    <row r="312" spans="1:11">
      <c r="A312" s="6" t="s">
        <v>333</v>
      </c>
      <c r="B312" s="11"/>
      <c r="C312" s="12"/>
      <c r="D312" s="13"/>
      <c r="E312" s="12"/>
      <c r="F312" s="12"/>
      <c r="G312" s="12"/>
      <c r="H312" s="12"/>
      <c r="I312" s="13"/>
      <c r="J312" s="12"/>
      <c r="K312" s="14"/>
    </row>
    <row r="313" spans="1:11">
      <c r="A313" s="6" t="s">
        <v>334</v>
      </c>
      <c r="B313" s="11"/>
      <c r="C313" s="12"/>
      <c r="D313" s="13"/>
      <c r="E313" s="12"/>
      <c r="F313" s="12"/>
      <c r="G313" s="12"/>
      <c r="H313" s="12"/>
      <c r="I313" s="13"/>
      <c r="J313" s="12"/>
      <c r="K313" s="14"/>
    </row>
    <row r="314" spans="1:11">
      <c r="A314" s="6" t="s">
        <v>335</v>
      </c>
      <c r="B314" s="11"/>
      <c r="C314" s="12"/>
      <c r="D314" s="13"/>
      <c r="E314" s="12"/>
      <c r="F314" s="12"/>
      <c r="G314" s="12"/>
      <c r="H314" s="12"/>
      <c r="I314" s="13"/>
      <c r="J314" s="12"/>
      <c r="K314" s="14"/>
    </row>
    <row r="315" spans="1:11">
      <c r="A315" s="6" t="s">
        <v>336</v>
      </c>
      <c r="B315" s="11"/>
      <c r="C315" s="12"/>
      <c r="D315" s="13"/>
      <c r="E315" s="12"/>
      <c r="F315" s="12"/>
      <c r="G315" s="12"/>
      <c r="H315" s="12"/>
      <c r="I315" s="13"/>
      <c r="J315" s="12"/>
      <c r="K315" s="14"/>
    </row>
    <row r="316" spans="1:11">
      <c r="A316" s="6" t="s">
        <v>337</v>
      </c>
      <c r="B316" s="11"/>
      <c r="C316" s="12"/>
      <c r="D316" s="13"/>
      <c r="E316" s="12"/>
      <c r="F316" s="12"/>
      <c r="G316" s="12"/>
      <c r="H316" s="12"/>
      <c r="I316" s="13"/>
      <c r="J316" s="12"/>
      <c r="K316" s="14"/>
    </row>
    <row r="317" spans="1:11">
      <c r="A317" s="6" t="s">
        <v>338</v>
      </c>
      <c r="B317" s="11"/>
      <c r="C317" s="12"/>
      <c r="D317" s="13"/>
      <c r="E317" s="12"/>
      <c r="F317" s="12"/>
      <c r="G317" s="12"/>
      <c r="H317" s="12"/>
      <c r="I317" s="13"/>
      <c r="J317" s="12"/>
      <c r="K317" s="14"/>
    </row>
    <row r="318" spans="1:11">
      <c r="A318" s="6" t="s">
        <v>339</v>
      </c>
      <c r="B318" s="11"/>
      <c r="C318" s="12"/>
      <c r="D318" s="13"/>
      <c r="E318" s="12"/>
      <c r="F318" s="12"/>
      <c r="G318" s="12"/>
      <c r="H318" s="12"/>
      <c r="I318" s="13"/>
      <c r="J318" s="12"/>
      <c r="K318" s="14"/>
    </row>
    <row r="319" spans="1:11">
      <c r="A319" s="6" t="s">
        <v>340</v>
      </c>
      <c r="B319" s="11"/>
      <c r="C319" s="12"/>
      <c r="D319" s="13"/>
      <c r="E319" s="12"/>
      <c r="F319" s="12"/>
      <c r="G319" s="12"/>
      <c r="H319" s="12"/>
      <c r="I319" s="13"/>
      <c r="J319" s="12"/>
      <c r="K319" s="14"/>
    </row>
    <row r="320" spans="1:11">
      <c r="A320" s="6" t="s">
        <v>341</v>
      </c>
      <c r="B320" s="11"/>
      <c r="C320" s="12"/>
      <c r="D320" s="13"/>
      <c r="E320" s="12"/>
      <c r="F320" s="12"/>
      <c r="G320" s="12"/>
      <c r="H320" s="12"/>
      <c r="I320" s="13"/>
      <c r="J320" s="12"/>
      <c r="K320" s="14"/>
    </row>
    <row r="321" spans="1:11">
      <c r="A321" s="6" t="s">
        <v>342</v>
      </c>
      <c r="B321" s="11"/>
      <c r="C321" s="12"/>
      <c r="D321" s="13"/>
      <c r="E321" s="12"/>
      <c r="F321" s="12"/>
      <c r="G321" s="12"/>
      <c r="H321" s="12"/>
      <c r="I321" s="13"/>
      <c r="J321" s="12"/>
      <c r="K321" s="14"/>
    </row>
    <row r="322" spans="1:11">
      <c r="A322" s="6" t="s">
        <v>343</v>
      </c>
      <c r="B322" s="11"/>
      <c r="C322" s="12"/>
      <c r="D322" s="13"/>
      <c r="E322" s="12"/>
      <c r="F322" s="12"/>
      <c r="G322" s="12"/>
      <c r="H322" s="12"/>
      <c r="I322" s="13"/>
      <c r="J322" s="12"/>
      <c r="K322" s="14"/>
    </row>
    <row r="323" spans="1:11">
      <c r="A323" s="6" t="s">
        <v>344</v>
      </c>
      <c r="B323" s="11"/>
      <c r="C323" s="12"/>
      <c r="D323" s="13"/>
      <c r="E323" s="12"/>
      <c r="F323" s="12"/>
      <c r="G323" s="12"/>
      <c r="H323" s="12"/>
      <c r="I323" s="13"/>
      <c r="J323" s="12"/>
      <c r="K323" s="14"/>
    </row>
    <row r="324" spans="1:11">
      <c r="A324" s="6" t="s">
        <v>345</v>
      </c>
      <c r="B324" s="11"/>
      <c r="C324" s="12"/>
      <c r="D324" s="13"/>
      <c r="E324" s="12"/>
      <c r="F324" s="12"/>
      <c r="G324" s="12"/>
      <c r="H324" s="12"/>
      <c r="I324" s="13"/>
      <c r="J324" s="12"/>
      <c r="K324" s="14"/>
    </row>
    <row r="325" spans="1:11">
      <c r="A325" s="6" t="s">
        <v>346</v>
      </c>
      <c r="B325" s="11"/>
      <c r="C325" s="12"/>
      <c r="D325" s="13"/>
      <c r="E325" s="12"/>
      <c r="F325" s="12"/>
      <c r="G325" s="12"/>
      <c r="H325" s="12"/>
      <c r="I325" s="13"/>
      <c r="J325" s="12"/>
      <c r="K325" s="14"/>
    </row>
    <row r="326" spans="1:11">
      <c r="A326" s="6" t="s">
        <v>347</v>
      </c>
      <c r="B326" s="11"/>
      <c r="C326" s="12"/>
      <c r="D326" s="13"/>
      <c r="E326" s="12"/>
      <c r="F326" s="12"/>
      <c r="G326" s="12"/>
      <c r="H326" s="12"/>
      <c r="I326" s="13"/>
      <c r="J326" s="12"/>
      <c r="K326" s="14"/>
    </row>
    <row r="327" spans="1:11">
      <c r="A327" s="6" t="s">
        <v>348</v>
      </c>
      <c r="B327" s="11"/>
      <c r="C327" s="12"/>
      <c r="D327" s="13"/>
      <c r="E327" s="12"/>
      <c r="F327" s="12"/>
      <c r="G327" s="12"/>
      <c r="H327" s="12"/>
      <c r="I327" s="13"/>
      <c r="J327" s="12"/>
      <c r="K327" s="14"/>
    </row>
    <row r="328" spans="1:11">
      <c r="A328" s="6" t="s">
        <v>349</v>
      </c>
      <c r="B328" s="11"/>
      <c r="C328" s="12"/>
      <c r="D328" s="13"/>
      <c r="E328" s="12"/>
      <c r="F328" s="12"/>
      <c r="G328" s="12"/>
      <c r="H328" s="12"/>
      <c r="I328" s="13"/>
      <c r="J328" s="12"/>
      <c r="K328" s="14"/>
    </row>
    <row r="329" spans="1:11">
      <c r="A329" s="6" t="s">
        <v>350</v>
      </c>
      <c r="B329" s="11"/>
      <c r="C329" s="12"/>
      <c r="D329" s="13"/>
      <c r="E329" s="12"/>
      <c r="F329" s="12"/>
      <c r="G329" s="12"/>
      <c r="H329" s="12"/>
      <c r="I329" s="13"/>
      <c r="J329" s="12"/>
      <c r="K329" s="14"/>
    </row>
    <row r="330" spans="1:11">
      <c r="A330" s="6" t="s">
        <v>351</v>
      </c>
      <c r="B330" s="11"/>
      <c r="C330" s="12"/>
      <c r="D330" s="13"/>
      <c r="E330" s="12"/>
      <c r="F330" s="12"/>
      <c r="G330" s="12"/>
      <c r="H330" s="12"/>
      <c r="I330" s="13"/>
      <c r="J330" s="12"/>
      <c r="K330" s="14"/>
    </row>
    <row r="331" spans="1:11">
      <c r="A331" s="6" t="s">
        <v>352</v>
      </c>
      <c r="B331" s="11"/>
      <c r="C331" s="12"/>
      <c r="D331" s="13"/>
      <c r="E331" s="12"/>
      <c r="F331" s="12"/>
      <c r="G331" s="12"/>
      <c r="H331" s="12"/>
      <c r="I331" s="13"/>
      <c r="J331" s="12"/>
      <c r="K331" s="14"/>
    </row>
    <row r="332" spans="1:11">
      <c r="A332" s="6" t="s">
        <v>353</v>
      </c>
      <c r="B332" s="11"/>
      <c r="C332" s="12"/>
      <c r="D332" s="13"/>
      <c r="E332" s="12"/>
      <c r="F332" s="12"/>
      <c r="G332" s="12"/>
      <c r="H332" s="12"/>
      <c r="I332" s="13"/>
      <c r="J332" s="12"/>
      <c r="K332" s="14"/>
    </row>
    <row r="333" spans="1:11">
      <c r="A333" s="6" t="s">
        <v>354</v>
      </c>
      <c r="B333" s="11"/>
      <c r="C333" s="12"/>
      <c r="D333" s="13"/>
      <c r="E333" s="12"/>
      <c r="F333" s="12"/>
      <c r="G333" s="12"/>
      <c r="H333" s="12"/>
      <c r="I333" s="13"/>
      <c r="J333" s="12"/>
      <c r="K333" s="14"/>
    </row>
    <row r="334" spans="1:11">
      <c r="A334" s="6" t="s">
        <v>355</v>
      </c>
      <c r="B334" s="11"/>
      <c r="C334" s="12"/>
      <c r="D334" s="13"/>
      <c r="E334" s="12"/>
      <c r="F334" s="12"/>
      <c r="G334" s="12"/>
      <c r="H334" s="12"/>
      <c r="I334" s="13"/>
      <c r="J334" s="12"/>
      <c r="K334" s="14"/>
    </row>
    <row r="335" spans="1:11">
      <c r="A335" s="6" t="s">
        <v>356</v>
      </c>
      <c r="B335" s="11"/>
      <c r="C335" s="12"/>
      <c r="D335" s="13"/>
      <c r="E335" s="12"/>
      <c r="F335" s="12"/>
      <c r="G335" s="12"/>
      <c r="H335" s="12"/>
      <c r="I335" s="13"/>
      <c r="J335" s="12"/>
      <c r="K335" s="14"/>
    </row>
    <row r="336" spans="1:11">
      <c r="A336" s="6" t="s">
        <v>357</v>
      </c>
      <c r="B336" s="11"/>
      <c r="C336" s="12"/>
      <c r="D336" s="13"/>
      <c r="E336" s="12"/>
      <c r="F336" s="12"/>
      <c r="G336" s="12"/>
      <c r="H336" s="12"/>
      <c r="I336" s="13"/>
      <c r="J336" s="12"/>
      <c r="K336" s="14"/>
    </row>
    <row r="337" spans="1:11">
      <c r="A337" s="6" t="s">
        <v>358</v>
      </c>
      <c r="B337" s="11"/>
      <c r="C337" s="12"/>
      <c r="D337" s="13"/>
      <c r="E337" s="12"/>
      <c r="F337" s="12"/>
      <c r="G337" s="12"/>
      <c r="H337" s="12"/>
      <c r="I337" s="13"/>
      <c r="J337" s="12"/>
      <c r="K337" s="14"/>
    </row>
    <row r="338" spans="1:11">
      <c r="A338" s="6" t="s">
        <v>359</v>
      </c>
      <c r="B338" s="11"/>
      <c r="C338" s="12"/>
      <c r="D338" s="13"/>
      <c r="E338" s="12"/>
      <c r="F338" s="12"/>
      <c r="G338" s="12"/>
      <c r="H338" s="12"/>
      <c r="I338" s="13"/>
      <c r="J338" s="12"/>
      <c r="K338" s="14"/>
    </row>
    <row r="339" spans="1:11">
      <c r="A339" s="6" t="s">
        <v>360</v>
      </c>
      <c r="B339" s="11"/>
      <c r="C339" s="12"/>
      <c r="D339" s="13"/>
      <c r="E339" s="12"/>
      <c r="F339" s="12"/>
      <c r="G339" s="12"/>
      <c r="H339" s="12"/>
      <c r="I339" s="13"/>
      <c r="J339" s="12"/>
      <c r="K339" s="14"/>
    </row>
    <row r="340" spans="1:11">
      <c r="A340" s="6" t="s">
        <v>361</v>
      </c>
      <c r="B340" s="11"/>
      <c r="C340" s="12"/>
      <c r="D340" s="13"/>
      <c r="E340" s="12"/>
      <c r="F340" s="12"/>
      <c r="G340" s="12"/>
      <c r="H340" s="12"/>
      <c r="I340" s="13"/>
      <c r="J340" s="12"/>
      <c r="K340" s="14"/>
    </row>
    <row r="341" spans="1:11">
      <c r="A341" s="6" t="s">
        <v>362</v>
      </c>
      <c r="B341" s="11"/>
      <c r="C341" s="12"/>
      <c r="D341" s="13"/>
      <c r="E341" s="12"/>
      <c r="F341" s="12"/>
      <c r="G341" s="12"/>
      <c r="H341" s="12"/>
      <c r="I341" s="13"/>
      <c r="J341" s="12"/>
      <c r="K341" s="14"/>
    </row>
    <row r="342" spans="1:11">
      <c r="A342" s="6" t="s">
        <v>363</v>
      </c>
      <c r="B342" s="11"/>
      <c r="C342" s="12"/>
      <c r="D342" s="13"/>
      <c r="E342" s="12"/>
      <c r="F342" s="12"/>
      <c r="G342" s="12"/>
      <c r="H342" s="12"/>
      <c r="I342" s="13"/>
      <c r="J342" s="12"/>
      <c r="K342" s="14"/>
    </row>
    <row r="343" spans="1:11">
      <c r="A343" s="6" t="s">
        <v>364</v>
      </c>
      <c r="B343" s="11"/>
      <c r="C343" s="12"/>
      <c r="D343" s="13"/>
      <c r="E343" s="12"/>
      <c r="F343" s="12"/>
      <c r="G343" s="12"/>
      <c r="H343" s="12"/>
      <c r="I343" s="13"/>
      <c r="J343" s="12"/>
      <c r="K343" s="14"/>
    </row>
    <row r="344" spans="1:11">
      <c r="A344" s="6" t="s">
        <v>365</v>
      </c>
      <c r="B344" s="11"/>
      <c r="C344" s="12"/>
      <c r="D344" s="13"/>
      <c r="E344" s="12"/>
      <c r="F344" s="12"/>
      <c r="G344" s="12"/>
      <c r="H344" s="12"/>
      <c r="I344" s="13"/>
      <c r="J344" s="12"/>
      <c r="K344" s="14"/>
    </row>
    <row r="345" spans="1:11">
      <c r="A345" s="6" t="s">
        <v>366</v>
      </c>
      <c r="B345" s="11"/>
      <c r="C345" s="12"/>
      <c r="D345" s="13"/>
      <c r="E345" s="12"/>
      <c r="F345" s="12"/>
      <c r="G345" s="12"/>
      <c r="H345" s="12"/>
      <c r="I345" s="13"/>
      <c r="J345" s="12"/>
      <c r="K345" s="14"/>
    </row>
    <row r="346" spans="1:11">
      <c r="A346" s="6" t="s">
        <v>367</v>
      </c>
      <c r="B346" s="11"/>
      <c r="C346" s="12"/>
      <c r="D346" s="13"/>
      <c r="E346" s="12"/>
      <c r="F346" s="12"/>
      <c r="G346" s="12"/>
      <c r="H346" s="12"/>
      <c r="I346" s="13"/>
      <c r="J346" s="12"/>
      <c r="K346" s="14"/>
    </row>
    <row r="347" spans="1:11">
      <c r="A347" s="6" t="s">
        <v>368</v>
      </c>
      <c r="B347" s="11"/>
      <c r="C347" s="12"/>
      <c r="D347" s="13"/>
      <c r="E347" s="12"/>
      <c r="F347" s="12"/>
      <c r="G347" s="12"/>
      <c r="H347" s="12"/>
      <c r="I347" s="13"/>
      <c r="J347" s="12"/>
      <c r="K347" s="14"/>
    </row>
    <row r="348" spans="1:11">
      <c r="A348" s="6" t="s">
        <v>369</v>
      </c>
      <c r="B348" s="11"/>
      <c r="C348" s="12"/>
      <c r="D348" s="13"/>
      <c r="E348" s="12"/>
      <c r="F348" s="12"/>
      <c r="G348" s="12"/>
      <c r="H348" s="12"/>
      <c r="I348" s="13"/>
      <c r="J348" s="12"/>
      <c r="K348" s="14"/>
    </row>
    <row r="349" spans="1:11">
      <c r="A349" s="6" t="s">
        <v>370</v>
      </c>
      <c r="B349" s="11"/>
      <c r="C349" s="12"/>
      <c r="D349" s="13"/>
      <c r="E349" s="12"/>
      <c r="F349" s="12"/>
      <c r="G349" s="12"/>
      <c r="H349" s="12"/>
      <c r="I349" s="13"/>
      <c r="J349" s="12"/>
      <c r="K349" s="14"/>
    </row>
    <row r="350" spans="1:11">
      <c r="A350" s="6" t="s">
        <v>371</v>
      </c>
      <c r="B350" s="11"/>
      <c r="C350" s="12"/>
      <c r="D350" s="13"/>
      <c r="E350" s="12"/>
      <c r="F350" s="12"/>
      <c r="G350" s="12"/>
      <c r="H350" s="12"/>
      <c r="I350" s="13"/>
      <c r="J350" s="12"/>
      <c r="K350" s="14"/>
    </row>
    <row r="351" spans="1:11">
      <c r="A351" s="6" t="s">
        <v>372</v>
      </c>
      <c r="B351" s="11"/>
      <c r="C351" s="12"/>
      <c r="D351" s="13"/>
      <c r="E351" s="12"/>
      <c r="F351" s="12"/>
      <c r="G351" s="12"/>
      <c r="H351" s="12"/>
      <c r="I351" s="13"/>
      <c r="J351" s="12"/>
      <c r="K351" s="14"/>
    </row>
    <row r="352" spans="1:11">
      <c r="A352" s="6" t="s">
        <v>373</v>
      </c>
      <c r="B352" s="11"/>
      <c r="C352" s="12"/>
      <c r="D352" s="13"/>
      <c r="E352" s="12"/>
      <c r="F352" s="12"/>
      <c r="G352" s="12"/>
      <c r="H352" s="12"/>
      <c r="I352" s="13"/>
      <c r="J352" s="12"/>
      <c r="K352" s="14"/>
    </row>
    <row r="353" spans="1:11">
      <c r="A353" s="6" t="s">
        <v>374</v>
      </c>
      <c r="B353" s="11"/>
      <c r="C353" s="12"/>
      <c r="D353" s="13"/>
      <c r="E353" s="12"/>
      <c r="F353" s="12"/>
      <c r="G353" s="12"/>
      <c r="H353" s="12"/>
      <c r="I353" s="13"/>
      <c r="J353" s="12"/>
      <c r="K353" s="14"/>
    </row>
    <row r="354" spans="1:11">
      <c r="A354" s="6" t="s">
        <v>375</v>
      </c>
      <c r="B354" s="11"/>
      <c r="C354" s="12"/>
      <c r="D354" s="13"/>
      <c r="E354" s="12"/>
      <c r="F354" s="12"/>
      <c r="G354" s="12"/>
      <c r="H354" s="12"/>
      <c r="I354" s="13"/>
      <c r="J354" s="12"/>
      <c r="K354" s="14"/>
    </row>
    <row r="355" spans="1:11">
      <c r="A355" s="6" t="s">
        <v>376</v>
      </c>
      <c r="B355" s="11"/>
      <c r="C355" s="12"/>
      <c r="D355" s="13"/>
      <c r="E355" s="12"/>
      <c r="F355" s="12"/>
      <c r="G355" s="12"/>
      <c r="H355" s="12"/>
      <c r="I355" s="13"/>
      <c r="J355" s="12"/>
      <c r="K355" s="14"/>
    </row>
    <row r="356" spans="1:11">
      <c r="A356" s="6" t="s">
        <v>377</v>
      </c>
      <c r="B356" s="11"/>
      <c r="C356" s="12"/>
      <c r="D356" s="13"/>
      <c r="E356" s="12"/>
      <c r="F356" s="12"/>
      <c r="G356" s="12"/>
      <c r="H356" s="12"/>
      <c r="I356" s="13"/>
      <c r="J356" s="12"/>
      <c r="K356" s="14"/>
    </row>
    <row r="357" spans="1:11">
      <c r="A357" s="6" t="s">
        <v>378</v>
      </c>
      <c r="B357" s="11"/>
      <c r="C357" s="12"/>
      <c r="D357" s="13"/>
      <c r="E357" s="12"/>
      <c r="F357" s="12"/>
      <c r="G357" s="12"/>
      <c r="H357" s="12"/>
      <c r="I357" s="13"/>
      <c r="J357" s="12"/>
      <c r="K357" s="14"/>
    </row>
    <row r="358" spans="1:11">
      <c r="A358" s="6" t="s">
        <v>379</v>
      </c>
      <c r="B358" s="11"/>
      <c r="C358" s="12"/>
      <c r="D358" s="13"/>
      <c r="E358" s="12"/>
      <c r="F358" s="12"/>
      <c r="G358" s="12"/>
      <c r="H358" s="12"/>
      <c r="I358" s="13"/>
      <c r="J358" s="12"/>
      <c r="K358" s="14"/>
    </row>
    <row r="359" spans="1:11">
      <c r="A359" s="6" t="s">
        <v>380</v>
      </c>
      <c r="B359" s="11"/>
      <c r="C359" s="12"/>
      <c r="D359" s="13"/>
      <c r="E359" s="12"/>
      <c r="F359" s="12"/>
      <c r="G359" s="12"/>
      <c r="H359" s="12"/>
      <c r="I359" s="13"/>
      <c r="J359" s="12"/>
      <c r="K359" s="14"/>
    </row>
    <row r="360" spans="1:11">
      <c r="A360" s="6" t="s">
        <v>381</v>
      </c>
      <c r="B360" s="11"/>
      <c r="C360" s="12"/>
      <c r="D360" s="13"/>
      <c r="E360" s="12"/>
      <c r="F360" s="12"/>
      <c r="G360" s="12"/>
      <c r="H360" s="12"/>
      <c r="I360" s="13"/>
      <c r="J360" s="12"/>
      <c r="K360" s="14"/>
    </row>
    <row r="361" spans="1:11">
      <c r="A361" s="6" t="s">
        <v>382</v>
      </c>
      <c r="B361" s="11"/>
      <c r="C361" s="12"/>
      <c r="D361" s="13"/>
      <c r="E361" s="12"/>
      <c r="F361" s="12"/>
      <c r="G361" s="12"/>
      <c r="H361" s="12"/>
      <c r="I361" s="13"/>
      <c r="J361" s="12"/>
      <c r="K361" s="14"/>
    </row>
    <row r="362" spans="1:11">
      <c r="A362" s="6" t="s">
        <v>383</v>
      </c>
      <c r="B362" s="11"/>
      <c r="C362" s="12"/>
      <c r="D362" s="13"/>
      <c r="E362" s="12"/>
      <c r="F362" s="12"/>
      <c r="G362" s="12"/>
      <c r="H362" s="12"/>
      <c r="I362" s="13"/>
      <c r="J362" s="12"/>
      <c r="K362" s="14"/>
    </row>
    <row r="363" spans="1:11">
      <c r="A363" s="6" t="s">
        <v>384</v>
      </c>
      <c r="B363" s="11"/>
      <c r="C363" s="12"/>
      <c r="D363" s="13"/>
      <c r="E363" s="12"/>
      <c r="F363" s="12"/>
      <c r="G363" s="12"/>
      <c r="H363" s="12"/>
      <c r="I363" s="13"/>
      <c r="J363" s="12"/>
      <c r="K363" s="14"/>
    </row>
    <row r="364" spans="1:11">
      <c r="A364" s="6" t="s">
        <v>385</v>
      </c>
      <c r="B364" s="11"/>
      <c r="C364" s="12"/>
      <c r="D364" s="13"/>
      <c r="E364" s="12"/>
      <c r="F364" s="12"/>
      <c r="G364" s="12"/>
      <c r="H364" s="12"/>
      <c r="I364" s="13"/>
      <c r="J364" s="12"/>
      <c r="K364" s="14"/>
    </row>
    <row r="365" spans="1:11">
      <c r="A365" s="6" t="s">
        <v>386</v>
      </c>
      <c r="B365" s="11"/>
      <c r="C365" s="12"/>
      <c r="D365" s="13"/>
      <c r="E365" s="12"/>
      <c r="F365" s="12"/>
      <c r="G365" s="12"/>
      <c r="H365" s="12"/>
      <c r="I365" s="13"/>
      <c r="J365" s="12"/>
      <c r="K365" s="14"/>
    </row>
    <row r="366" spans="1:11">
      <c r="A366" s="6" t="s">
        <v>387</v>
      </c>
      <c r="B366" s="11"/>
      <c r="C366" s="12"/>
      <c r="D366" s="13"/>
      <c r="E366" s="12"/>
      <c r="F366" s="12"/>
      <c r="G366" s="12"/>
      <c r="H366" s="12"/>
      <c r="I366" s="13"/>
      <c r="J366" s="12"/>
      <c r="K366" s="14"/>
    </row>
    <row r="367" spans="1:11">
      <c r="A367" s="6" t="s">
        <v>388</v>
      </c>
      <c r="B367" s="11"/>
      <c r="C367" s="12"/>
      <c r="D367" s="13"/>
      <c r="E367" s="12"/>
      <c r="F367" s="12"/>
      <c r="G367" s="12"/>
      <c r="H367" s="12"/>
      <c r="I367" s="13"/>
      <c r="J367" s="12"/>
      <c r="K367" s="14"/>
    </row>
    <row r="368" spans="1:11">
      <c r="A368" s="6" t="s">
        <v>389</v>
      </c>
      <c r="B368" s="11"/>
      <c r="C368" s="12"/>
      <c r="D368" s="13"/>
      <c r="E368" s="12"/>
      <c r="F368" s="12"/>
      <c r="G368" s="12"/>
      <c r="H368" s="12"/>
      <c r="I368" s="13"/>
      <c r="J368" s="12"/>
      <c r="K368" s="14"/>
    </row>
    <row r="369" spans="1:11">
      <c r="A369" s="6" t="s">
        <v>390</v>
      </c>
      <c r="B369" s="11"/>
      <c r="C369" s="12"/>
      <c r="D369" s="13"/>
      <c r="E369" s="12"/>
      <c r="F369" s="12"/>
      <c r="G369" s="12"/>
      <c r="H369" s="12"/>
      <c r="I369" s="13"/>
      <c r="J369" s="12"/>
      <c r="K369" s="14"/>
    </row>
    <row r="370" spans="1:11">
      <c r="A370" s="6" t="s">
        <v>391</v>
      </c>
      <c r="B370" s="11"/>
      <c r="C370" s="12"/>
      <c r="D370" s="13"/>
      <c r="E370" s="12"/>
      <c r="F370" s="12"/>
      <c r="G370" s="12"/>
      <c r="H370" s="12"/>
      <c r="I370" s="13"/>
      <c r="J370" s="12"/>
      <c r="K370" s="14"/>
    </row>
    <row r="371" spans="1:11">
      <c r="A371" s="6" t="s">
        <v>392</v>
      </c>
      <c r="B371" s="11"/>
      <c r="C371" s="12"/>
      <c r="D371" s="13"/>
      <c r="E371" s="12"/>
      <c r="F371" s="12"/>
      <c r="G371" s="12"/>
      <c r="H371" s="12"/>
      <c r="I371" s="13"/>
      <c r="J371" s="12"/>
      <c r="K371" s="14"/>
    </row>
    <row r="372" spans="1:11">
      <c r="A372" s="6" t="s">
        <v>393</v>
      </c>
      <c r="B372" s="11"/>
      <c r="C372" s="12"/>
      <c r="D372" s="13"/>
      <c r="E372" s="12"/>
      <c r="F372" s="12"/>
      <c r="G372" s="12"/>
      <c r="H372" s="12"/>
      <c r="I372" s="13"/>
      <c r="J372" s="12"/>
      <c r="K372" s="14"/>
    </row>
    <row r="373" spans="1:11">
      <c r="A373" s="6" t="s">
        <v>394</v>
      </c>
      <c r="B373" s="11"/>
      <c r="C373" s="12"/>
      <c r="D373" s="13"/>
      <c r="E373" s="12"/>
      <c r="F373" s="12"/>
      <c r="G373" s="12"/>
      <c r="H373" s="12"/>
      <c r="I373" s="13"/>
      <c r="J373" s="12"/>
      <c r="K373" s="14"/>
    </row>
    <row r="374" spans="1:11">
      <c r="A374" s="6" t="s">
        <v>395</v>
      </c>
      <c r="B374" s="11"/>
      <c r="C374" s="12"/>
      <c r="D374" s="13"/>
      <c r="E374" s="12"/>
      <c r="F374" s="12"/>
      <c r="G374" s="12"/>
      <c r="H374" s="12"/>
      <c r="I374" s="13"/>
      <c r="J374" s="12"/>
      <c r="K374" s="14"/>
    </row>
    <row r="375" spans="1:11">
      <c r="A375" s="6" t="s">
        <v>396</v>
      </c>
      <c r="B375" s="11"/>
      <c r="C375" s="12"/>
      <c r="D375" s="13"/>
      <c r="E375" s="12"/>
      <c r="F375" s="12"/>
      <c r="G375" s="12"/>
      <c r="H375" s="12"/>
      <c r="I375" s="13"/>
      <c r="J375" s="12"/>
      <c r="K375" s="14"/>
    </row>
    <row r="376" spans="1:11">
      <c r="A376" s="6" t="s">
        <v>397</v>
      </c>
      <c r="B376" s="11"/>
      <c r="C376" s="12"/>
      <c r="D376" s="13"/>
      <c r="E376" s="12"/>
      <c r="F376" s="12"/>
      <c r="G376" s="12"/>
      <c r="H376" s="12"/>
      <c r="I376" s="13"/>
      <c r="J376" s="12"/>
      <c r="K376" s="14"/>
    </row>
    <row r="377" spans="1:11">
      <c r="A377" s="6" t="s">
        <v>398</v>
      </c>
      <c r="B377" s="11"/>
      <c r="C377" s="12"/>
      <c r="D377" s="13"/>
      <c r="E377" s="12"/>
      <c r="F377" s="12"/>
      <c r="G377" s="12"/>
      <c r="H377" s="12"/>
      <c r="I377" s="13"/>
      <c r="J377" s="12"/>
      <c r="K377" s="14"/>
    </row>
    <row r="378" spans="1:11">
      <c r="A378" s="6" t="s">
        <v>399</v>
      </c>
      <c r="B378" s="11"/>
      <c r="C378" s="12"/>
      <c r="D378" s="13"/>
      <c r="E378" s="12"/>
      <c r="F378" s="12"/>
      <c r="G378" s="12"/>
      <c r="H378" s="12"/>
      <c r="I378" s="13"/>
      <c r="J378" s="12"/>
      <c r="K378" s="14"/>
    </row>
    <row r="379" spans="1:11">
      <c r="A379" s="6" t="s">
        <v>400</v>
      </c>
      <c r="B379" s="11"/>
      <c r="C379" s="12"/>
      <c r="D379" s="13"/>
      <c r="E379" s="12"/>
      <c r="F379" s="12"/>
      <c r="G379" s="12"/>
      <c r="H379" s="12"/>
      <c r="I379" s="13"/>
      <c r="J379" s="12"/>
      <c r="K379" s="14"/>
    </row>
    <row r="380" spans="1:11">
      <c r="A380" s="6" t="s">
        <v>401</v>
      </c>
      <c r="B380" s="11"/>
      <c r="C380" s="12"/>
      <c r="D380" s="13"/>
      <c r="E380" s="12"/>
      <c r="F380" s="12"/>
      <c r="G380" s="12"/>
      <c r="H380" s="12"/>
      <c r="I380" s="13"/>
      <c r="J380" s="12"/>
      <c r="K380" s="14"/>
    </row>
    <row r="381" spans="1:11">
      <c r="A381" s="6" t="s">
        <v>402</v>
      </c>
      <c r="B381" s="11"/>
      <c r="C381" s="12"/>
      <c r="D381" s="13"/>
      <c r="E381" s="12"/>
      <c r="F381" s="12"/>
      <c r="G381" s="12"/>
      <c r="H381" s="12"/>
      <c r="I381" s="13"/>
      <c r="J381" s="12"/>
      <c r="K381" s="14"/>
    </row>
    <row r="382" spans="1:11">
      <c r="A382" s="6" t="s">
        <v>403</v>
      </c>
      <c r="B382" s="11"/>
      <c r="C382" s="12"/>
      <c r="D382" s="13"/>
      <c r="E382" s="12"/>
      <c r="F382" s="12"/>
      <c r="G382" s="12"/>
      <c r="H382" s="12"/>
      <c r="I382" s="13"/>
      <c r="J382" s="12"/>
      <c r="K382" s="14"/>
    </row>
    <row r="383" spans="1:11">
      <c r="A383" s="6" t="s">
        <v>404</v>
      </c>
      <c r="B383" s="11"/>
      <c r="C383" s="12"/>
      <c r="D383" s="13"/>
      <c r="E383" s="12"/>
      <c r="F383" s="12"/>
      <c r="G383" s="12"/>
      <c r="H383" s="12"/>
      <c r="I383" s="13"/>
      <c r="J383" s="12"/>
      <c r="K383" s="14"/>
    </row>
    <row r="384" spans="1:11">
      <c r="A384" s="6" t="s">
        <v>405</v>
      </c>
      <c r="B384" s="11"/>
      <c r="C384" s="12"/>
      <c r="D384" s="13"/>
      <c r="E384" s="12"/>
      <c r="F384" s="12"/>
      <c r="G384" s="12"/>
      <c r="H384" s="12"/>
      <c r="I384" s="13"/>
      <c r="J384" s="12"/>
      <c r="K384" s="14"/>
    </row>
    <row r="385" spans="1:11">
      <c r="A385" s="6" t="s">
        <v>406</v>
      </c>
      <c r="B385" s="11"/>
      <c r="C385" s="12"/>
      <c r="D385" s="13"/>
      <c r="E385" s="12"/>
      <c r="F385" s="12"/>
      <c r="G385" s="12"/>
      <c r="H385" s="12"/>
      <c r="I385" s="13"/>
      <c r="J385" s="12"/>
      <c r="K385" s="14"/>
    </row>
    <row r="386" spans="1:11">
      <c r="A386" s="6" t="s">
        <v>407</v>
      </c>
      <c r="B386" s="11"/>
      <c r="C386" s="12"/>
      <c r="D386" s="13"/>
      <c r="E386" s="12"/>
      <c r="F386" s="12"/>
      <c r="G386" s="12"/>
      <c r="H386" s="12"/>
      <c r="I386" s="13"/>
      <c r="J386" s="12"/>
      <c r="K386" s="14"/>
    </row>
    <row r="387" spans="1:11">
      <c r="A387" s="6" t="s">
        <v>408</v>
      </c>
      <c r="B387" s="11"/>
      <c r="C387" s="12"/>
      <c r="D387" s="13"/>
      <c r="E387" s="12"/>
      <c r="F387" s="12"/>
      <c r="G387" s="12"/>
      <c r="H387" s="12"/>
      <c r="I387" s="13"/>
      <c r="J387" s="12"/>
      <c r="K387" s="14"/>
    </row>
    <row r="388" spans="1:11">
      <c r="A388" s="6" t="s">
        <v>409</v>
      </c>
      <c r="B388" s="11"/>
      <c r="C388" s="12"/>
      <c r="D388" s="13"/>
      <c r="E388" s="12"/>
      <c r="F388" s="12"/>
      <c r="G388" s="12"/>
      <c r="H388" s="12"/>
      <c r="I388" s="13"/>
      <c r="J388" s="12"/>
      <c r="K388" s="14"/>
    </row>
    <row r="389" spans="1:11">
      <c r="A389" s="6" t="s">
        <v>410</v>
      </c>
      <c r="B389" s="11"/>
      <c r="C389" s="12"/>
      <c r="D389" s="13"/>
      <c r="E389" s="12"/>
      <c r="F389" s="12"/>
      <c r="G389" s="12"/>
      <c r="H389" s="12"/>
      <c r="I389" s="13"/>
      <c r="J389" s="12"/>
      <c r="K389" s="14"/>
    </row>
    <row r="390" spans="1:11">
      <c r="A390" s="6" t="s">
        <v>411</v>
      </c>
      <c r="B390" s="11"/>
      <c r="C390" s="12"/>
      <c r="D390" s="13"/>
      <c r="E390" s="12"/>
      <c r="F390" s="12"/>
      <c r="G390" s="12"/>
      <c r="H390" s="12"/>
      <c r="I390" s="13"/>
      <c r="J390" s="12"/>
      <c r="K390" s="14"/>
    </row>
    <row r="391" spans="1:11">
      <c r="A391" s="6" t="s">
        <v>412</v>
      </c>
      <c r="B391" s="11"/>
      <c r="C391" s="12"/>
      <c r="D391" s="13"/>
      <c r="E391" s="12"/>
      <c r="F391" s="12"/>
      <c r="G391" s="12"/>
      <c r="H391" s="12"/>
      <c r="I391" s="13"/>
      <c r="J391" s="12"/>
      <c r="K391" s="14"/>
    </row>
    <row r="392" spans="1:11">
      <c r="A392" s="6" t="s">
        <v>413</v>
      </c>
      <c r="B392" s="11"/>
      <c r="C392" s="12"/>
      <c r="D392" s="13"/>
      <c r="E392" s="12"/>
      <c r="F392" s="12"/>
      <c r="G392" s="12"/>
      <c r="H392" s="12"/>
      <c r="I392" s="13"/>
      <c r="J392" s="12"/>
      <c r="K392" s="14"/>
    </row>
    <row r="393" spans="1:11">
      <c r="A393" s="6" t="s">
        <v>414</v>
      </c>
      <c r="B393" s="11"/>
      <c r="C393" s="12"/>
      <c r="D393" s="13"/>
      <c r="E393" s="12"/>
      <c r="F393" s="12"/>
      <c r="G393" s="12"/>
      <c r="H393" s="12"/>
      <c r="I393" s="13"/>
      <c r="J393" s="12"/>
      <c r="K393" s="14"/>
    </row>
    <row r="394" spans="1:11">
      <c r="A394" s="6" t="s">
        <v>415</v>
      </c>
      <c r="B394" s="11"/>
      <c r="C394" s="12"/>
      <c r="D394" s="13"/>
      <c r="E394" s="12"/>
      <c r="F394" s="12"/>
      <c r="G394" s="12"/>
      <c r="H394" s="12"/>
      <c r="I394" s="13"/>
      <c r="J394" s="12"/>
      <c r="K394" s="14"/>
    </row>
    <row r="395" spans="1:11">
      <c r="A395" s="6" t="s">
        <v>416</v>
      </c>
      <c r="B395" s="11"/>
      <c r="C395" s="12"/>
      <c r="D395" s="13"/>
      <c r="E395" s="12"/>
      <c r="F395" s="12"/>
      <c r="G395" s="12"/>
      <c r="H395" s="12"/>
      <c r="I395" s="13"/>
      <c r="J395" s="12"/>
      <c r="K395" s="14"/>
    </row>
    <row r="396" spans="1:11">
      <c r="A396" s="6" t="s">
        <v>417</v>
      </c>
      <c r="B396" s="11"/>
      <c r="C396" s="12"/>
      <c r="D396" s="13"/>
      <c r="E396" s="12"/>
      <c r="F396" s="12"/>
      <c r="G396" s="12"/>
      <c r="H396" s="12"/>
      <c r="I396" s="13"/>
      <c r="J396" s="12"/>
      <c r="K396" s="14"/>
    </row>
    <row r="397" spans="1:11">
      <c r="A397" s="6" t="s">
        <v>418</v>
      </c>
      <c r="B397" s="11"/>
      <c r="C397" s="12"/>
      <c r="D397" s="13"/>
      <c r="E397" s="12"/>
      <c r="F397" s="12"/>
      <c r="G397" s="12"/>
      <c r="H397" s="12"/>
      <c r="I397" s="13"/>
      <c r="J397" s="12"/>
      <c r="K397" s="14"/>
    </row>
    <row r="398" spans="1:11">
      <c r="A398" s="6" t="s">
        <v>419</v>
      </c>
      <c r="B398" s="11"/>
      <c r="C398" s="12"/>
      <c r="D398" s="13"/>
      <c r="E398" s="12"/>
      <c r="F398" s="12"/>
      <c r="G398" s="12"/>
      <c r="H398" s="12"/>
      <c r="I398" s="13"/>
      <c r="J398" s="12"/>
      <c r="K398" s="14"/>
    </row>
    <row r="399" spans="1:11">
      <c r="A399" s="6" t="s">
        <v>420</v>
      </c>
      <c r="B399" s="11"/>
      <c r="C399" s="12"/>
      <c r="D399" s="13"/>
      <c r="E399" s="12"/>
      <c r="F399" s="12"/>
      <c r="G399" s="12"/>
      <c r="H399" s="12"/>
      <c r="I399" s="13"/>
      <c r="J399" s="12"/>
      <c r="K399" s="14"/>
    </row>
    <row r="400" spans="1:11">
      <c r="A400" s="6" t="s">
        <v>421</v>
      </c>
      <c r="B400" s="11"/>
      <c r="C400" s="12"/>
      <c r="D400" s="13"/>
      <c r="E400" s="12"/>
      <c r="F400" s="12"/>
      <c r="G400" s="12"/>
      <c r="H400" s="12"/>
      <c r="I400" s="13"/>
      <c r="J400" s="12"/>
      <c r="K400" s="14"/>
    </row>
    <row r="401" spans="1:11">
      <c r="A401" s="6" t="s">
        <v>422</v>
      </c>
      <c r="B401" s="11"/>
      <c r="C401" s="12"/>
      <c r="D401" s="13"/>
      <c r="E401" s="12"/>
      <c r="F401" s="12"/>
      <c r="G401" s="12"/>
      <c r="H401" s="12"/>
      <c r="I401" s="13"/>
      <c r="J401" s="12"/>
      <c r="K401" s="14"/>
    </row>
    <row r="402" spans="1:11">
      <c r="A402" s="6" t="s">
        <v>423</v>
      </c>
      <c r="B402" s="11"/>
      <c r="C402" s="12"/>
      <c r="D402" s="13"/>
      <c r="E402" s="12"/>
      <c r="F402" s="12"/>
      <c r="G402" s="12"/>
      <c r="H402" s="12"/>
      <c r="I402" s="13"/>
      <c r="J402" s="12"/>
      <c r="K402" s="14"/>
    </row>
    <row r="403" spans="1:11">
      <c r="A403" s="6" t="s">
        <v>424</v>
      </c>
      <c r="B403" s="11"/>
      <c r="C403" s="12"/>
      <c r="D403" s="13"/>
      <c r="E403" s="12"/>
      <c r="F403" s="12"/>
      <c r="G403" s="12"/>
      <c r="H403" s="12"/>
      <c r="I403" s="13"/>
      <c r="J403" s="12"/>
      <c r="K403" s="14"/>
    </row>
    <row r="404" spans="1:11">
      <c r="A404" s="6" t="s">
        <v>425</v>
      </c>
      <c r="B404" s="11"/>
      <c r="C404" s="12"/>
      <c r="D404" s="13"/>
      <c r="E404" s="12"/>
      <c r="F404" s="12"/>
      <c r="G404" s="12"/>
      <c r="H404" s="12"/>
      <c r="I404" s="13"/>
      <c r="J404" s="12"/>
      <c r="K404" s="14"/>
    </row>
    <row r="405" spans="1:11">
      <c r="A405" s="6" t="s">
        <v>426</v>
      </c>
      <c r="B405" s="11"/>
      <c r="C405" s="12"/>
      <c r="D405" s="13"/>
      <c r="E405" s="12"/>
      <c r="F405" s="12"/>
      <c r="G405" s="12"/>
      <c r="H405" s="12"/>
      <c r="I405" s="13"/>
      <c r="J405" s="12"/>
      <c r="K405" s="14"/>
    </row>
    <row r="406" spans="1:11">
      <c r="A406" s="6" t="s">
        <v>427</v>
      </c>
      <c r="B406" s="11"/>
      <c r="C406" s="12"/>
      <c r="D406" s="13"/>
      <c r="E406" s="12"/>
      <c r="F406" s="12"/>
      <c r="G406" s="12"/>
      <c r="H406" s="12"/>
      <c r="I406" s="13"/>
      <c r="J406" s="12"/>
      <c r="K406" s="14"/>
    </row>
    <row r="407" spans="1:11">
      <c r="A407" s="6" t="s">
        <v>428</v>
      </c>
      <c r="B407" s="11"/>
      <c r="C407" s="12"/>
      <c r="D407" s="13"/>
      <c r="E407" s="12"/>
      <c r="F407" s="12"/>
      <c r="G407" s="12"/>
      <c r="H407" s="12"/>
      <c r="I407" s="13"/>
      <c r="J407" s="12"/>
      <c r="K407" s="14"/>
    </row>
    <row r="408" spans="1:11">
      <c r="A408" s="6" t="s">
        <v>429</v>
      </c>
      <c r="B408" s="11"/>
      <c r="C408" s="12"/>
      <c r="D408" s="13"/>
      <c r="E408" s="12"/>
      <c r="F408" s="12"/>
      <c r="G408" s="12"/>
      <c r="H408" s="12"/>
      <c r="I408" s="13"/>
      <c r="J408" s="12"/>
      <c r="K408" s="14"/>
    </row>
    <row r="409" spans="1:11">
      <c r="A409" s="6" t="s">
        <v>430</v>
      </c>
      <c r="B409" s="11"/>
      <c r="C409" s="12"/>
      <c r="D409" s="13"/>
      <c r="E409" s="12"/>
      <c r="F409" s="12"/>
      <c r="G409" s="12"/>
      <c r="H409" s="12"/>
      <c r="I409" s="13"/>
      <c r="J409" s="12"/>
      <c r="K409" s="14"/>
    </row>
    <row r="410" spans="1:11">
      <c r="A410" s="6" t="s">
        <v>431</v>
      </c>
      <c r="B410" s="11"/>
      <c r="C410" s="12"/>
      <c r="D410" s="13"/>
      <c r="E410" s="12"/>
      <c r="F410" s="12"/>
      <c r="G410" s="12"/>
      <c r="H410" s="12"/>
      <c r="I410" s="13"/>
      <c r="J410" s="12"/>
      <c r="K410" s="14"/>
    </row>
    <row r="411" spans="1:11">
      <c r="A411" s="6" t="s">
        <v>432</v>
      </c>
      <c r="B411" s="11"/>
      <c r="C411" s="12"/>
      <c r="D411" s="13"/>
      <c r="E411" s="12"/>
      <c r="F411" s="12"/>
      <c r="G411" s="12"/>
      <c r="H411" s="12"/>
      <c r="I411" s="13"/>
      <c r="J411" s="12"/>
      <c r="K411" s="14"/>
    </row>
    <row r="412" spans="1:11">
      <c r="A412" s="6" t="s">
        <v>433</v>
      </c>
      <c r="B412" s="11"/>
      <c r="C412" s="12"/>
      <c r="D412" s="13"/>
      <c r="E412" s="12"/>
      <c r="F412" s="12"/>
      <c r="G412" s="12"/>
      <c r="H412" s="12"/>
      <c r="I412" s="13"/>
      <c r="J412" s="12"/>
      <c r="K412" s="14"/>
    </row>
    <row r="413" spans="1:11">
      <c r="A413" s="6" t="s">
        <v>434</v>
      </c>
      <c r="B413" s="11"/>
      <c r="C413" s="12"/>
      <c r="D413" s="13"/>
      <c r="E413" s="12"/>
      <c r="F413" s="12"/>
      <c r="G413" s="12"/>
      <c r="H413" s="12"/>
      <c r="I413" s="13"/>
      <c r="J413" s="12"/>
      <c r="K413" s="14"/>
    </row>
    <row r="414" spans="1:11">
      <c r="A414" s="6" t="s">
        <v>435</v>
      </c>
      <c r="B414" s="11"/>
      <c r="C414" s="12"/>
      <c r="D414" s="13"/>
      <c r="E414" s="12"/>
      <c r="F414" s="12"/>
      <c r="G414" s="12"/>
      <c r="H414" s="12"/>
      <c r="I414" s="13"/>
      <c r="J414" s="12"/>
      <c r="K414" s="14"/>
    </row>
    <row r="415" spans="1:11">
      <c r="A415" s="6" t="s">
        <v>436</v>
      </c>
      <c r="B415" s="11"/>
      <c r="C415" s="12"/>
      <c r="D415" s="13"/>
      <c r="E415" s="12"/>
      <c r="F415" s="12"/>
      <c r="G415" s="12"/>
      <c r="H415" s="12"/>
      <c r="I415" s="13"/>
      <c r="J415" s="12"/>
      <c r="K415" s="14"/>
    </row>
    <row r="416" spans="1:11">
      <c r="A416" s="6" t="s">
        <v>437</v>
      </c>
      <c r="B416" s="11"/>
      <c r="C416" s="12"/>
      <c r="D416" s="13"/>
      <c r="E416" s="12"/>
      <c r="F416" s="12"/>
      <c r="G416" s="12"/>
      <c r="H416" s="12"/>
      <c r="I416" s="13"/>
      <c r="J416" s="12"/>
      <c r="K416" s="14"/>
    </row>
    <row r="417" spans="1:11">
      <c r="A417" s="6" t="s">
        <v>438</v>
      </c>
      <c r="B417" s="11"/>
      <c r="C417" s="12"/>
      <c r="D417" s="13"/>
      <c r="E417" s="12"/>
      <c r="F417" s="12"/>
      <c r="G417" s="12"/>
      <c r="H417" s="12"/>
      <c r="I417" s="13"/>
      <c r="J417" s="12"/>
      <c r="K417" s="14"/>
    </row>
    <row r="418" spans="1:11">
      <c r="A418" s="6" t="s">
        <v>439</v>
      </c>
      <c r="B418" s="11"/>
      <c r="C418" s="12"/>
      <c r="D418" s="13"/>
      <c r="E418" s="12"/>
      <c r="F418" s="12"/>
      <c r="G418" s="12"/>
      <c r="H418" s="12"/>
      <c r="I418" s="13"/>
      <c r="J418" s="12"/>
      <c r="K418" s="14"/>
    </row>
    <row r="419" spans="1:11">
      <c r="A419" s="6" t="s">
        <v>440</v>
      </c>
      <c r="B419" s="11"/>
      <c r="C419" s="12"/>
      <c r="D419" s="13"/>
      <c r="E419" s="12"/>
      <c r="F419" s="12"/>
      <c r="G419" s="12"/>
      <c r="H419" s="12"/>
      <c r="I419" s="13"/>
      <c r="J419" s="12"/>
      <c r="K419" s="14"/>
    </row>
    <row r="420" spans="1:11">
      <c r="A420" s="6" t="s">
        <v>441</v>
      </c>
      <c r="B420" s="11"/>
      <c r="C420" s="12"/>
      <c r="D420" s="13"/>
      <c r="E420" s="12"/>
      <c r="F420" s="12"/>
      <c r="G420" s="12"/>
      <c r="H420" s="12"/>
      <c r="I420" s="13"/>
      <c r="J420" s="12"/>
      <c r="K420" s="14"/>
    </row>
    <row r="421" spans="1:11">
      <c r="A421" s="6" t="s">
        <v>442</v>
      </c>
      <c r="B421" s="11"/>
      <c r="C421" s="12"/>
      <c r="D421" s="13"/>
      <c r="E421" s="12"/>
      <c r="F421" s="12"/>
      <c r="G421" s="12"/>
      <c r="H421" s="12"/>
      <c r="I421" s="13"/>
      <c r="J421" s="12"/>
      <c r="K421" s="14"/>
    </row>
    <row r="422" spans="1:11">
      <c r="A422" s="6" t="s">
        <v>443</v>
      </c>
      <c r="B422" s="11"/>
      <c r="C422" s="12"/>
      <c r="D422" s="13"/>
      <c r="E422" s="12"/>
      <c r="F422" s="12"/>
      <c r="G422" s="12"/>
      <c r="H422" s="12"/>
      <c r="I422" s="13"/>
      <c r="J422" s="12"/>
      <c r="K422" s="14"/>
    </row>
    <row r="423" spans="1:11">
      <c r="A423" s="6" t="s">
        <v>444</v>
      </c>
      <c r="B423" s="11"/>
      <c r="C423" s="12"/>
      <c r="D423" s="13"/>
      <c r="E423" s="12"/>
      <c r="F423" s="12"/>
      <c r="G423" s="12"/>
      <c r="H423" s="12"/>
      <c r="I423" s="13"/>
      <c r="J423" s="12"/>
      <c r="K423" s="14"/>
    </row>
    <row r="424" spans="1:11">
      <c r="A424" s="6" t="s">
        <v>445</v>
      </c>
      <c r="B424" s="11"/>
      <c r="C424" s="12"/>
      <c r="D424" s="13"/>
      <c r="E424" s="12"/>
      <c r="F424" s="12"/>
      <c r="G424" s="12"/>
      <c r="H424" s="12"/>
      <c r="I424" s="13"/>
      <c r="J424" s="12"/>
      <c r="K424" s="14"/>
    </row>
    <row r="425" spans="1:11">
      <c r="A425" s="6" t="s">
        <v>446</v>
      </c>
      <c r="B425" s="11"/>
      <c r="C425" s="12"/>
      <c r="D425" s="13"/>
      <c r="E425" s="12"/>
      <c r="F425" s="12"/>
      <c r="G425" s="12"/>
      <c r="H425" s="12"/>
      <c r="I425" s="13"/>
      <c r="J425" s="12"/>
      <c r="K425" s="14"/>
    </row>
    <row r="426" spans="1:11">
      <c r="A426" s="6" t="s">
        <v>447</v>
      </c>
      <c r="B426" s="11"/>
      <c r="C426" s="12"/>
      <c r="D426" s="13"/>
      <c r="E426" s="12"/>
      <c r="F426" s="12"/>
      <c r="G426" s="12"/>
      <c r="H426" s="12"/>
      <c r="I426" s="13"/>
      <c r="J426" s="12"/>
      <c r="K426" s="14"/>
    </row>
    <row r="427" spans="1:11">
      <c r="A427" s="6" t="s">
        <v>448</v>
      </c>
      <c r="B427" s="11"/>
      <c r="C427" s="12"/>
      <c r="D427" s="13"/>
      <c r="E427" s="12"/>
      <c r="F427" s="12"/>
      <c r="G427" s="12"/>
      <c r="H427" s="12"/>
      <c r="I427" s="13"/>
      <c r="J427" s="12"/>
      <c r="K427" s="14"/>
    </row>
    <row r="428" spans="1:11">
      <c r="A428" s="6" t="s">
        <v>449</v>
      </c>
      <c r="B428" s="11"/>
      <c r="C428" s="12"/>
      <c r="D428" s="13"/>
      <c r="E428" s="12"/>
      <c r="F428" s="12"/>
      <c r="G428" s="12"/>
      <c r="H428" s="12"/>
      <c r="I428" s="13"/>
      <c r="J428" s="12"/>
      <c r="K428" s="14"/>
    </row>
    <row r="429" spans="1:11">
      <c r="A429" s="6" t="s">
        <v>450</v>
      </c>
      <c r="B429" s="11"/>
      <c r="C429" s="12"/>
      <c r="D429" s="13"/>
      <c r="E429" s="12"/>
      <c r="F429" s="12"/>
      <c r="G429" s="12"/>
      <c r="H429" s="12"/>
      <c r="I429" s="13"/>
      <c r="J429" s="12"/>
      <c r="K429" s="14"/>
    </row>
    <row r="430" spans="1:11">
      <c r="A430" s="6" t="s">
        <v>451</v>
      </c>
      <c r="B430" s="11"/>
      <c r="C430" s="12"/>
      <c r="D430" s="13"/>
      <c r="E430" s="12"/>
      <c r="F430" s="12"/>
      <c r="G430" s="12"/>
      <c r="H430" s="12"/>
      <c r="I430" s="13"/>
      <c r="J430" s="12"/>
      <c r="K430" s="14"/>
    </row>
    <row r="431" spans="1:11">
      <c r="A431" s="6" t="s">
        <v>452</v>
      </c>
      <c r="B431" s="11"/>
      <c r="C431" s="12"/>
      <c r="D431" s="13"/>
      <c r="E431" s="12"/>
      <c r="F431" s="12"/>
      <c r="G431" s="12"/>
      <c r="H431" s="12"/>
      <c r="I431" s="13"/>
      <c r="J431" s="12"/>
      <c r="K431" s="14"/>
    </row>
    <row r="432" spans="1:11">
      <c r="A432" s="6" t="s">
        <v>453</v>
      </c>
      <c r="B432" s="11"/>
      <c r="C432" s="12"/>
      <c r="D432" s="13"/>
      <c r="E432" s="12"/>
      <c r="F432" s="12"/>
      <c r="G432" s="12"/>
      <c r="H432" s="12"/>
      <c r="I432" s="13"/>
      <c r="J432" s="12"/>
      <c r="K432" s="14"/>
    </row>
    <row r="433" spans="1:11">
      <c r="A433" s="6" t="s">
        <v>454</v>
      </c>
      <c r="B433" s="11"/>
      <c r="C433" s="12"/>
      <c r="D433" s="13"/>
      <c r="E433" s="12"/>
      <c r="F433" s="12"/>
      <c r="G433" s="12"/>
      <c r="H433" s="12"/>
      <c r="I433" s="13"/>
      <c r="J433" s="12"/>
      <c r="K433" s="14"/>
    </row>
    <row r="434" spans="1:11">
      <c r="A434" s="6" t="s">
        <v>455</v>
      </c>
      <c r="B434" s="11"/>
      <c r="C434" s="12"/>
      <c r="D434" s="13"/>
      <c r="E434" s="12"/>
      <c r="F434" s="12"/>
      <c r="G434" s="12"/>
      <c r="H434" s="12"/>
      <c r="I434" s="13"/>
      <c r="J434" s="12"/>
      <c r="K434" s="14"/>
    </row>
    <row r="435" spans="1:11">
      <c r="A435" s="6" t="s">
        <v>456</v>
      </c>
      <c r="B435" s="11"/>
      <c r="C435" s="12"/>
      <c r="D435" s="13"/>
      <c r="E435" s="12"/>
      <c r="F435" s="12"/>
      <c r="G435" s="12"/>
      <c r="H435" s="12"/>
      <c r="I435" s="13"/>
      <c r="J435" s="12"/>
      <c r="K435" s="14"/>
    </row>
    <row r="436" spans="1:11">
      <c r="A436" s="6" t="s">
        <v>457</v>
      </c>
      <c r="B436" s="11"/>
      <c r="C436" s="12"/>
      <c r="D436" s="13"/>
      <c r="E436" s="12"/>
      <c r="F436" s="12"/>
      <c r="G436" s="12"/>
      <c r="H436" s="12"/>
      <c r="I436" s="13"/>
      <c r="J436" s="12"/>
      <c r="K436" s="14"/>
    </row>
    <row r="437" spans="1:11">
      <c r="A437" s="6" t="s">
        <v>458</v>
      </c>
      <c r="B437" s="11"/>
      <c r="C437" s="12"/>
      <c r="D437" s="13"/>
      <c r="E437" s="12"/>
      <c r="F437" s="12"/>
      <c r="G437" s="12"/>
      <c r="H437" s="12"/>
      <c r="I437" s="13"/>
      <c r="J437" s="12"/>
      <c r="K437" s="14"/>
    </row>
    <row r="438" spans="1:11">
      <c r="A438" s="6" t="s">
        <v>459</v>
      </c>
      <c r="B438" s="11"/>
      <c r="C438" s="12"/>
      <c r="D438" s="13"/>
      <c r="E438" s="12"/>
      <c r="F438" s="12"/>
      <c r="G438" s="12"/>
      <c r="H438" s="12"/>
      <c r="I438" s="13"/>
      <c r="J438" s="12"/>
      <c r="K438" s="14"/>
    </row>
    <row r="439" spans="1:11">
      <c r="A439" s="6" t="s">
        <v>460</v>
      </c>
      <c r="B439" s="11"/>
      <c r="C439" s="12"/>
      <c r="D439" s="13"/>
      <c r="E439" s="12"/>
      <c r="F439" s="12"/>
      <c r="G439" s="12"/>
      <c r="H439" s="12"/>
      <c r="I439" s="13"/>
      <c r="J439" s="12"/>
      <c r="K439" s="14"/>
    </row>
    <row r="440" spans="1:11">
      <c r="A440" s="6" t="s">
        <v>461</v>
      </c>
      <c r="B440" s="11"/>
      <c r="C440" s="12"/>
      <c r="D440" s="13"/>
      <c r="E440" s="12"/>
      <c r="F440" s="12"/>
      <c r="G440" s="12"/>
      <c r="H440" s="12"/>
      <c r="I440" s="13"/>
      <c r="J440" s="12"/>
      <c r="K440" s="14"/>
    </row>
    <row r="441" spans="1:11">
      <c r="A441" s="6" t="s">
        <v>462</v>
      </c>
      <c r="B441" s="11"/>
      <c r="C441" s="12"/>
      <c r="D441" s="13"/>
      <c r="E441" s="12"/>
      <c r="F441" s="12"/>
      <c r="G441" s="12"/>
      <c r="H441" s="12"/>
      <c r="I441" s="13"/>
      <c r="J441" s="12"/>
      <c r="K441" s="14"/>
    </row>
    <row r="442" spans="1:11">
      <c r="A442" s="6" t="s">
        <v>463</v>
      </c>
      <c r="B442" s="11"/>
      <c r="C442" s="12"/>
      <c r="D442" s="13"/>
      <c r="E442" s="12"/>
      <c r="F442" s="12"/>
      <c r="G442" s="12"/>
      <c r="H442" s="12"/>
      <c r="I442" s="13"/>
      <c r="J442" s="12"/>
      <c r="K442" s="14"/>
    </row>
    <row r="443" spans="1:11">
      <c r="A443" s="6" t="s">
        <v>464</v>
      </c>
      <c r="B443" s="11"/>
      <c r="C443" s="12"/>
      <c r="D443" s="13"/>
      <c r="E443" s="12"/>
      <c r="F443" s="12"/>
      <c r="G443" s="12"/>
      <c r="H443" s="12"/>
      <c r="I443" s="13"/>
      <c r="J443" s="12"/>
      <c r="K443" s="14"/>
    </row>
    <row r="444" spans="1:11">
      <c r="A444" s="6" t="s">
        <v>465</v>
      </c>
      <c r="B444" s="11"/>
      <c r="C444" s="12"/>
      <c r="D444" s="13"/>
      <c r="E444" s="12"/>
      <c r="F444" s="12"/>
      <c r="G444" s="12"/>
      <c r="H444" s="12"/>
      <c r="I444" s="13"/>
      <c r="J444" s="12"/>
      <c r="K444" s="14"/>
    </row>
    <row r="445" spans="1:11">
      <c r="A445" s="6" t="s">
        <v>466</v>
      </c>
      <c r="B445" s="11"/>
      <c r="C445" s="12"/>
      <c r="D445" s="13"/>
      <c r="E445" s="12"/>
      <c r="F445" s="12"/>
      <c r="G445" s="12"/>
      <c r="H445" s="12"/>
      <c r="I445" s="13"/>
      <c r="J445" s="12"/>
      <c r="K445" s="14"/>
    </row>
    <row r="446" spans="1:11">
      <c r="A446" s="6" t="s">
        <v>467</v>
      </c>
      <c r="B446" s="11"/>
      <c r="C446" s="12"/>
      <c r="D446" s="13"/>
      <c r="E446" s="12"/>
      <c r="F446" s="12"/>
      <c r="G446" s="12"/>
      <c r="H446" s="12"/>
      <c r="I446" s="13"/>
      <c r="J446" s="12"/>
      <c r="K446" s="14"/>
    </row>
    <row r="447" spans="1:11">
      <c r="A447" s="6" t="s">
        <v>468</v>
      </c>
      <c r="B447" s="11"/>
      <c r="C447" s="12"/>
      <c r="D447" s="13"/>
      <c r="E447" s="12"/>
      <c r="F447" s="12"/>
      <c r="G447" s="12"/>
      <c r="H447" s="12"/>
      <c r="I447" s="13"/>
      <c r="J447" s="12"/>
      <c r="K447" s="14"/>
    </row>
    <row r="448" spans="1:11">
      <c r="A448" s="6" t="s">
        <v>469</v>
      </c>
      <c r="B448" s="11"/>
      <c r="C448" s="12"/>
      <c r="D448" s="13"/>
      <c r="E448" s="12"/>
      <c r="F448" s="12"/>
      <c r="G448" s="12"/>
      <c r="H448" s="12"/>
      <c r="I448" s="13"/>
      <c r="J448" s="12"/>
      <c r="K448" s="14"/>
    </row>
    <row r="449" spans="1:11">
      <c r="A449" s="6" t="s">
        <v>470</v>
      </c>
      <c r="B449" s="11"/>
      <c r="C449" s="12"/>
      <c r="D449" s="13"/>
      <c r="E449" s="12"/>
      <c r="F449" s="12"/>
      <c r="G449" s="12"/>
      <c r="H449" s="12"/>
      <c r="I449" s="13"/>
      <c r="J449" s="12"/>
      <c r="K449" s="14"/>
    </row>
    <row r="450" spans="1:11">
      <c r="A450" s="6" t="s">
        <v>471</v>
      </c>
      <c r="B450" s="11"/>
      <c r="C450" s="12"/>
      <c r="D450" s="13"/>
      <c r="E450" s="12"/>
      <c r="F450" s="12"/>
      <c r="G450" s="12"/>
      <c r="H450" s="12"/>
      <c r="I450" s="13"/>
      <c r="J450" s="12"/>
      <c r="K450" s="14"/>
    </row>
    <row r="451" spans="1:11">
      <c r="A451" s="6" t="s">
        <v>472</v>
      </c>
      <c r="B451" s="11"/>
      <c r="C451" s="12"/>
      <c r="D451" s="13"/>
      <c r="E451" s="12"/>
      <c r="F451" s="12"/>
      <c r="G451" s="12"/>
      <c r="H451" s="12"/>
      <c r="I451" s="13"/>
      <c r="J451" s="12"/>
      <c r="K451" s="14"/>
    </row>
    <row r="452" spans="1:11">
      <c r="A452" s="6" t="s">
        <v>473</v>
      </c>
      <c r="B452" s="11"/>
      <c r="C452" s="12"/>
      <c r="D452" s="13"/>
      <c r="E452" s="12"/>
      <c r="F452" s="12"/>
      <c r="G452" s="12"/>
      <c r="H452" s="12"/>
      <c r="I452" s="13"/>
      <c r="J452" s="12"/>
      <c r="K452" s="14"/>
    </row>
    <row r="453" spans="1:11">
      <c r="A453" s="6" t="s">
        <v>474</v>
      </c>
      <c r="B453" s="11"/>
      <c r="C453" s="12"/>
      <c r="D453" s="13"/>
      <c r="E453" s="12"/>
      <c r="F453" s="12"/>
      <c r="G453" s="12"/>
      <c r="H453" s="12"/>
      <c r="I453" s="13"/>
      <c r="J453" s="12"/>
      <c r="K453" s="14"/>
    </row>
    <row r="454" spans="1:11">
      <c r="A454" s="6" t="s">
        <v>475</v>
      </c>
      <c r="B454" s="11"/>
      <c r="C454" s="12"/>
      <c r="D454" s="13"/>
      <c r="E454" s="12"/>
      <c r="F454" s="12"/>
      <c r="G454" s="12"/>
      <c r="H454" s="12"/>
      <c r="I454" s="13"/>
      <c r="J454" s="12"/>
      <c r="K454" s="14"/>
    </row>
    <row r="455" spans="1:11">
      <c r="A455" s="6" t="s">
        <v>476</v>
      </c>
      <c r="B455" s="11"/>
      <c r="C455" s="12"/>
      <c r="D455" s="13"/>
      <c r="E455" s="12"/>
      <c r="F455" s="12"/>
      <c r="G455" s="12"/>
      <c r="H455" s="12"/>
      <c r="I455" s="13"/>
      <c r="J455" s="12"/>
      <c r="K455" s="14"/>
    </row>
    <row r="456" spans="1:11">
      <c r="A456" s="6" t="s">
        <v>477</v>
      </c>
      <c r="B456" s="11"/>
      <c r="C456" s="12"/>
      <c r="D456" s="13"/>
      <c r="E456" s="12"/>
      <c r="F456" s="12"/>
      <c r="G456" s="12"/>
      <c r="H456" s="12"/>
      <c r="I456" s="13"/>
      <c r="J456" s="12"/>
      <c r="K456" s="14"/>
    </row>
    <row r="457" spans="1:11">
      <c r="A457" s="6" t="s">
        <v>478</v>
      </c>
      <c r="B457" s="11"/>
      <c r="C457" s="12"/>
      <c r="D457" s="13"/>
      <c r="E457" s="12"/>
      <c r="F457" s="12"/>
      <c r="G457" s="12"/>
      <c r="H457" s="12"/>
      <c r="I457" s="13"/>
      <c r="J457" s="12"/>
      <c r="K457" s="14"/>
    </row>
    <row r="458" spans="1:11">
      <c r="A458" s="6" t="s">
        <v>479</v>
      </c>
      <c r="B458" s="11"/>
      <c r="C458" s="12"/>
      <c r="D458" s="13"/>
      <c r="E458" s="12"/>
      <c r="F458" s="12"/>
      <c r="G458" s="12"/>
      <c r="H458" s="12"/>
      <c r="I458" s="13"/>
      <c r="J458" s="12"/>
      <c r="K458" s="14"/>
    </row>
    <row r="459" spans="1:11">
      <c r="A459" s="6" t="s">
        <v>480</v>
      </c>
      <c r="B459" s="11"/>
      <c r="C459" s="12"/>
      <c r="D459" s="13"/>
      <c r="E459" s="12"/>
      <c r="F459" s="12"/>
      <c r="G459" s="12"/>
      <c r="H459" s="12"/>
      <c r="I459" s="13"/>
      <c r="J459" s="12"/>
      <c r="K459" s="14"/>
    </row>
    <row r="460" spans="1:11">
      <c r="A460" s="6" t="s">
        <v>481</v>
      </c>
      <c r="B460" s="11"/>
      <c r="C460" s="12"/>
      <c r="D460" s="13"/>
      <c r="E460" s="12"/>
      <c r="F460" s="12"/>
      <c r="G460" s="12"/>
      <c r="H460" s="12"/>
      <c r="I460" s="13"/>
      <c r="J460" s="12"/>
      <c r="K460" s="14"/>
    </row>
    <row r="461" spans="1:11">
      <c r="A461" s="6" t="s">
        <v>482</v>
      </c>
      <c r="B461" s="11"/>
      <c r="C461" s="12"/>
      <c r="D461" s="13"/>
      <c r="E461" s="12"/>
      <c r="F461" s="12"/>
      <c r="G461" s="12"/>
      <c r="H461" s="12"/>
      <c r="I461" s="13"/>
      <c r="J461" s="12"/>
      <c r="K461" s="14"/>
    </row>
    <row r="462" spans="1:11">
      <c r="A462" s="6" t="s">
        <v>483</v>
      </c>
      <c r="B462" s="11"/>
      <c r="C462" s="12"/>
      <c r="D462" s="13"/>
      <c r="E462" s="12"/>
      <c r="F462" s="12"/>
      <c r="G462" s="12"/>
      <c r="H462" s="12"/>
      <c r="I462" s="13"/>
      <c r="J462" s="12"/>
      <c r="K462" s="14"/>
    </row>
    <row r="463" spans="1:11">
      <c r="A463" s="6" t="s">
        <v>484</v>
      </c>
      <c r="B463" s="11"/>
      <c r="C463" s="12"/>
      <c r="D463" s="13"/>
      <c r="E463" s="12"/>
      <c r="F463" s="12"/>
      <c r="G463" s="12"/>
      <c r="H463" s="12"/>
      <c r="I463" s="13"/>
      <c r="J463" s="12"/>
      <c r="K463" s="14"/>
    </row>
    <row r="464" spans="1:11">
      <c r="A464" s="6" t="s">
        <v>485</v>
      </c>
      <c r="B464" s="11"/>
      <c r="C464" s="12"/>
      <c r="D464" s="13"/>
      <c r="E464" s="12"/>
      <c r="F464" s="12"/>
      <c r="G464" s="12"/>
      <c r="H464" s="12"/>
      <c r="I464" s="13"/>
      <c r="J464" s="12"/>
      <c r="K464" s="14"/>
    </row>
    <row r="465" spans="1:11">
      <c r="A465" s="6" t="s">
        <v>486</v>
      </c>
      <c r="B465" s="11"/>
      <c r="C465" s="12"/>
      <c r="D465" s="13"/>
      <c r="E465" s="12"/>
      <c r="F465" s="12"/>
      <c r="G465" s="12"/>
      <c r="H465" s="12"/>
      <c r="I465" s="13"/>
      <c r="J465" s="12"/>
      <c r="K465" s="14"/>
    </row>
    <row r="466" spans="1:11">
      <c r="A466" s="6" t="s">
        <v>487</v>
      </c>
      <c r="B466" s="11"/>
      <c r="C466" s="12"/>
      <c r="D466" s="13"/>
      <c r="E466" s="12"/>
      <c r="F466" s="12"/>
      <c r="G466" s="12"/>
      <c r="H466" s="12"/>
      <c r="I466" s="13"/>
      <c r="J466" s="12"/>
      <c r="K466" s="14"/>
    </row>
    <row r="467" spans="1:11">
      <c r="A467" s="6" t="s">
        <v>488</v>
      </c>
      <c r="B467" s="11"/>
      <c r="C467" s="12"/>
      <c r="D467" s="13"/>
      <c r="E467" s="12"/>
      <c r="F467" s="12"/>
      <c r="G467" s="12"/>
      <c r="H467" s="12"/>
      <c r="I467" s="13"/>
      <c r="J467" s="12"/>
      <c r="K467" s="14"/>
    </row>
    <row r="468" spans="1:11">
      <c r="A468" s="6" t="s">
        <v>489</v>
      </c>
      <c r="B468" s="11"/>
      <c r="C468" s="12"/>
      <c r="D468" s="13"/>
      <c r="E468" s="12"/>
      <c r="F468" s="12"/>
      <c r="G468" s="12"/>
      <c r="H468" s="12"/>
      <c r="I468" s="13"/>
      <c r="J468" s="12"/>
      <c r="K468" s="14"/>
    </row>
    <row r="469" spans="1:11">
      <c r="A469" s="6" t="s">
        <v>490</v>
      </c>
      <c r="B469" s="11"/>
      <c r="C469" s="12"/>
      <c r="D469" s="13"/>
      <c r="E469" s="12"/>
      <c r="F469" s="12"/>
      <c r="G469" s="12"/>
      <c r="H469" s="12"/>
      <c r="I469" s="13"/>
      <c r="J469" s="12"/>
      <c r="K469" s="14"/>
    </row>
    <row r="470" spans="1:11">
      <c r="A470" s="6" t="s">
        <v>491</v>
      </c>
      <c r="B470" s="11"/>
      <c r="C470" s="12"/>
      <c r="D470" s="13"/>
      <c r="E470" s="12"/>
      <c r="F470" s="12"/>
      <c r="G470" s="12"/>
      <c r="H470" s="12"/>
      <c r="I470" s="13"/>
      <c r="J470" s="12"/>
      <c r="K470" s="14"/>
    </row>
    <row r="471" spans="1:11">
      <c r="A471" s="6" t="s">
        <v>492</v>
      </c>
      <c r="B471" s="11"/>
      <c r="C471" s="12"/>
      <c r="D471" s="13"/>
      <c r="E471" s="12"/>
      <c r="F471" s="12"/>
      <c r="G471" s="12"/>
      <c r="H471" s="12"/>
      <c r="I471" s="13"/>
      <c r="J471" s="12"/>
      <c r="K471" s="14"/>
    </row>
    <row r="472" spans="1:11">
      <c r="A472" s="6" t="s">
        <v>493</v>
      </c>
      <c r="B472" s="11"/>
      <c r="C472" s="12"/>
      <c r="D472" s="13"/>
      <c r="E472" s="12"/>
      <c r="F472" s="12"/>
      <c r="G472" s="12"/>
      <c r="H472" s="12"/>
      <c r="I472" s="13"/>
      <c r="J472" s="12"/>
      <c r="K472" s="14"/>
    </row>
    <row r="473" spans="1:11">
      <c r="A473" s="6" t="s">
        <v>494</v>
      </c>
      <c r="B473" s="11"/>
      <c r="C473" s="12"/>
      <c r="D473" s="13"/>
      <c r="E473" s="12"/>
      <c r="F473" s="12"/>
      <c r="G473" s="12"/>
      <c r="H473" s="12"/>
      <c r="I473" s="13"/>
      <c r="J473" s="12"/>
      <c r="K473" s="14"/>
    </row>
    <row r="474" spans="1:11">
      <c r="A474" s="6" t="s">
        <v>495</v>
      </c>
      <c r="B474" s="11"/>
      <c r="C474" s="12"/>
      <c r="D474" s="13"/>
      <c r="E474" s="12"/>
      <c r="F474" s="12"/>
      <c r="G474" s="12"/>
      <c r="H474" s="12"/>
      <c r="I474" s="13"/>
      <c r="J474" s="12"/>
      <c r="K474" s="14"/>
    </row>
    <row r="475" spans="1:11">
      <c r="A475" s="6" t="s">
        <v>496</v>
      </c>
      <c r="B475" s="11"/>
      <c r="C475" s="12"/>
      <c r="D475" s="13"/>
      <c r="E475" s="12"/>
      <c r="F475" s="12"/>
      <c r="G475" s="12"/>
      <c r="H475" s="12"/>
      <c r="I475" s="13"/>
      <c r="J475" s="12"/>
      <c r="K475" s="14"/>
    </row>
    <row r="476" spans="1:11">
      <c r="A476" s="6" t="s">
        <v>497</v>
      </c>
      <c r="B476" s="11"/>
      <c r="C476" s="12"/>
      <c r="D476" s="13"/>
      <c r="E476" s="12"/>
      <c r="F476" s="12"/>
      <c r="G476" s="12"/>
      <c r="H476" s="12"/>
      <c r="I476" s="13"/>
      <c r="J476" s="12"/>
      <c r="K476" s="14"/>
    </row>
    <row r="477" spans="1:11">
      <c r="A477" s="6" t="s">
        <v>498</v>
      </c>
      <c r="B477" s="11"/>
      <c r="C477" s="12"/>
      <c r="D477" s="13"/>
      <c r="E477" s="12"/>
      <c r="F477" s="12"/>
      <c r="G477" s="12"/>
      <c r="H477" s="12"/>
      <c r="I477" s="13"/>
      <c r="J477" s="12"/>
      <c r="K477" s="14"/>
    </row>
    <row r="478" spans="1:11">
      <c r="A478" s="6" t="s">
        <v>499</v>
      </c>
      <c r="B478" s="11"/>
      <c r="C478" s="12"/>
      <c r="D478" s="13"/>
      <c r="E478" s="12"/>
      <c r="F478" s="12"/>
      <c r="G478" s="12"/>
      <c r="H478" s="12"/>
      <c r="I478" s="13"/>
      <c r="J478" s="12"/>
      <c r="K478" s="14"/>
    </row>
    <row r="479" spans="1:11">
      <c r="A479" s="6" t="s">
        <v>500</v>
      </c>
      <c r="B479" s="11"/>
      <c r="C479" s="12"/>
      <c r="D479" s="13"/>
      <c r="E479" s="12"/>
      <c r="F479" s="12"/>
      <c r="G479" s="12"/>
      <c r="H479" s="12"/>
      <c r="I479" s="13"/>
      <c r="J479" s="12"/>
      <c r="K479" s="14"/>
    </row>
    <row r="480" spans="1:11">
      <c r="A480" s="6" t="s">
        <v>501</v>
      </c>
      <c r="B480" s="11"/>
      <c r="C480" s="12"/>
      <c r="D480" s="13"/>
      <c r="E480" s="12"/>
      <c r="F480" s="12"/>
      <c r="G480" s="12"/>
      <c r="H480" s="12"/>
      <c r="I480" s="13"/>
      <c r="J480" s="12"/>
      <c r="K480" s="14"/>
    </row>
    <row r="481" spans="1:11">
      <c r="A481" s="6" t="s">
        <v>502</v>
      </c>
      <c r="B481" s="11"/>
      <c r="C481" s="12"/>
      <c r="D481" s="13"/>
      <c r="E481" s="12"/>
      <c r="F481" s="12"/>
      <c r="G481" s="12"/>
      <c r="H481" s="12"/>
      <c r="I481" s="13"/>
      <c r="J481" s="12"/>
      <c r="K481" s="14"/>
    </row>
    <row r="482" spans="1:11">
      <c r="A482" s="6" t="s">
        <v>503</v>
      </c>
      <c r="B482" s="11"/>
      <c r="C482" s="12"/>
      <c r="D482" s="13"/>
      <c r="E482" s="12"/>
      <c r="F482" s="12"/>
      <c r="G482" s="12"/>
      <c r="H482" s="12"/>
      <c r="I482" s="13"/>
      <c r="J482" s="12"/>
      <c r="K482" s="14"/>
    </row>
    <row r="483" spans="1:11">
      <c r="A483" s="6" t="s">
        <v>504</v>
      </c>
      <c r="B483" s="11"/>
      <c r="C483" s="12"/>
      <c r="D483" s="13"/>
      <c r="E483" s="12"/>
      <c r="F483" s="12"/>
      <c r="G483" s="12"/>
      <c r="H483" s="12"/>
      <c r="I483" s="13"/>
      <c r="J483" s="12"/>
      <c r="K483" s="14"/>
    </row>
    <row r="484" spans="1:11">
      <c r="A484" s="6" t="s">
        <v>505</v>
      </c>
      <c r="B484" s="11"/>
      <c r="C484" s="12"/>
      <c r="D484" s="13"/>
      <c r="E484" s="12"/>
      <c r="F484" s="12"/>
      <c r="G484" s="12"/>
      <c r="H484" s="12"/>
      <c r="I484" s="13"/>
      <c r="J484" s="12"/>
      <c r="K484" s="14"/>
    </row>
    <row r="485" spans="1:11">
      <c r="A485" s="6" t="s">
        <v>506</v>
      </c>
      <c r="B485" s="11"/>
      <c r="C485" s="12"/>
      <c r="D485" s="13"/>
      <c r="E485" s="12"/>
      <c r="F485" s="12"/>
      <c r="G485" s="12"/>
      <c r="H485" s="12"/>
      <c r="I485" s="13"/>
      <c r="J485" s="12"/>
      <c r="K485" s="14"/>
    </row>
    <row r="486" spans="1:11">
      <c r="A486" s="6" t="s">
        <v>507</v>
      </c>
      <c r="B486" s="11"/>
      <c r="C486" s="12"/>
      <c r="D486" s="13"/>
      <c r="E486" s="12"/>
      <c r="F486" s="12"/>
      <c r="G486" s="12"/>
      <c r="H486" s="12"/>
      <c r="I486" s="13"/>
      <c r="J486" s="12"/>
      <c r="K486" s="14"/>
    </row>
    <row r="487" spans="1:11">
      <c r="A487" s="6" t="s">
        <v>508</v>
      </c>
      <c r="B487" s="11"/>
      <c r="C487" s="12"/>
      <c r="D487" s="13"/>
      <c r="E487" s="12"/>
      <c r="F487" s="12"/>
      <c r="G487" s="12"/>
      <c r="H487" s="12"/>
      <c r="I487" s="13"/>
      <c r="J487" s="12"/>
      <c r="K487" s="14"/>
    </row>
    <row r="488" spans="1:11">
      <c r="A488" s="6" t="s">
        <v>509</v>
      </c>
      <c r="B488" s="11"/>
      <c r="C488" s="12"/>
      <c r="D488" s="13"/>
      <c r="E488" s="12"/>
      <c r="F488" s="12"/>
      <c r="G488" s="12"/>
      <c r="H488" s="12"/>
      <c r="I488" s="13"/>
      <c r="J488" s="12"/>
      <c r="K488" s="14"/>
    </row>
    <row r="489" spans="1:11">
      <c r="A489" s="6" t="s">
        <v>510</v>
      </c>
      <c r="B489" s="11"/>
      <c r="C489" s="12"/>
      <c r="D489" s="13"/>
      <c r="E489" s="12"/>
      <c r="F489" s="12"/>
      <c r="G489" s="12"/>
      <c r="H489" s="12"/>
      <c r="I489" s="13"/>
      <c r="J489" s="12"/>
      <c r="K489" s="14"/>
    </row>
    <row r="490" spans="1:11">
      <c r="A490" s="6" t="s">
        <v>511</v>
      </c>
      <c r="B490" s="11"/>
      <c r="C490" s="12"/>
      <c r="D490" s="13"/>
      <c r="E490" s="12"/>
      <c r="F490" s="12"/>
      <c r="G490" s="12"/>
      <c r="H490" s="12"/>
      <c r="I490" s="13"/>
      <c r="J490" s="12"/>
      <c r="K490" s="14"/>
    </row>
    <row r="491" spans="1:11">
      <c r="A491" s="6" t="s">
        <v>512</v>
      </c>
      <c r="B491" s="11"/>
      <c r="C491" s="12"/>
      <c r="D491" s="13"/>
      <c r="E491" s="12"/>
      <c r="F491" s="12"/>
      <c r="G491" s="12"/>
      <c r="H491" s="12"/>
      <c r="I491" s="13"/>
      <c r="J491" s="12"/>
      <c r="K491" s="14"/>
    </row>
    <row r="492" spans="1:11">
      <c r="A492" s="6" t="s">
        <v>513</v>
      </c>
      <c r="B492" s="11"/>
      <c r="C492" s="12"/>
      <c r="D492" s="13"/>
      <c r="E492" s="12"/>
      <c r="F492" s="12"/>
      <c r="G492" s="12"/>
      <c r="H492" s="12"/>
      <c r="I492" s="13"/>
      <c r="J492" s="12"/>
      <c r="K492" s="14"/>
    </row>
    <row r="493" spans="1:11">
      <c r="A493" s="6" t="s">
        <v>514</v>
      </c>
      <c r="B493" s="11"/>
      <c r="C493" s="12"/>
      <c r="D493" s="13"/>
      <c r="E493" s="12"/>
      <c r="F493" s="12"/>
      <c r="G493" s="12"/>
      <c r="H493" s="12"/>
      <c r="I493" s="13"/>
      <c r="J493" s="12"/>
      <c r="K493" s="14"/>
    </row>
    <row r="494" spans="1:11">
      <c r="A494" s="6" t="s">
        <v>515</v>
      </c>
      <c r="B494" s="11"/>
      <c r="C494" s="12"/>
      <c r="D494" s="13"/>
      <c r="E494" s="12"/>
      <c r="F494" s="12"/>
      <c r="G494" s="12"/>
      <c r="H494" s="12"/>
      <c r="I494" s="13"/>
      <c r="J494" s="12"/>
      <c r="K494" s="14"/>
    </row>
    <row r="495" spans="1:11">
      <c r="A495" s="6" t="s">
        <v>516</v>
      </c>
      <c r="B495" s="11"/>
      <c r="C495" s="12"/>
      <c r="D495" s="13"/>
      <c r="E495" s="12"/>
      <c r="F495" s="12"/>
      <c r="G495" s="12"/>
      <c r="H495" s="12"/>
      <c r="I495" s="13"/>
      <c r="J495" s="12"/>
      <c r="K495" s="14"/>
    </row>
    <row r="496" spans="1:11">
      <c r="A496" s="6" t="s">
        <v>517</v>
      </c>
      <c r="B496" s="11"/>
      <c r="C496" s="12"/>
      <c r="D496" s="13"/>
      <c r="E496" s="12"/>
      <c r="F496" s="12"/>
      <c r="G496" s="12"/>
      <c r="H496" s="12"/>
      <c r="I496" s="13"/>
      <c r="J496" s="12"/>
      <c r="K496" s="14"/>
    </row>
    <row r="497" spans="1:11">
      <c r="A497" s="6" t="s">
        <v>518</v>
      </c>
      <c r="B497" s="11"/>
      <c r="C497" s="12"/>
      <c r="D497" s="13"/>
      <c r="E497" s="12"/>
      <c r="F497" s="12"/>
      <c r="G497" s="12"/>
      <c r="H497" s="12"/>
      <c r="I497" s="13"/>
      <c r="J497" s="12"/>
      <c r="K497" s="14"/>
    </row>
    <row r="498" spans="1:11">
      <c r="A498" s="6" t="s">
        <v>519</v>
      </c>
      <c r="B498" s="11"/>
      <c r="C498" s="12"/>
      <c r="D498" s="13"/>
      <c r="E498" s="12"/>
      <c r="F498" s="12"/>
      <c r="G498" s="12"/>
      <c r="H498" s="12"/>
      <c r="I498" s="13"/>
      <c r="J498" s="12"/>
      <c r="K498" s="14"/>
    </row>
    <row r="499" spans="1:11">
      <c r="A499" s="6" t="s">
        <v>520</v>
      </c>
      <c r="B499" s="11"/>
      <c r="C499" s="12"/>
      <c r="D499" s="13"/>
      <c r="E499" s="12"/>
      <c r="F499" s="12"/>
      <c r="G499" s="12"/>
      <c r="H499" s="12"/>
      <c r="I499" s="13"/>
      <c r="J499" s="12"/>
      <c r="K499" s="14"/>
    </row>
    <row r="500" spans="1:11">
      <c r="A500" s="6" t="s">
        <v>521</v>
      </c>
      <c r="B500" s="11"/>
      <c r="C500" s="12"/>
      <c r="D500" s="13"/>
      <c r="E500" s="12"/>
      <c r="F500" s="12"/>
      <c r="G500" s="12"/>
      <c r="H500" s="12"/>
      <c r="I500" s="13"/>
      <c r="J500" s="12"/>
      <c r="K500" s="14"/>
    </row>
    <row r="501" spans="1:11">
      <c r="A501" s="6" t="s">
        <v>522</v>
      </c>
      <c r="B501" s="11"/>
      <c r="C501" s="12"/>
      <c r="D501" s="13"/>
      <c r="E501" s="12"/>
      <c r="F501" s="12"/>
      <c r="G501" s="12"/>
      <c r="H501" s="12"/>
      <c r="I501" s="13"/>
      <c r="J501" s="12"/>
      <c r="K501" s="14"/>
    </row>
    <row r="502" spans="1:11">
      <c r="A502" s="6" t="s">
        <v>523</v>
      </c>
      <c r="B502" s="11"/>
      <c r="C502" s="12"/>
      <c r="D502" s="13"/>
      <c r="E502" s="12"/>
      <c r="F502" s="12"/>
      <c r="G502" s="12"/>
      <c r="H502" s="12"/>
      <c r="I502" s="13"/>
      <c r="J502" s="12"/>
      <c r="K502" s="14"/>
    </row>
    <row r="503" spans="1:11">
      <c r="A503" s="6" t="s">
        <v>524</v>
      </c>
      <c r="B503" s="11"/>
      <c r="C503" s="12"/>
      <c r="D503" s="13"/>
      <c r="E503" s="12"/>
      <c r="F503" s="12"/>
      <c r="G503" s="12"/>
      <c r="H503" s="12"/>
      <c r="I503" s="13"/>
      <c r="J503" s="12"/>
      <c r="K503" s="14"/>
    </row>
    <row r="504" spans="1:11">
      <c r="A504" s="6" t="s">
        <v>525</v>
      </c>
      <c r="B504" s="11"/>
      <c r="C504" s="12"/>
      <c r="D504" s="13"/>
      <c r="E504" s="12"/>
      <c r="F504" s="12"/>
      <c r="G504" s="12"/>
      <c r="H504" s="12"/>
      <c r="I504" s="13"/>
      <c r="J504" s="12"/>
      <c r="K504" s="14"/>
    </row>
    <row r="505" spans="1:11">
      <c r="A505" s="6" t="s">
        <v>526</v>
      </c>
      <c r="B505" s="11"/>
      <c r="C505" s="12"/>
      <c r="D505" s="13"/>
      <c r="E505" s="12"/>
      <c r="F505" s="12"/>
      <c r="G505" s="12"/>
      <c r="H505" s="12"/>
      <c r="I505" s="13"/>
      <c r="J505" s="12"/>
      <c r="K505" s="14"/>
    </row>
    <row r="506" spans="1:11">
      <c r="A506" s="6" t="s">
        <v>527</v>
      </c>
      <c r="B506" s="11"/>
      <c r="C506" s="12"/>
      <c r="D506" s="13"/>
      <c r="E506" s="12"/>
      <c r="F506" s="12"/>
      <c r="G506" s="12"/>
      <c r="H506" s="12"/>
      <c r="I506" s="13"/>
      <c r="J506" s="12"/>
      <c r="K506" s="14"/>
    </row>
    <row r="507" spans="1:11">
      <c r="A507" s="6" t="s">
        <v>528</v>
      </c>
      <c r="B507" s="11"/>
      <c r="C507" s="12"/>
      <c r="D507" s="13"/>
      <c r="E507" s="12"/>
      <c r="F507" s="12"/>
      <c r="G507" s="12"/>
      <c r="H507" s="12"/>
      <c r="I507" s="13"/>
      <c r="J507" s="12"/>
      <c r="K507" s="14"/>
    </row>
    <row r="508" spans="1:11">
      <c r="A508" s="6" t="s">
        <v>529</v>
      </c>
      <c r="B508" s="11"/>
      <c r="C508" s="12"/>
      <c r="D508" s="13"/>
      <c r="E508" s="12"/>
      <c r="F508" s="12"/>
      <c r="G508" s="12"/>
      <c r="H508" s="12"/>
      <c r="I508" s="13"/>
      <c r="J508" s="12"/>
      <c r="K508" s="14"/>
    </row>
    <row r="509" spans="1:11">
      <c r="A509" s="6" t="s">
        <v>530</v>
      </c>
      <c r="B509" s="11"/>
      <c r="C509" s="12"/>
      <c r="D509" s="13"/>
      <c r="E509" s="12"/>
      <c r="F509" s="12"/>
      <c r="G509" s="12"/>
      <c r="H509" s="12"/>
      <c r="I509" s="13"/>
      <c r="J509" s="12"/>
      <c r="K509" s="14"/>
    </row>
    <row r="510" spans="1:11">
      <c r="A510" s="6" t="s">
        <v>531</v>
      </c>
      <c r="B510" s="11"/>
      <c r="C510" s="12"/>
      <c r="D510" s="13"/>
      <c r="E510" s="12"/>
      <c r="F510" s="12"/>
      <c r="G510" s="12"/>
      <c r="H510" s="12"/>
      <c r="I510" s="13"/>
      <c r="J510" s="12"/>
      <c r="K510" s="14"/>
    </row>
    <row r="511" spans="1:11">
      <c r="A511" s="6" t="s">
        <v>532</v>
      </c>
      <c r="B511" s="11"/>
      <c r="C511" s="12"/>
      <c r="D511" s="13"/>
      <c r="E511" s="12"/>
      <c r="F511" s="12"/>
      <c r="G511" s="12"/>
      <c r="H511" s="12"/>
      <c r="I511" s="13"/>
      <c r="J511" s="12"/>
      <c r="K511" s="14"/>
    </row>
    <row r="512" spans="1:11">
      <c r="A512" s="6" t="s">
        <v>533</v>
      </c>
      <c r="B512" s="11"/>
      <c r="C512" s="12"/>
      <c r="D512" s="13"/>
      <c r="E512" s="12"/>
      <c r="F512" s="12"/>
      <c r="G512" s="12"/>
      <c r="H512" s="12"/>
      <c r="I512" s="13"/>
      <c r="J512" s="12"/>
      <c r="K512" s="14"/>
    </row>
    <row r="513" spans="1:11">
      <c r="A513" s="6" t="s">
        <v>534</v>
      </c>
      <c r="B513" s="11"/>
      <c r="C513" s="12"/>
      <c r="D513" s="13"/>
      <c r="E513" s="12"/>
      <c r="F513" s="12"/>
      <c r="G513" s="12"/>
      <c r="H513" s="12"/>
      <c r="I513" s="13"/>
      <c r="J513" s="12"/>
      <c r="K513" s="14"/>
    </row>
    <row r="514" spans="1:11">
      <c r="A514" s="6" t="s">
        <v>535</v>
      </c>
      <c r="B514" s="11"/>
      <c r="C514" s="12"/>
      <c r="D514" s="13"/>
      <c r="E514" s="12"/>
      <c r="F514" s="12"/>
      <c r="G514" s="12"/>
      <c r="H514" s="12"/>
      <c r="I514" s="13"/>
      <c r="J514" s="12"/>
      <c r="K514" s="14"/>
    </row>
    <row r="515" spans="1:11">
      <c r="A515" s="6" t="s">
        <v>536</v>
      </c>
      <c r="B515" s="11"/>
      <c r="C515" s="12"/>
      <c r="D515" s="13"/>
      <c r="E515" s="12"/>
      <c r="F515" s="12"/>
      <c r="G515" s="12"/>
      <c r="H515" s="12"/>
      <c r="I515" s="13"/>
      <c r="J515" s="12"/>
      <c r="K515" s="14"/>
    </row>
    <row r="516" spans="1:11">
      <c r="A516" s="6" t="s">
        <v>537</v>
      </c>
      <c r="B516" s="11"/>
      <c r="C516" s="12"/>
      <c r="D516" s="13"/>
      <c r="E516" s="12"/>
      <c r="F516" s="12"/>
      <c r="G516" s="12"/>
      <c r="H516" s="12"/>
      <c r="I516" s="13"/>
      <c r="J516" s="12"/>
      <c r="K516" s="14"/>
    </row>
    <row r="517" spans="1:11">
      <c r="A517" s="6" t="s">
        <v>538</v>
      </c>
      <c r="B517" s="11"/>
      <c r="C517" s="12"/>
      <c r="D517" s="13"/>
      <c r="E517" s="12"/>
      <c r="F517" s="12"/>
      <c r="G517" s="12"/>
      <c r="H517" s="12"/>
      <c r="I517" s="13"/>
      <c r="J517" s="12"/>
      <c r="K517" s="14"/>
    </row>
    <row r="518" spans="1:11">
      <c r="A518" s="6" t="s">
        <v>539</v>
      </c>
      <c r="B518" s="11"/>
      <c r="C518" s="12"/>
      <c r="D518" s="13"/>
      <c r="E518" s="12"/>
      <c r="F518" s="12"/>
      <c r="G518" s="12"/>
      <c r="H518" s="12"/>
      <c r="I518" s="13"/>
      <c r="J518" s="12"/>
      <c r="K518" s="14"/>
    </row>
    <row r="519" spans="1:11">
      <c r="A519" s="6" t="s">
        <v>540</v>
      </c>
      <c r="B519" s="11"/>
      <c r="C519" s="12"/>
      <c r="D519" s="13"/>
      <c r="E519" s="12"/>
      <c r="F519" s="12"/>
      <c r="G519" s="12"/>
      <c r="H519" s="12"/>
      <c r="I519" s="13"/>
      <c r="J519" s="12"/>
      <c r="K519" s="14"/>
    </row>
    <row r="520" spans="1:11">
      <c r="A520" s="6" t="s">
        <v>541</v>
      </c>
      <c r="B520" s="11"/>
      <c r="C520" s="12"/>
      <c r="D520" s="13"/>
      <c r="E520" s="12"/>
      <c r="F520" s="12"/>
      <c r="G520" s="12"/>
      <c r="H520" s="12"/>
      <c r="I520" s="13"/>
      <c r="J520" s="12"/>
      <c r="K520" s="14"/>
    </row>
    <row r="521" spans="1:11">
      <c r="A521" s="6" t="s">
        <v>542</v>
      </c>
      <c r="B521" s="11"/>
      <c r="C521" s="12"/>
      <c r="D521" s="13"/>
      <c r="E521" s="12"/>
      <c r="F521" s="12"/>
      <c r="G521" s="12"/>
      <c r="H521" s="12"/>
      <c r="I521" s="13"/>
      <c r="J521" s="12"/>
      <c r="K521" s="14"/>
    </row>
    <row r="522" spans="1:11">
      <c r="A522" s="6" t="s">
        <v>543</v>
      </c>
      <c r="B522" s="11"/>
      <c r="C522" s="12"/>
      <c r="D522" s="13"/>
      <c r="E522" s="12"/>
      <c r="F522" s="12"/>
      <c r="G522" s="12"/>
      <c r="H522" s="12"/>
      <c r="I522" s="13"/>
      <c r="J522" s="12"/>
      <c r="K522" s="14"/>
    </row>
    <row r="523" spans="1:11">
      <c r="A523" s="6" t="s">
        <v>544</v>
      </c>
      <c r="B523" s="11"/>
      <c r="C523" s="12"/>
      <c r="D523" s="13"/>
      <c r="E523" s="12"/>
      <c r="F523" s="12"/>
      <c r="G523" s="12"/>
      <c r="H523" s="12"/>
      <c r="I523" s="13"/>
      <c r="J523" s="12"/>
      <c r="K523" s="14"/>
    </row>
    <row r="524" spans="1:11">
      <c r="A524" s="6" t="s">
        <v>545</v>
      </c>
      <c r="B524" s="11"/>
      <c r="C524" s="12"/>
      <c r="D524" s="13"/>
      <c r="E524" s="12"/>
      <c r="F524" s="12"/>
      <c r="G524" s="12"/>
      <c r="H524" s="12"/>
      <c r="I524" s="13"/>
      <c r="J524" s="12"/>
      <c r="K524" s="14"/>
    </row>
    <row r="525" spans="1:11">
      <c r="A525" s="6" t="s">
        <v>546</v>
      </c>
      <c r="B525" s="11"/>
      <c r="C525" s="12"/>
      <c r="D525" s="13"/>
      <c r="E525" s="12"/>
      <c r="F525" s="12"/>
      <c r="G525" s="12"/>
      <c r="H525" s="12"/>
      <c r="I525" s="13"/>
      <c r="J525" s="12"/>
      <c r="K525" s="14"/>
    </row>
    <row r="526" spans="1:11">
      <c r="A526" s="6" t="s">
        <v>547</v>
      </c>
      <c r="B526" s="11"/>
      <c r="C526" s="12"/>
      <c r="D526" s="13"/>
      <c r="E526" s="12"/>
      <c r="F526" s="12"/>
      <c r="G526" s="12"/>
      <c r="H526" s="12"/>
      <c r="I526" s="13"/>
      <c r="J526" s="12"/>
      <c r="K526" s="14"/>
    </row>
    <row r="527" spans="1:11">
      <c r="A527" s="6" t="s">
        <v>548</v>
      </c>
      <c r="B527" s="11"/>
      <c r="C527" s="12"/>
      <c r="D527" s="13"/>
      <c r="E527" s="12"/>
      <c r="F527" s="12"/>
      <c r="G527" s="12"/>
      <c r="H527" s="12"/>
      <c r="I527" s="13"/>
      <c r="J527" s="12"/>
      <c r="K527" s="14"/>
    </row>
    <row r="528" spans="1:11">
      <c r="A528" s="6" t="s">
        <v>549</v>
      </c>
      <c r="B528" s="11"/>
      <c r="C528" s="12"/>
      <c r="D528" s="13"/>
      <c r="E528" s="12"/>
      <c r="F528" s="12"/>
      <c r="G528" s="12"/>
      <c r="H528" s="12"/>
      <c r="I528" s="13"/>
      <c r="J528" s="12"/>
      <c r="K528" s="14"/>
    </row>
    <row r="529" spans="1:11">
      <c r="A529" s="6" t="s">
        <v>550</v>
      </c>
      <c r="B529" s="11"/>
      <c r="C529" s="12"/>
      <c r="D529" s="13"/>
      <c r="E529" s="12"/>
      <c r="F529" s="12"/>
      <c r="G529" s="12"/>
      <c r="H529" s="12"/>
      <c r="I529" s="13"/>
      <c r="J529" s="12"/>
      <c r="K529" s="14"/>
    </row>
    <row r="530" spans="1:11">
      <c r="A530" s="6" t="s">
        <v>551</v>
      </c>
      <c r="B530" s="11"/>
      <c r="C530" s="12"/>
      <c r="D530" s="13"/>
      <c r="E530" s="12"/>
      <c r="F530" s="12"/>
      <c r="G530" s="12"/>
      <c r="H530" s="12"/>
      <c r="I530" s="13"/>
      <c r="J530" s="12"/>
      <c r="K530" s="14"/>
    </row>
    <row r="531" spans="1:11">
      <c r="A531" s="6" t="s">
        <v>552</v>
      </c>
      <c r="B531" s="11"/>
      <c r="C531" s="12"/>
      <c r="D531" s="13"/>
      <c r="E531" s="12"/>
      <c r="F531" s="12"/>
      <c r="G531" s="12"/>
      <c r="H531" s="12"/>
      <c r="I531" s="13"/>
      <c r="J531" s="12"/>
      <c r="K531" s="14"/>
    </row>
    <row r="532" spans="1:11">
      <c r="A532" s="6" t="s">
        <v>553</v>
      </c>
      <c r="B532" s="11"/>
      <c r="C532" s="12"/>
      <c r="D532" s="13"/>
      <c r="E532" s="12"/>
      <c r="F532" s="12"/>
      <c r="G532" s="12"/>
      <c r="H532" s="12"/>
      <c r="I532" s="13"/>
      <c r="J532" s="12"/>
      <c r="K532" s="14"/>
    </row>
    <row r="533" spans="1:11">
      <c r="A533" s="6" t="s">
        <v>554</v>
      </c>
      <c r="B533" s="11"/>
      <c r="C533" s="12"/>
      <c r="D533" s="13"/>
      <c r="E533" s="12"/>
      <c r="F533" s="12"/>
      <c r="G533" s="12"/>
      <c r="H533" s="12"/>
      <c r="I533" s="13"/>
      <c r="J533" s="12"/>
      <c r="K533" s="14"/>
    </row>
    <row r="534" spans="1:11">
      <c r="A534" s="6" t="s">
        <v>555</v>
      </c>
      <c r="B534" s="11"/>
      <c r="C534" s="12"/>
      <c r="D534" s="13"/>
      <c r="E534" s="12"/>
      <c r="F534" s="12"/>
      <c r="G534" s="12"/>
      <c r="H534" s="12"/>
      <c r="I534" s="13"/>
      <c r="J534" s="12"/>
      <c r="K534" s="14"/>
    </row>
    <row r="535" spans="1:11">
      <c r="A535" s="6" t="s">
        <v>556</v>
      </c>
      <c r="B535" s="11"/>
      <c r="C535" s="12"/>
      <c r="D535" s="13"/>
      <c r="E535" s="12"/>
      <c r="F535" s="12"/>
      <c r="G535" s="12"/>
      <c r="H535" s="12"/>
      <c r="I535" s="13"/>
      <c r="J535" s="12"/>
      <c r="K535" s="14"/>
    </row>
    <row r="536" spans="1:11">
      <c r="A536" s="6" t="s">
        <v>557</v>
      </c>
      <c r="B536" s="11"/>
      <c r="C536" s="12"/>
      <c r="D536" s="13"/>
      <c r="E536" s="12"/>
      <c r="F536" s="12"/>
      <c r="G536" s="12"/>
      <c r="H536" s="12"/>
      <c r="I536" s="13"/>
      <c r="J536" s="12"/>
      <c r="K536" s="14"/>
    </row>
    <row r="537" spans="1:11">
      <c r="A537" s="6" t="s">
        <v>558</v>
      </c>
      <c r="B537" s="11"/>
      <c r="C537" s="12"/>
      <c r="D537" s="13"/>
      <c r="E537" s="12"/>
      <c r="F537" s="12"/>
      <c r="G537" s="12"/>
      <c r="H537" s="12"/>
      <c r="I537" s="13"/>
      <c r="J537" s="12"/>
      <c r="K537" s="14"/>
    </row>
    <row r="538" spans="1:11">
      <c r="A538" s="6" t="s">
        <v>559</v>
      </c>
      <c r="B538" s="11"/>
      <c r="C538" s="12"/>
      <c r="D538" s="13"/>
      <c r="E538" s="12"/>
      <c r="F538" s="12"/>
      <c r="G538" s="12"/>
      <c r="H538" s="12"/>
      <c r="I538" s="13"/>
      <c r="J538" s="12"/>
      <c r="K538" s="14"/>
    </row>
    <row r="539" spans="1:11">
      <c r="A539" s="6" t="s">
        <v>560</v>
      </c>
      <c r="B539" s="11"/>
      <c r="C539" s="12"/>
      <c r="D539" s="13"/>
      <c r="E539" s="12"/>
      <c r="F539" s="12"/>
      <c r="G539" s="12"/>
      <c r="H539" s="12"/>
      <c r="I539" s="13"/>
      <c r="J539" s="12"/>
      <c r="K539" s="14"/>
    </row>
    <row r="540" spans="1:11">
      <c r="A540" s="6" t="s">
        <v>561</v>
      </c>
      <c r="B540" s="11"/>
      <c r="C540" s="12"/>
      <c r="D540" s="13"/>
      <c r="E540" s="12"/>
      <c r="F540" s="12"/>
      <c r="G540" s="12"/>
      <c r="H540" s="12"/>
      <c r="I540" s="13"/>
      <c r="J540" s="12"/>
      <c r="K540" s="14"/>
    </row>
    <row r="541" spans="1:11">
      <c r="A541" s="6" t="s">
        <v>562</v>
      </c>
      <c r="B541" s="11"/>
      <c r="C541" s="12"/>
      <c r="D541" s="13"/>
      <c r="E541" s="12"/>
      <c r="F541" s="12"/>
      <c r="G541" s="12"/>
      <c r="H541" s="12"/>
      <c r="I541" s="13"/>
      <c r="J541" s="12"/>
      <c r="K541" s="14"/>
    </row>
    <row r="542" spans="1:11">
      <c r="A542" s="6" t="s">
        <v>563</v>
      </c>
      <c r="B542" s="11"/>
      <c r="C542" s="12"/>
      <c r="D542" s="13"/>
      <c r="E542" s="12"/>
      <c r="F542" s="12"/>
      <c r="G542" s="12"/>
      <c r="H542" s="12"/>
      <c r="I542" s="13"/>
      <c r="J542" s="12"/>
      <c r="K542" s="14"/>
    </row>
    <row r="543" spans="1:11">
      <c r="A543" s="6" t="s">
        <v>564</v>
      </c>
      <c r="B543" s="11"/>
      <c r="C543" s="12"/>
      <c r="D543" s="13"/>
      <c r="E543" s="12"/>
      <c r="F543" s="12"/>
      <c r="G543" s="12"/>
      <c r="H543" s="12"/>
      <c r="I543" s="13"/>
      <c r="J543" s="12"/>
      <c r="K543" s="14"/>
    </row>
    <row r="544" spans="1:11">
      <c r="A544" s="6" t="s">
        <v>565</v>
      </c>
      <c r="B544" s="11"/>
      <c r="C544" s="12"/>
      <c r="D544" s="13"/>
      <c r="E544" s="12"/>
      <c r="F544" s="12"/>
      <c r="G544" s="12"/>
      <c r="H544" s="12"/>
      <c r="I544" s="13"/>
      <c r="J544" s="12"/>
      <c r="K544" s="14"/>
    </row>
    <row r="545" spans="1:11">
      <c r="A545" s="6" t="s">
        <v>566</v>
      </c>
      <c r="B545" s="11"/>
      <c r="C545" s="12"/>
      <c r="D545" s="13"/>
      <c r="E545" s="12"/>
      <c r="F545" s="12"/>
      <c r="G545" s="12"/>
      <c r="H545" s="12"/>
      <c r="I545" s="13"/>
      <c r="J545" s="12"/>
      <c r="K545" s="14"/>
    </row>
    <row r="546" spans="1:11">
      <c r="A546" s="6" t="s">
        <v>567</v>
      </c>
      <c r="B546" s="11"/>
      <c r="C546" s="12"/>
      <c r="D546" s="13"/>
      <c r="E546" s="12"/>
      <c r="F546" s="12"/>
      <c r="G546" s="12"/>
      <c r="H546" s="12"/>
      <c r="I546" s="13"/>
      <c r="J546" s="12"/>
      <c r="K546" s="14"/>
    </row>
    <row r="547" spans="1:11">
      <c r="A547" s="6" t="s">
        <v>568</v>
      </c>
      <c r="B547" s="11"/>
      <c r="C547" s="12"/>
      <c r="D547" s="13"/>
      <c r="E547" s="12"/>
      <c r="F547" s="12"/>
      <c r="G547" s="12"/>
      <c r="H547" s="12"/>
      <c r="I547" s="13"/>
      <c r="J547" s="12"/>
      <c r="K547" s="14"/>
    </row>
    <row r="548" spans="1:11">
      <c r="A548" s="6" t="s">
        <v>569</v>
      </c>
      <c r="B548" s="11"/>
      <c r="C548" s="12"/>
      <c r="D548" s="13"/>
      <c r="E548" s="12"/>
      <c r="F548" s="12"/>
      <c r="G548" s="12"/>
      <c r="H548" s="12"/>
      <c r="I548" s="13"/>
      <c r="J548" s="12"/>
      <c r="K548" s="14"/>
    </row>
    <row r="549" spans="1:11">
      <c r="A549" s="6" t="s">
        <v>570</v>
      </c>
      <c r="B549" s="11"/>
      <c r="C549" s="12"/>
      <c r="D549" s="13"/>
      <c r="E549" s="12"/>
      <c r="F549" s="12"/>
      <c r="G549" s="12"/>
      <c r="H549" s="12"/>
      <c r="I549" s="13"/>
      <c r="J549" s="12"/>
      <c r="K549" s="14"/>
    </row>
    <row r="550" spans="1:11">
      <c r="A550" s="6" t="s">
        <v>571</v>
      </c>
      <c r="B550" s="11"/>
      <c r="C550" s="12"/>
      <c r="D550" s="13"/>
      <c r="E550" s="12"/>
      <c r="F550" s="12"/>
      <c r="G550" s="12"/>
      <c r="H550" s="12"/>
      <c r="I550" s="13"/>
      <c r="J550" s="12"/>
      <c r="K550" s="14"/>
    </row>
    <row r="551" spans="1:11">
      <c r="A551" s="6" t="s">
        <v>572</v>
      </c>
      <c r="B551" s="11"/>
      <c r="C551" s="12"/>
      <c r="D551" s="13"/>
      <c r="E551" s="12"/>
      <c r="F551" s="12"/>
      <c r="G551" s="12"/>
      <c r="H551" s="12"/>
      <c r="I551" s="13"/>
      <c r="J551" s="12"/>
      <c r="K551" s="14"/>
    </row>
    <row r="552" spans="1:11">
      <c r="A552" s="6" t="s">
        <v>573</v>
      </c>
      <c r="B552" s="11"/>
      <c r="C552" s="12"/>
      <c r="D552" s="13"/>
      <c r="E552" s="12"/>
      <c r="F552" s="12"/>
      <c r="G552" s="12"/>
      <c r="H552" s="12"/>
      <c r="I552" s="13"/>
      <c r="J552" s="12"/>
      <c r="K552" s="14"/>
    </row>
    <row r="553" spans="1:11">
      <c r="A553" s="6" t="s">
        <v>574</v>
      </c>
      <c r="B553" s="11"/>
      <c r="C553" s="12"/>
      <c r="D553" s="13"/>
      <c r="E553" s="12"/>
      <c r="F553" s="12"/>
      <c r="G553" s="12"/>
      <c r="H553" s="12"/>
      <c r="I553" s="13"/>
      <c r="J553" s="12"/>
      <c r="K553" s="14"/>
    </row>
    <row r="554" spans="1:11">
      <c r="A554" s="6" t="s">
        <v>575</v>
      </c>
      <c r="B554" s="11"/>
      <c r="C554" s="12"/>
      <c r="D554" s="13"/>
      <c r="E554" s="12"/>
      <c r="F554" s="12"/>
      <c r="G554" s="12"/>
      <c r="H554" s="12"/>
      <c r="I554" s="13"/>
      <c r="J554" s="12"/>
      <c r="K554" s="14"/>
    </row>
    <row r="555" spans="1:11">
      <c r="A555" s="6" t="s">
        <v>576</v>
      </c>
      <c r="B555" s="11"/>
      <c r="C555" s="12"/>
      <c r="D555" s="13"/>
      <c r="E555" s="12"/>
      <c r="F555" s="12"/>
      <c r="G555" s="12"/>
      <c r="H555" s="12"/>
      <c r="I555" s="13"/>
      <c r="J555" s="12"/>
      <c r="K555" s="14"/>
    </row>
    <row r="556" spans="1:11">
      <c r="A556" s="6" t="s">
        <v>577</v>
      </c>
      <c r="B556" s="11"/>
      <c r="C556" s="12"/>
      <c r="D556" s="13"/>
      <c r="E556" s="12"/>
      <c r="F556" s="12"/>
      <c r="G556" s="12"/>
      <c r="H556" s="12"/>
      <c r="I556" s="13"/>
      <c r="J556" s="12"/>
      <c r="K556" s="14"/>
    </row>
    <row r="557" spans="1:11">
      <c r="A557" s="6" t="s">
        <v>578</v>
      </c>
      <c r="B557" s="11"/>
      <c r="C557" s="12"/>
      <c r="D557" s="13"/>
      <c r="E557" s="12"/>
      <c r="F557" s="12"/>
      <c r="G557" s="12"/>
      <c r="H557" s="12"/>
      <c r="I557" s="13"/>
      <c r="J557" s="12"/>
      <c r="K557" s="14"/>
    </row>
    <row r="558" spans="1:11">
      <c r="A558" s="6" t="s">
        <v>579</v>
      </c>
      <c r="B558" s="11"/>
      <c r="C558" s="12"/>
      <c r="D558" s="13"/>
      <c r="E558" s="12"/>
      <c r="F558" s="12"/>
      <c r="G558" s="12"/>
      <c r="H558" s="12"/>
      <c r="I558" s="13"/>
      <c r="J558" s="12"/>
      <c r="K558" s="14"/>
    </row>
    <row r="559" spans="1:11">
      <c r="A559" s="6" t="s">
        <v>580</v>
      </c>
      <c r="B559" s="11"/>
      <c r="C559" s="12"/>
      <c r="D559" s="13"/>
      <c r="E559" s="12"/>
      <c r="F559" s="12"/>
      <c r="G559" s="12"/>
      <c r="H559" s="12"/>
      <c r="I559" s="13"/>
      <c r="J559" s="12"/>
      <c r="K559" s="14"/>
    </row>
    <row r="560" spans="1:11">
      <c r="A560" s="6" t="s">
        <v>581</v>
      </c>
      <c r="B560" s="11"/>
      <c r="C560" s="12"/>
      <c r="D560" s="13"/>
      <c r="E560" s="12"/>
      <c r="F560" s="12"/>
      <c r="G560" s="12"/>
      <c r="H560" s="12"/>
      <c r="I560" s="13"/>
      <c r="J560" s="12"/>
      <c r="K560" s="14"/>
    </row>
    <row r="561" spans="1:11">
      <c r="A561" s="6" t="s">
        <v>582</v>
      </c>
      <c r="B561" s="11"/>
      <c r="C561" s="12"/>
      <c r="D561" s="13"/>
      <c r="E561" s="12"/>
      <c r="F561" s="12"/>
      <c r="G561" s="12"/>
      <c r="H561" s="12"/>
      <c r="I561" s="13"/>
      <c r="J561" s="12"/>
      <c r="K561" s="14"/>
    </row>
    <row r="562" spans="1:11">
      <c r="A562" s="6" t="s">
        <v>583</v>
      </c>
      <c r="B562" s="11"/>
      <c r="C562" s="12"/>
      <c r="D562" s="13"/>
      <c r="E562" s="12"/>
      <c r="F562" s="12"/>
      <c r="G562" s="12"/>
      <c r="H562" s="12"/>
      <c r="I562" s="13"/>
      <c r="J562" s="12"/>
      <c r="K562" s="14"/>
    </row>
    <row r="563" spans="1:11">
      <c r="A563" s="6" t="s">
        <v>584</v>
      </c>
      <c r="B563" s="11"/>
      <c r="C563" s="12"/>
      <c r="D563" s="13"/>
      <c r="E563" s="12"/>
      <c r="F563" s="12"/>
      <c r="G563" s="12"/>
      <c r="H563" s="12"/>
      <c r="I563" s="13"/>
      <c r="J563" s="12"/>
      <c r="K563" s="14"/>
    </row>
    <row r="564" spans="1:11">
      <c r="A564" s="6" t="s">
        <v>585</v>
      </c>
      <c r="B564" s="11"/>
      <c r="C564" s="12"/>
      <c r="D564" s="13"/>
      <c r="E564" s="12"/>
      <c r="F564" s="12"/>
      <c r="G564" s="12"/>
      <c r="H564" s="12"/>
      <c r="I564" s="13"/>
      <c r="J564" s="12"/>
      <c r="K564" s="14"/>
    </row>
    <row r="565" spans="1:11">
      <c r="A565" s="6" t="s">
        <v>586</v>
      </c>
      <c r="B565" s="11"/>
      <c r="C565" s="12"/>
      <c r="D565" s="13"/>
      <c r="E565" s="12"/>
      <c r="F565" s="12"/>
      <c r="G565" s="12"/>
      <c r="H565" s="12"/>
      <c r="I565" s="13"/>
      <c r="J565" s="12"/>
      <c r="K565" s="14"/>
    </row>
    <row r="566" spans="1:11">
      <c r="A566" s="6" t="s">
        <v>587</v>
      </c>
      <c r="B566" s="11"/>
      <c r="C566" s="12"/>
      <c r="D566" s="13"/>
      <c r="E566" s="12"/>
      <c r="F566" s="12"/>
      <c r="G566" s="12"/>
      <c r="H566" s="12"/>
      <c r="I566" s="13"/>
      <c r="J566" s="12"/>
      <c r="K566" s="14"/>
    </row>
    <row r="567" spans="1:11">
      <c r="A567" s="6" t="s">
        <v>588</v>
      </c>
      <c r="B567" s="11"/>
      <c r="C567" s="12"/>
      <c r="D567" s="13"/>
      <c r="E567" s="12"/>
      <c r="F567" s="12"/>
      <c r="G567" s="12"/>
      <c r="H567" s="12"/>
      <c r="I567" s="13"/>
      <c r="J567" s="12"/>
      <c r="K567" s="14"/>
    </row>
    <row r="568" spans="1:11">
      <c r="A568" s="6" t="s">
        <v>589</v>
      </c>
      <c r="B568" s="11"/>
      <c r="C568" s="12"/>
      <c r="D568" s="13"/>
      <c r="E568" s="12"/>
      <c r="F568" s="12"/>
      <c r="G568" s="12"/>
      <c r="H568" s="12"/>
      <c r="I568" s="13"/>
      <c r="J568" s="12"/>
      <c r="K568" s="14"/>
    </row>
    <row r="569" spans="1:11">
      <c r="A569" s="6" t="s">
        <v>590</v>
      </c>
      <c r="B569" s="11"/>
      <c r="C569" s="12"/>
      <c r="D569" s="13"/>
      <c r="E569" s="12"/>
      <c r="F569" s="12"/>
      <c r="G569" s="12"/>
      <c r="H569" s="12"/>
      <c r="I569" s="13"/>
      <c r="J569" s="12"/>
      <c r="K569" s="14"/>
    </row>
    <row r="570" spans="1:11">
      <c r="A570" s="6" t="s">
        <v>591</v>
      </c>
      <c r="B570" s="11"/>
      <c r="C570" s="12"/>
      <c r="D570" s="13"/>
      <c r="E570" s="12"/>
      <c r="F570" s="12"/>
      <c r="G570" s="12"/>
      <c r="H570" s="12"/>
      <c r="I570" s="13"/>
      <c r="J570" s="12"/>
      <c r="K570" s="14"/>
    </row>
    <row r="571" spans="1:11">
      <c r="A571" s="6" t="s">
        <v>592</v>
      </c>
      <c r="B571" s="11"/>
      <c r="C571" s="12"/>
      <c r="D571" s="13"/>
      <c r="E571" s="12"/>
      <c r="F571" s="12"/>
      <c r="G571" s="12"/>
      <c r="H571" s="12"/>
      <c r="I571" s="13"/>
      <c r="J571" s="12"/>
      <c r="K571" s="14"/>
    </row>
    <row r="572" spans="1:11">
      <c r="A572" s="6" t="s">
        <v>593</v>
      </c>
      <c r="B572" s="11"/>
      <c r="C572" s="12"/>
      <c r="D572" s="13"/>
      <c r="E572" s="12"/>
      <c r="F572" s="12"/>
      <c r="G572" s="12"/>
      <c r="H572" s="12"/>
      <c r="I572" s="13"/>
      <c r="J572" s="12"/>
      <c r="K572" s="14"/>
    </row>
    <row r="573" spans="1:11">
      <c r="A573" s="6" t="s">
        <v>594</v>
      </c>
      <c r="B573" s="11"/>
      <c r="C573" s="12"/>
      <c r="D573" s="13"/>
      <c r="E573" s="12"/>
      <c r="F573" s="12"/>
      <c r="G573" s="12"/>
      <c r="H573" s="12"/>
      <c r="I573" s="13"/>
      <c r="J573" s="12"/>
      <c r="K573" s="14"/>
    </row>
    <row r="574" spans="1:11">
      <c r="A574" s="6" t="s">
        <v>595</v>
      </c>
      <c r="B574" s="11"/>
      <c r="C574" s="12"/>
      <c r="D574" s="13"/>
      <c r="E574" s="12"/>
      <c r="F574" s="12"/>
      <c r="G574" s="12"/>
      <c r="H574" s="12"/>
      <c r="I574" s="13"/>
      <c r="J574" s="12"/>
      <c r="K574" s="14"/>
    </row>
    <row r="575" spans="1:11">
      <c r="A575" s="6" t="s">
        <v>596</v>
      </c>
      <c r="B575" s="11"/>
      <c r="C575" s="12"/>
      <c r="D575" s="13"/>
      <c r="E575" s="12"/>
      <c r="F575" s="12"/>
      <c r="G575" s="12"/>
      <c r="H575" s="12"/>
      <c r="I575" s="13"/>
      <c r="J575" s="12"/>
      <c r="K575" s="14"/>
    </row>
    <row r="576" spans="1:11">
      <c r="A576" s="6" t="s">
        <v>597</v>
      </c>
      <c r="B576" s="11"/>
      <c r="C576" s="12"/>
      <c r="D576" s="13"/>
      <c r="E576" s="12"/>
      <c r="F576" s="12"/>
      <c r="G576" s="12"/>
      <c r="H576" s="12"/>
      <c r="I576" s="13"/>
      <c r="J576" s="12"/>
      <c r="K576" s="14"/>
    </row>
    <row r="577" spans="1:11">
      <c r="A577" s="6" t="s">
        <v>598</v>
      </c>
      <c r="B577" s="11"/>
      <c r="C577" s="12"/>
      <c r="D577" s="13"/>
      <c r="E577" s="12"/>
      <c r="F577" s="12"/>
      <c r="G577" s="12"/>
      <c r="H577" s="12"/>
      <c r="I577" s="13"/>
      <c r="J577" s="12"/>
      <c r="K577" s="14"/>
    </row>
    <row r="578" spans="1:11">
      <c r="A578" s="6" t="s">
        <v>599</v>
      </c>
      <c r="B578" s="11"/>
      <c r="C578" s="12"/>
      <c r="D578" s="13"/>
      <c r="E578" s="12"/>
      <c r="F578" s="12"/>
      <c r="G578" s="12"/>
      <c r="H578" s="12"/>
      <c r="I578" s="13"/>
      <c r="J578" s="12"/>
      <c r="K578" s="14"/>
    </row>
    <row r="579" spans="1:11">
      <c r="A579" s="6" t="s">
        <v>600</v>
      </c>
      <c r="B579" s="11"/>
      <c r="C579" s="12"/>
      <c r="D579" s="13"/>
      <c r="E579" s="12"/>
      <c r="F579" s="12"/>
      <c r="G579" s="12"/>
      <c r="H579" s="12"/>
      <c r="I579" s="13"/>
      <c r="J579" s="12"/>
      <c r="K579" s="14"/>
    </row>
    <row r="580" spans="1:11">
      <c r="A580" s="6" t="s">
        <v>601</v>
      </c>
      <c r="B580" s="11"/>
      <c r="C580" s="12"/>
      <c r="D580" s="13"/>
      <c r="E580" s="12"/>
      <c r="F580" s="12"/>
      <c r="G580" s="12"/>
      <c r="H580" s="12"/>
      <c r="I580" s="13"/>
      <c r="J580" s="12"/>
      <c r="K580" s="14"/>
    </row>
    <row r="581" spans="1:11">
      <c r="A581" s="6" t="s">
        <v>602</v>
      </c>
      <c r="B581" s="11"/>
      <c r="C581" s="12"/>
      <c r="D581" s="13"/>
      <c r="E581" s="12"/>
      <c r="F581" s="12"/>
      <c r="G581" s="12"/>
      <c r="H581" s="12"/>
      <c r="I581" s="13"/>
      <c r="J581" s="12"/>
      <c r="K581" s="14"/>
    </row>
    <row r="582" spans="1:11">
      <c r="A582" s="6" t="s">
        <v>603</v>
      </c>
      <c r="B582" s="11"/>
      <c r="C582" s="12"/>
      <c r="D582" s="13"/>
      <c r="E582" s="12"/>
      <c r="F582" s="12"/>
      <c r="G582" s="12"/>
      <c r="H582" s="12"/>
      <c r="I582" s="13"/>
      <c r="J582" s="12"/>
      <c r="K582" s="14"/>
    </row>
    <row r="583" spans="1:11">
      <c r="A583" s="6" t="s">
        <v>604</v>
      </c>
      <c r="B583" s="11"/>
      <c r="C583" s="12"/>
      <c r="D583" s="13"/>
      <c r="E583" s="12"/>
      <c r="F583" s="12"/>
      <c r="G583" s="12"/>
      <c r="H583" s="12"/>
      <c r="I583" s="13"/>
      <c r="J583" s="12"/>
      <c r="K583" s="14"/>
    </row>
    <row r="584" spans="1:11">
      <c r="A584" s="6" t="s">
        <v>605</v>
      </c>
      <c r="B584" s="11"/>
      <c r="C584" s="12"/>
      <c r="D584" s="13"/>
      <c r="E584" s="12"/>
      <c r="F584" s="12"/>
      <c r="G584" s="12"/>
      <c r="H584" s="12"/>
      <c r="I584" s="13"/>
      <c r="J584" s="12"/>
      <c r="K584" s="14"/>
    </row>
    <row r="585" spans="1:11">
      <c r="A585" s="6" t="s">
        <v>606</v>
      </c>
      <c r="B585" s="11"/>
      <c r="C585" s="12"/>
      <c r="D585" s="13"/>
      <c r="E585" s="12"/>
      <c r="F585" s="12"/>
      <c r="G585" s="12"/>
      <c r="H585" s="12"/>
      <c r="I585" s="13"/>
      <c r="J585" s="12"/>
      <c r="K585" s="14"/>
    </row>
    <row r="586" spans="1:11">
      <c r="A586" s="6" t="s">
        <v>607</v>
      </c>
      <c r="B586" s="11"/>
      <c r="C586" s="12"/>
      <c r="D586" s="13"/>
      <c r="E586" s="12"/>
      <c r="F586" s="12"/>
      <c r="G586" s="12"/>
      <c r="H586" s="12"/>
      <c r="I586" s="13"/>
      <c r="J586" s="12"/>
      <c r="K586" s="14"/>
    </row>
    <row r="587" spans="1:11">
      <c r="A587" s="6" t="s">
        <v>608</v>
      </c>
      <c r="B587" s="11"/>
      <c r="C587" s="12"/>
      <c r="D587" s="13"/>
      <c r="E587" s="12"/>
      <c r="F587" s="12"/>
      <c r="G587" s="12"/>
      <c r="H587" s="12"/>
      <c r="I587" s="13"/>
      <c r="J587" s="12"/>
      <c r="K587" s="14"/>
    </row>
    <row r="588" spans="1:11">
      <c r="A588" s="6" t="s">
        <v>609</v>
      </c>
      <c r="B588" s="11"/>
      <c r="C588" s="12"/>
      <c r="D588" s="13"/>
      <c r="E588" s="12"/>
      <c r="F588" s="12"/>
      <c r="G588" s="12"/>
      <c r="H588" s="12"/>
      <c r="I588" s="13"/>
      <c r="J588" s="12"/>
      <c r="K588" s="14"/>
    </row>
    <row r="589" spans="1:11">
      <c r="A589" s="6" t="s">
        <v>610</v>
      </c>
      <c r="B589" s="11"/>
      <c r="C589" s="12"/>
      <c r="D589" s="13"/>
      <c r="E589" s="12"/>
      <c r="F589" s="12"/>
      <c r="G589" s="12"/>
      <c r="H589" s="12"/>
      <c r="I589" s="13"/>
      <c r="J589" s="12"/>
      <c r="K589" s="14"/>
    </row>
    <row r="590" spans="1:11">
      <c r="A590" s="6" t="s">
        <v>611</v>
      </c>
      <c r="B590" s="11"/>
      <c r="C590" s="12"/>
      <c r="D590" s="13"/>
      <c r="E590" s="12"/>
      <c r="F590" s="12"/>
      <c r="G590" s="12"/>
      <c r="H590" s="12"/>
      <c r="I590" s="13"/>
      <c r="J590" s="12"/>
      <c r="K590" s="14"/>
    </row>
    <row r="591" spans="1:11">
      <c r="A591" s="6" t="s">
        <v>612</v>
      </c>
      <c r="B591" s="11"/>
      <c r="C591" s="12"/>
      <c r="D591" s="13"/>
      <c r="E591" s="12"/>
      <c r="F591" s="12"/>
      <c r="G591" s="12"/>
      <c r="H591" s="12"/>
      <c r="I591" s="13"/>
      <c r="J591" s="12"/>
      <c r="K591" s="14"/>
    </row>
    <row r="592" spans="1:11">
      <c r="A592" s="6" t="s">
        <v>613</v>
      </c>
      <c r="B592" s="11"/>
      <c r="C592" s="12"/>
      <c r="D592" s="13"/>
      <c r="E592" s="12"/>
      <c r="F592" s="12"/>
      <c r="G592" s="12"/>
      <c r="H592" s="12"/>
      <c r="I592" s="13"/>
      <c r="J592" s="12"/>
      <c r="K592" s="14"/>
    </row>
    <row r="593" spans="1:11">
      <c r="A593" s="6" t="s">
        <v>614</v>
      </c>
      <c r="B593" s="11"/>
      <c r="C593" s="12"/>
      <c r="D593" s="13"/>
      <c r="E593" s="12"/>
      <c r="F593" s="12"/>
      <c r="G593" s="12"/>
      <c r="H593" s="12"/>
      <c r="I593" s="13"/>
      <c r="J593" s="12"/>
      <c r="K593" s="14"/>
    </row>
    <row r="594" spans="1:11">
      <c r="A594" s="6" t="s">
        <v>615</v>
      </c>
      <c r="B594" s="11"/>
      <c r="C594" s="12"/>
      <c r="D594" s="13"/>
      <c r="E594" s="12"/>
      <c r="F594" s="12"/>
      <c r="G594" s="12"/>
      <c r="H594" s="12"/>
      <c r="I594" s="13"/>
      <c r="J594" s="12"/>
      <c r="K594" s="14"/>
    </row>
    <row r="595" spans="1:11">
      <c r="A595" s="6" t="s">
        <v>616</v>
      </c>
      <c r="B595" s="11"/>
      <c r="C595" s="12"/>
      <c r="D595" s="13"/>
      <c r="E595" s="12"/>
      <c r="F595" s="12"/>
      <c r="G595" s="12"/>
      <c r="H595" s="12"/>
      <c r="I595" s="13"/>
      <c r="J595" s="12"/>
      <c r="K595" s="14"/>
    </row>
    <row r="596" spans="1:11">
      <c r="A596" s="6" t="s">
        <v>617</v>
      </c>
      <c r="B596" s="11"/>
      <c r="C596" s="12"/>
      <c r="D596" s="13"/>
      <c r="E596" s="12"/>
      <c r="F596" s="12"/>
      <c r="G596" s="12"/>
      <c r="H596" s="12"/>
      <c r="I596" s="13"/>
      <c r="J596" s="12"/>
      <c r="K596" s="14"/>
    </row>
    <row r="597" spans="1:11">
      <c r="A597" s="6" t="s">
        <v>618</v>
      </c>
      <c r="B597" s="11"/>
      <c r="C597" s="12"/>
      <c r="D597" s="13"/>
      <c r="E597" s="12"/>
      <c r="F597" s="12"/>
      <c r="G597" s="12"/>
      <c r="H597" s="12"/>
      <c r="I597" s="13"/>
      <c r="J597" s="12"/>
      <c r="K597" s="14"/>
    </row>
    <row r="598" spans="1:11">
      <c r="A598" s="6" t="s">
        <v>619</v>
      </c>
      <c r="B598" s="11"/>
      <c r="C598" s="12"/>
      <c r="D598" s="13"/>
      <c r="E598" s="12"/>
      <c r="F598" s="12"/>
      <c r="G598" s="12"/>
      <c r="H598" s="12"/>
      <c r="I598" s="13"/>
      <c r="J598" s="12"/>
      <c r="K598" s="14"/>
    </row>
    <row r="599" spans="1:11">
      <c r="A599" s="6" t="s">
        <v>620</v>
      </c>
      <c r="B599" s="11"/>
      <c r="C599" s="12"/>
      <c r="D599" s="13"/>
      <c r="E599" s="12"/>
      <c r="F599" s="12"/>
      <c r="G599" s="12"/>
      <c r="H599" s="12"/>
      <c r="I599" s="13"/>
      <c r="J599" s="12"/>
      <c r="K599" s="14"/>
    </row>
    <row r="600" spans="1:11">
      <c r="A600" s="6" t="s">
        <v>621</v>
      </c>
      <c r="B600" s="11"/>
      <c r="C600" s="12"/>
      <c r="D600" s="13"/>
      <c r="E600" s="12"/>
      <c r="F600" s="12"/>
      <c r="G600" s="12"/>
      <c r="H600" s="12"/>
      <c r="I600" s="13"/>
      <c r="J600" s="12"/>
      <c r="K600" s="14"/>
    </row>
    <row r="601" spans="1:11">
      <c r="A601" s="6" t="s">
        <v>622</v>
      </c>
      <c r="B601" s="11"/>
      <c r="C601" s="12"/>
      <c r="D601" s="13"/>
      <c r="E601" s="12"/>
      <c r="F601" s="12"/>
      <c r="G601" s="12"/>
      <c r="H601" s="12"/>
      <c r="I601" s="13"/>
      <c r="J601" s="12"/>
      <c r="K601" s="14"/>
    </row>
    <row r="602" spans="1:11">
      <c r="A602" s="6" t="s">
        <v>623</v>
      </c>
      <c r="B602" s="11"/>
      <c r="C602" s="12"/>
      <c r="D602" s="13"/>
      <c r="E602" s="12"/>
      <c r="F602" s="12"/>
      <c r="G602" s="12"/>
      <c r="H602" s="12"/>
      <c r="I602" s="13"/>
      <c r="J602" s="12"/>
      <c r="K602" s="14"/>
    </row>
    <row r="603" spans="1:11">
      <c r="A603" s="6" t="s">
        <v>624</v>
      </c>
      <c r="B603" s="11"/>
      <c r="C603" s="12"/>
      <c r="D603" s="13"/>
      <c r="E603" s="12"/>
      <c r="F603" s="12"/>
      <c r="G603" s="12"/>
      <c r="H603" s="12"/>
      <c r="I603" s="13"/>
      <c r="J603" s="12"/>
      <c r="K603" s="14"/>
    </row>
    <row r="604" spans="1:11">
      <c r="A604" s="6" t="s">
        <v>625</v>
      </c>
      <c r="B604" s="11"/>
      <c r="C604" s="12"/>
      <c r="D604" s="13"/>
      <c r="E604" s="12"/>
      <c r="F604" s="12"/>
      <c r="G604" s="12"/>
      <c r="H604" s="12"/>
      <c r="I604" s="13"/>
      <c r="J604" s="12"/>
      <c r="K604" s="14"/>
    </row>
    <row r="605" spans="1:11">
      <c r="A605" s="6" t="s">
        <v>626</v>
      </c>
      <c r="B605" s="11"/>
      <c r="C605" s="12"/>
      <c r="D605" s="13"/>
      <c r="E605" s="12"/>
      <c r="F605" s="12"/>
      <c r="G605" s="12"/>
      <c r="H605" s="12"/>
      <c r="I605" s="13"/>
      <c r="J605" s="12"/>
      <c r="K605" s="14"/>
    </row>
    <row r="606" spans="1:11">
      <c r="A606" s="6" t="s">
        <v>627</v>
      </c>
      <c r="B606" s="11"/>
      <c r="C606" s="12"/>
      <c r="D606" s="13"/>
      <c r="E606" s="12"/>
      <c r="F606" s="12"/>
      <c r="G606" s="12"/>
      <c r="H606" s="12"/>
      <c r="I606" s="13"/>
      <c r="J606" s="12"/>
      <c r="K606" s="14"/>
    </row>
    <row r="607" spans="1:11">
      <c r="A607" s="6" t="s">
        <v>628</v>
      </c>
      <c r="B607" s="11"/>
      <c r="C607" s="12"/>
      <c r="D607" s="13"/>
      <c r="E607" s="12"/>
      <c r="F607" s="12"/>
      <c r="G607" s="12"/>
      <c r="H607" s="12"/>
      <c r="I607" s="13"/>
      <c r="J607" s="12"/>
      <c r="K607" s="14"/>
    </row>
    <row r="608" spans="1:11">
      <c r="A608" s="6" t="s">
        <v>629</v>
      </c>
      <c r="B608" s="11"/>
      <c r="C608" s="12"/>
      <c r="D608" s="13"/>
      <c r="E608" s="12"/>
      <c r="F608" s="12"/>
      <c r="G608" s="12"/>
      <c r="H608" s="12"/>
      <c r="I608" s="13"/>
      <c r="J608" s="12"/>
      <c r="K608" s="14"/>
    </row>
    <row r="609" spans="1:11">
      <c r="A609" s="6" t="s">
        <v>630</v>
      </c>
      <c r="B609" s="11"/>
      <c r="C609" s="12"/>
      <c r="D609" s="13"/>
      <c r="E609" s="12"/>
      <c r="F609" s="12"/>
      <c r="G609" s="12"/>
      <c r="H609" s="12"/>
      <c r="I609" s="13"/>
      <c r="J609" s="12"/>
      <c r="K609" s="14"/>
    </row>
    <row r="610" spans="1:11">
      <c r="A610" s="6" t="s">
        <v>631</v>
      </c>
      <c r="B610" s="11"/>
      <c r="C610" s="12"/>
      <c r="D610" s="13"/>
      <c r="E610" s="12"/>
      <c r="F610" s="12"/>
      <c r="G610" s="12"/>
      <c r="H610" s="12"/>
      <c r="I610" s="13"/>
      <c r="J610" s="12"/>
      <c r="K610" s="14"/>
    </row>
    <row r="611" spans="1:11">
      <c r="A611" s="6" t="s">
        <v>632</v>
      </c>
      <c r="B611" s="11"/>
      <c r="C611" s="12"/>
      <c r="D611" s="13"/>
      <c r="E611" s="12"/>
      <c r="F611" s="12"/>
      <c r="G611" s="12"/>
      <c r="H611" s="12"/>
      <c r="I611" s="13"/>
      <c r="J611" s="12"/>
      <c r="K611" s="14"/>
    </row>
    <row r="612" spans="1:11">
      <c r="A612" s="6" t="s">
        <v>633</v>
      </c>
      <c r="B612" s="11"/>
      <c r="C612" s="12"/>
      <c r="D612" s="13"/>
      <c r="E612" s="12"/>
      <c r="F612" s="12"/>
      <c r="G612" s="12"/>
      <c r="H612" s="12"/>
      <c r="I612" s="13"/>
      <c r="J612" s="12"/>
      <c r="K612" s="14"/>
    </row>
    <row r="613" spans="1:11">
      <c r="A613" s="6" t="s">
        <v>634</v>
      </c>
      <c r="B613" s="11"/>
      <c r="C613" s="12"/>
      <c r="D613" s="13"/>
      <c r="E613" s="12"/>
      <c r="F613" s="12"/>
      <c r="G613" s="12"/>
      <c r="H613" s="12"/>
      <c r="I613" s="13"/>
      <c r="J613" s="12"/>
      <c r="K613" s="14"/>
    </row>
    <row r="614" spans="1:11">
      <c r="A614" s="6" t="s">
        <v>635</v>
      </c>
      <c r="B614" s="11"/>
      <c r="C614" s="12"/>
      <c r="D614" s="13"/>
      <c r="E614" s="12"/>
      <c r="F614" s="12"/>
      <c r="G614" s="12"/>
      <c r="H614" s="12"/>
      <c r="I614" s="13"/>
      <c r="J614" s="12"/>
      <c r="K614" s="14"/>
    </row>
    <row r="615" spans="1:11">
      <c r="A615" s="6" t="s">
        <v>636</v>
      </c>
      <c r="B615" s="11"/>
      <c r="C615" s="12"/>
      <c r="D615" s="13"/>
      <c r="E615" s="12"/>
      <c r="F615" s="12"/>
      <c r="G615" s="12"/>
      <c r="H615" s="12"/>
      <c r="I615" s="13"/>
      <c r="J615" s="12"/>
      <c r="K615" s="14"/>
    </row>
    <row r="616" spans="1:11">
      <c r="A616" s="6" t="s">
        <v>637</v>
      </c>
      <c r="B616" s="11"/>
      <c r="C616" s="12"/>
      <c r="D616" s="13"/>
      <c r="E616" s="12"/>
      <c r="F616" s="12"/>
      <c r="G616" s="12"/>
      <c r="H616" s="12"/>
      <c r="I616" s="13"/>
      <c r="J616" s="12"/>
      <c r="K616" s="14"/>
    </row>
    <row r="617" spans="1:11">
      <c r="A617" s="6" t="s">
        <v>638</v>
      </c>
      <c r="B617" s="11"/>
      <c r="C617" s="12"/>
      <c r="D617" s="13"/>
      <c r="E617" s="12"/>
      <c r="F617" s="12"/>
      <c r="G617" s="12"/>
      <c r="H617" s="12"/>
      <c r="I617" s="13"/>
      <c r="J617" s="12"/>
      <c r="K617" s="14"/>
    </row>
    <row r="618" spans="1:11">
      <c r="A618" s="6" t="s">
        <v>639</v>
      </c>
      <c r="B618" s="11"/>
      <c r="C618" s="12"/>
      <c r="D618" s="13"/>
      <c r="E618" s="12"/>
      <c r="F618" s="12"/>
      <c r="G618" s="12"/>
      <c r="H618" s="12"/>
      <c r="I618" s="13"/>
      <c r="J618" s="12"/>
      <c r="K618" s="14"/>
    </row>
    <row r="619" spans="1:11">
      <c r="A619" s="6" t="s">
        <v>640</v>
      </c>
      <c r="B619" s="11"/>
      <c r="C619" s="12"/>
      <c r="D619" s="13"/>
      <c r="E619" s="12"/>
      <c r="F619" s="12"/>
      <c r="G619" s="12"/>
      <c r="H619" s="12"/>
      <c r="I619" s="13"/>
      <c r="J619" s="12"/>
      <c r="K619" s="14"/>
    </row>
    <row r="620" spans="1:11">
      <c r="A620" s="6" t="s">
        <v>641</v>
      </c>
      <c r="B620" s="11"/>
      <c r="C620" s="12"/>
      <c r="D620" s="13"/>
      <c r="E620" s="12"/>
      <c r="F620" s="12"/>
      <c r="G620" s="12"/>
      <c r="H620" s="12"/>
      <c r="I620" s="13"/>
      <c r="J620" s="12"/>
      <c r="K620" s="14"/>
    </row>
    <row r="621" spans="1:11">
      <c r="A621" s="6" t="s">
        <v>642</v>
      </c>
      <c r="B621" s="11"/>
      <c r="C621" s="12"/>
      <c r="D621" s="13"/>
      <c r="E621" s="12"/>
      <c r="F621" s="12"/>
      <c r="G621" s="12"/>
      <c r="H621" s="12"/>
      <c r="I621" s="13"/>
      <c r="J621" s="12"/>
      <c r="K621" s="14"/>
    </row>
    <row r="622" spans="1:11">
      <c r="A622" s="6" t="s">
        <v>643</v>
      </c>
      <c r="B622" s="11"/>
      <c r="C622" s="12"/>
      <c r="D622" s="13"/>
      <c r="E622" s="12"/>
      <c r="F622" s="12"/>
      <c r="G622" s="12"/>
      <c r="H622" s="12"/>
      <c r="I622" s="13"/>
      <c r="J622" s="12"/>
      <c r="K622" s="14"/>
    </row>
    <row r="623" spans="1:11">
      <c r="A623" s="6" t="s">
        <v>644</v>
      </c>
      <c r="B623" s="11"/>
      <c r="C623" s="12"/>
      <c r="D623" s="13"/>
      <c r="E623" s="12"/>
      <c r="F623" s="12"/>
      <c r="G623" s="12"/>
      <c r="H623" s="12"/>
      <c r="I623" s="13"/>
      <c r="J623" s="12"/>
      <c r="K623" s="14"/>
    </row>
    <row r="624" spans="1:11">
      <c r="A624" s="6" t="s">
        <v>645</v>
      </c>
      <c r="B624" s="11"/>
      <c r="C624" s="12"/>
      <c r="D624" s="13"/>
      <c r="E624" s="12"/>
      <c r="F624" s="12"/>
      <c r="G624" s="12"/>
      <c r="H624" s="12"/>
      <c r="I624" s="13"/>
      <c r="J624" s="12"/>
      <c r="K624" s="14"/>
    </row>
    <row r="625" spans="1:11">
      <c r="A625" s="6" t="s">
        <v>646</v>
      </c>
      <c r="B625" s="11"/>
      <c r="C625" s="12"/>
      <c r="D625" s="13"/>
      <c r="E625" s="12"/>
      <c r="F625" s="12"/>
      <c r="G625" s="12"/>
      <c r="H625" s="12"/>
      <c r="I625" s="13"/>
      <c r="J625" s="12"/>
      <c r="K625" s="14"/>
    </row>
    <row r="626" spans="1:11">
      <c r="A626" s="6" t="s">
        <v>647</v>
      </c>
      <c r="B626" s="11"/>
      <c r="C626" s="12"/>
      <c r="D626" s="13"/>
      <c r="E626" s="12"/>
      <c r="F626" s="12"/>
      <c r="G626" s="12"/>
      <c r="H626" s="12"/>
      <c r="I626" s="13"/>
      <c r="J626" s="12"/>
      <c r="K626" s="14"/>
    </row>
    <row r="627" spans="1:11">
      <c r="A627" s="6" t="s">
        <v>648</v>
      </c>
      <c r="B627" s="11"/>
      <c r="C627" s="12"/>
      <c r="D627" s="13"/>
      <c r="E627" s="12"/>
      <c r="F627" s="12"/>
      <c r="G627" s="12"/>
      <c r="H627" s="12"/>
      <c r="I627" s="13"/>
      <c r="J627" s="12"/>
      <c r="K627" s="14"/>
    </row>
    <row r="628" spans="1:11">
      <c r="A628" s="6" t="s">
        <v>649</v>
      </c>
      <c r="B628" s="11"/>
      <c r="C628" s="12"/>
      <c r="D628" s="13"/>
      <c r="E628" s="12"/>
      <c r="F628" s="12"/>
      <c r="G628" s="12"/>
      <c r="H628" s="12"/>
      <c r="I628" s="13"/>
      <c r="J628" s="12"/>
      <c r="K628" s="14"/>
    </row>
    <row r="629" spans="1:11">
      <c r="A629" s="6" t="s">
        <v>650</v>
      </c>
      <c r="B629" s="11"/>
      <c r="C629" s="12"/>
      <c r="D629" s="13"/>
      <c r="E629" s="12"/>
      <c r="F629" s="12"/>
      <c r="G629" s="12"/>
      <c r="H629" s="12"/>
      <c r="I629" s="13"/>
      <c r="J629" s="12"/>
      <c r="K629" s="14"/>
    </row>
    <row r="630" spans="1:11">
      <c r="A630" s="6" t="s">
        <v>651</v>
      </c>
      <c r="B630" s="11"/>
      <c r="C630" s="12"/>
      <c r="D630" s="13"/>
      <c r="E630" s="12"/>
      <c r="F630" s="12"/>
      <c r="G630" s="12"/>
      <c r="H630" s="12"/>
      <c r="I630" s="13"/>
      <c r="J630" s="12"/>
      <c r="K630" s="14"/>
    </row>
    <row r="631" spans="1:11">
      <c r="A631" s="6" t="s">
        <v>652</v>
      </c>
      <c r="B631" s="11"/>
      <c r="C631" s="12"/>
      <c r="D631" s="13"/>
      <c r="E631" s="12"/>
      <c r="F631" s="12"/>
      <c r="G631" s="12"/>
      <c r="H631" s="12"/>
      <c r="I631" s="13"/>
      <c r="J631" s="12"/>
      <c r="K631" s="14"/>
    </row>
    <row r="632" spans="1:11">
      <c r="A632" s="6" t="s">
        <v>653</v>
      </c>
      <c r="B632" s="11"/>
      <c r="C632" s="12"/>
      <c r="D632" s="13"/>
      <c r="E632" s="12"/>
      <c r="F632" s="12"/>
      <c r="G632" s="12"/>
      <c r="H632" s="12"/>
      <c r="I632" s="13"/>
      <c r="J632" s="12"/>
      <c r="K632" s="14"/>
    </row>
    <row r="633" spans="1:11">
      <c r="A633" s="6" t="s">
        <v>654</v>
      </c>
      <c r="B633" s="11"/>
      <c r="C633" s="12"/>
      <c r="D633" s="13"/>
      <c r="E633" s="12"/>
      <c r="F633" s="12"/>
      <c r="G633" s="12"/>
      <c r="H633" s="12"/>
      <c r="I633" s="13"/>
      <c r="J633" s="12"/>
      <c r="K633" s="14"/>
    </row>
    <row r="634" spans="1:11">
      <c r="A634" s="6" t="s">
        <v>655</v>
      </c>
      <c r="B634" s="11"/>
      <c r="C634" s="12"/>
      <c r="D634" s="13"/>
      <c r="E634" s="12"/>
      <c r="F634" s="12"/>
      <c r="G634" s="12"/>
      <c r="H634" s="12"/>
      <c r="I634" s="13"/>
      <c r="J634" s="12"/>
      <c r="K634" s="14"/>
    </row>
    <row r="635" spans="1:11">
      <c r="A635" s="6" t="s">
        <v>656</v>
      </c>
      <c r="B635" s="11"/>
      <c r="C635" s="12"/>
      <c r="D635" s="13"/>
      <c r="E635" s="12"/>
      <c r="F635" s="12"/>
      <c r="G635" s="12"/>
      <c r="H635" s="12"/>
      <c r="I635" s="13"/>
      <c r="J635" s="12"/>
      <c r="K635" s="14"/>
    </row>
    <row r="636" spans="1:11">
      <c r="A636" s="6" t="s">
        <v>657</v>
      </c>
      <c r="B636" s="11"/>
      <c r="C636" s="12"/>
      <c r="D636" s="13"/>
      <c r="E636" s="12"/>
      <c r="F636" s="12"/>
      <c r="G636" s="12"/>
      <c r="H636" s="12"/>
      <c r="I636" s="13"/>
      <c r="J636" s="12"/>
      <c r="K636" s="14"/>
    </row>
    <row r="637" spans="1:11">
      <c r="A637" s="6" t="s">
        <v>658</v>
      </c>
      <c r="B637" s="11"/>
      <c r="C637" s="12"/>
      <c r="D637" s="13"/>
      <c r="E637" s="12"/>
      <c r="F637" s="12"/>
      <c r="G637" s="12"/>
      <c r="H637" s="12"/>
      <c r="I637" s="13"/>
      <c r="J637" s="12"/>
      <c r="K637" s="14"/>
    </row>
    <row r="638" spans="1:11">
      <c r="A638" s="6" t="s">
        <v>659</v>
      </c>
      <c r="B638" s="11"/>
      <c r="C638" s="12"/>
      <c r="D638" s="13"/>
      <c r="E638" s="12"/>
      <c r="F638" s="12"/>
      <c r="G638" s="12"/>
      <c r="H638" s="12"/>
      <c r="I638" s="13"/>
      <c r="J638" s="12"/>
      <c r="K638" s="14"/>
    </row>
    <row r="639" spans="1:11">
      <c r="A639" s="6" t="s">
        <v>660</v>
      </c>
      <c r="B639" s="11"/>
      <c r="C639" s="12"/>
      <c r="D639" s="13"/>
      <c r="E639" s="12"/>
      <c r="F639" s="12"/>
      <c r="G639" s="12"/>
      <c r="H639" s="12"/>
      <c r="I639" s="13"/>
      <c r="J639" s="12"/>
      <c r="K639" s="14"/>
    </row>
    <row r="640" spans="1:11">
      <c r="A640" s="6" t="s">
        <v>661</v>
      </c>
      <c r="B640" s="11"/>
      <c r="C640" s="12"/>
      <c r="D640" s="13"/>
      <c r="E640" s="12"/>
      <c r="F640" s="12"/>
      <c r="G640" s="12"/>
      <c r="H640" s="12"/>
      <c r="I640" s="13"/>
      <c r="J640" s="12"/>
      <c r="K640" s="14"/>
    </row>
    <row r="641" spans="1:11">
      <c r="A641" s="6" t="s">
        <v>662</v>
      </c>
      <c r="B641" s="11"/>
      <c r="C641" s="12"/>
      <c r="D641" s="13"/>
      <c r="E641" s="12"/>
      <c r="F641" s="12"/>
      <c r="G641" s="12"/>
      <c r="H641" s="12"/>
      <c r="I641" s="13"/>
      <c r="J641" s="12"/>
      <c r="K641" s="14"/>
    </row>
    <row r="642" spans="1:11">
      <c r="A642" s="6" t="s">
        <v>663</v>
      </c>
      <c r="B642" s="11"/>
      <c r="C642" s="12"/>
      <c r="D642" s="13"/>
      <c r="E642" s="12"/>
      <c r="F642" s="12"/>
      <c r="G642" s="12"/>
      <c r="H642" s="12"/>
      <c r="I642" s="13"/>
      <c r="J642" s="12"/>
      <c r="K642" s="14"/>
    </row>
    <row r="643" spans="1:11">
      <c r="A643" s="6" t="s">
        <v>664</v>
      </c>
      <c r="B643" s="11"/>
      <c r="C643" s="12"/>
      <c r="D643" s="13"/>
      <c r="E643" s="12"/>
      <c r="F643" s="12"/>
      <c r="G643" s="12"/>
      <c r="H643" s="12"/>
      <c r="I643" s="13"/>
      <c r="J643" s="12"/>
      <c r="K643" s="14"/>
    </row>
    <row r="644" spans="1:11">
      <c r="A644" s="6" t="s">
        <v>665</v>
      </c>
      <c r="B644" s="11"/>
      <c r="C644" s="12"/>
      <c r="D644" s="13"/>
      <c r="E644" s="12"/>
      <c r="F644" s="12"/>
      <c r="G644" s="12"/>
      <c r="H644" s="12"/>
      <c r="I644" s="13"/>
      <c r="J644" s="12"/>
      <c r="K644" s="14"/>
    </row>
    <row r="645" spans="1:11">
      <c r="A645" s="6" t="s">
        <v>666</v>
      </c>
      <c r="B645" s="11"/>
      <c r="C645" s="12"/>
      <c r="D645" s="13"/>
      <c r="E645" s="12"/>
      <c r="F645" s="12"/>
      <c r="G645" s="12"/>
      <c r="H645" s="12"/>
      <c r="I645" s="13"/>
      <c r="J645" s="12"/>
      <c r="K645" s="14"/>
    </row>
    <row r="646" spans="1:11">
      <c r="A646" s="6" t="s">
        <v>667</v>
      </c>
      <c r="B646" s="11"/>
      <c r="C646" s="12"/>
      <c r="D646" s="13"/>
      <c r="E646" s="12"/>
      <c r="F646" s="12"/>
      <c r="G646" s="12"/>
      <c r="H646" s="12"/>
      <c r="I646" s="13"/>
      <c r="J646" s="12"/>
      <c r="K646" s="14"/>
    </row>
    <row r="647" spans="1:11">
      <c r="A647" s="6" t="s">
        <v>668</v>
      </c>
      <c r="B647" s="11"/>
      <c r="C647" s="12"/>
      <c r="D647" s="13"/>
      <c r="E647" s="12"/>
      <c r="F647" s="12"/>
      <c r="G647" s="12"/>
      <c r="H647" s="12"/>
      <c r="I647" s="13"/>
      <c r="J647" s="12"/>
      <c r="K647" s="14"/>
    </row>
    <row r="648" spans="1:11">
      <c r="A648" s="6" t="s">
        <v>669</v>
      </c>
      <c r="B648" s="11"/>
      <c r="C648" s="12"/>
      <c r="D648" s="13"/>
      <c r="E648" s="12"/>
      <c r="F648" s="12"/>
      <c r="G648" s="12"/>
      <c r="H648" s="12"/>
      <c r="I648" s="13"/>
      <c r="J648" s="12"/>
      <c r="K648" s="14"/>
    </row>
    <row r="649" spans="1:11">
      <c r="A649" s="6" t="s">
        <v>670</v>
      </c>
      <c r="B649" s="11"/>
      <c r="C649" s="12"/>
      <c r="D649" s="13"/>
      <c r="E649" s="12"/>
      <c r="F649" s="12"/>
      <c r="G649" s="12"/>
      <c r="H649" s="12"/>
      <c r="I649" s="13"/>
      <c r="J649" s="12"/>
      <c r="K649" s="14"/>
    </row>
    <row r="650" spans="1:11">
      <c r="A650" s="6" t="s">
        <v>671</v>
      </c>
      <c r="B650" s="11"/>
      <c r="C650" s="12"/>
      <c r="D650" s="13"/>
      <c r="E650" s="12"/>
      <c r="F650" s="12"/>
      <c r="G650" s="12"/>
      <c r="H650" s="12"/>
      <c r="I650" s="13"/>
      <c r="J650" s="12"/>
      <c r="K650" s="14"/>
    </row>
    <row r="651" spans="1:11">
      <c r="A651" s="6" t="s">
        <v>672</v>
      </c>
      <c r="B651" s="11"/>
      <c r="C651" s="12"/>
      <c r="D651" s="13"/>
      <c r="E651" s="12"/>
      <c r="F651" s="12"/>
      <c r="G651" s="12"/>
      <c r="H651" s="12"/>
      <c r="I651" s="13"/>
      <c r="J651" s="12"/>
      <c r="K651" s="14"/>
    </row>
    <row r="652" spans="1:11">
      <c r="A652" s="6" t="s">
        <v>673</v>
      </c>
      <c r="B652" s="11"/>
      <c r="C652" s="12"/>
      <c r="D652" s="13"/>
      <c r="E652" s="12"/>
      <c r="F652" s="12"/>
      <c r="G652" s="12"/>
      <c r="H652" s="12"/>
      <c r="I652" s="13"/>
      <c r="J652" s="12"/>
      <c r="K652" s="14"/>
    </row>
    <row r="653" spans="1:11">
      <c r="A653" s="6" t="s">
        <v>674</v>
      </c>
      <c r="B653" s="11"/>
      <c r="C653" s="12"/>
      <c r="D653" s="13"/>
      <c r="E653" s="12"/>
      <c r="F653" s="12"/>
      <c r="G653" s="12"/>
      <c r="H653" s="12"/>
      <c r="I653" s="13"/>
      <c r="J653" s="12"/>
      <c r="K653" s="14"/>
    </row>
    <row r="654" spans="1:11">
      <c r="A654" s="6" t="s">
        <v>675</v>
      </c>
      <c r="B654" s="11"/>
      <c r="C654" s="12"/>
      <c r="D654" s="13"/>
      <c r="E654" s="12"/>
      <c r="F654" s="12"/>
      <c r="G654" s="12"/>
      <c r="H654" s="12"/>
      <c r="I654" s="13"/>
      <c r="J654" s="12"/>
      <c r="K654" s="14"/>
    </row>
    <row r="655" spans="1:11">
      <c r="A655" s="6" t="s">
        <v>676</v>
      </c>
      <c r="B655" s="11"/>
      <c r="C655" s="12"/>
      <c r="D655" s="13"/>
      <c r="E655" s="12"/>
      <c r="F655" s="12"/>
      <c r="G655" s="12"/>
      <c r="H655" s="12"/>
      <c r="I655" s="13"/>
      <c r="J655" s="12"/>
      <c r="K655" s="14"/>
    </row>
    <row r="656" spans="1:11">
      <c r="A656" s="6" t="s">
        <v>677</v>
      </c>
      <c r="B656" s="11"/>
      <c r="C656" s="12"/>
      <c r="D656" s="13"/>
      <c r="E656" s="12"/>
      <c r="F656" s="12"/>
      <c r="G656" s="12"/>
      <c r="H656" s="12"/>
      <c r="I656" s="13"/>
      <c r="J656" s="12"/>
      <c r="K656" s="14"/>
    </row>
    <row r="657" spans="1:11">
      <c r="A657" s="6" t="s">
        <v>678</v>
      </c>
      <c r="B657" s="11"/>
      <c r="C657" s="12"/>
      <c r="D657" s="13"/>
      <c r="E657" s="12"/>
      <c r="F657" s="12"/>
      <c r="G657" s="12"/>
      <c r="H657" s="12"/>
      <c r="I657" s="13"/>
      <c r="J657" s="12"/>
      <c r="K657" s="14"/>
    </row>
    <row r="658" spans="1:11">
      <c r="A658" s="6" t="s">
        <v>679</v>
      </c>
      <c r="B658" s="11"/>
      <c r="C658" s="12"/>
      <c r="D658" s="13"/>
      <c r="E658" s="12"/>
      <c r="F658" s="12"/>
      <c r="G658" s="12"/>
      <c r="H658" s="12"/>
      <c r="I658" s="13"/>
      <c r="J658" s="12"/>
      <c r="K658" s="14"/>
    </row>
    <row r="659" spans="1:11">
      <c r="A659" s="6" t="s">
        <v>680</v>
      </c>
      <c r="B659" s="11"/>
      <c r="C659" s="12"/>
      <c r="D659" s="13"/>
      <c r="E659" s="12"/>
      <c r="F659" s="12"/>
      <c r="G659" s="12"/>
      <c r="H659" s="12"/>
      <c r="I659" s="13"/>
      <c r="J659" s="12"/>
      <c r="K659" s="14"/>
    </row>
    <row r="660" spans="1:11">
      <c r="A660" s="6" t="s">
        <v>681</v>
      </c>
      <c r="B660" s="11"/>
      <c r="C660" s="12"/>
      <c r="D660" s="13"/>
      <c r="E660" s="12"/>
      <c r="F660" s="12"/>
      <c r="G660" s="12"/>
      <c r="H660" s="12"/>
      <c r="I660" s="13"/>
      <c r="J660" s="12"/>
      <c r="K660" s="14"/>
    </row>
    <row r="661" spans="1:11">
      <c r="A661" s="6" t="s">
        <v>682</v>
      </c>
      <c r="B661" s="11"/>
      <c r="C661" s="12"/>
      <c r="D661" s="13"/>
      <c r="E661" s="12"/>
      <c r="F661" s="12"/>
      <c r="G661" s="12"/>
      <c r="H661" s="12"/>
      <c r="I661" s="13"/>
      <c r="J661" s="12"/>
      <c r="K661" s="14"/>
    </row>
    <row r="662" spans="1:11">
      <c r="A662" s="6" t="s">
        <v>683</v>
      </c>
      <c r="B662" s="11"/>
      <c r="C662" s="12"/>
      <c r="D662" s="13"/>
      <c r="E662" s="12"/>
      <c r="F662" s="12"/>
      <c r="G662" s="12"/>
      <c r="H662" s="12"/>
      <c r="I662" s="13"/>
      <c r="J662" s="12"/>
      <c r="K662" s="14"/>
    </row>
    <row r="663" spans="1:11">
      <c r="A663" s="6" t="s">
        <v>684</v>
      </c>
      <c r="B663" s="11"/>
      <c r="C663" s="12"/>
      <c r="D663" s="13"/>
      <c r="E663" s="12"/>
      <c r="F663" s="12"/>
      <c r="G663" s="12"/>
      <c r="H663" s="12"/>
      <c r="I663" s="13"/>
      <c r="J663" s="12"/>
      <c r="K663" s="14"/>
    </row>
    <row r="664" spans="1:11">
      <c r="A664" s="6" t="s">
        <v>685</v>
      </c>
      <c r="B664" s="11"/>
      <c r="C664" s="12"/>
      <c r="D664" s="13"/>
      <c r="E664" s="12"/>
      <c r="F664" s="12"/>
      <c r="G664" s="12"/>
      <c r="H664" s="12"/>
      <c r="I664" s="13"/>
      <c r="J664" s="12"/>
      <c r="K664" s="14"/>
    </row>
    <row r="665" spans="1:11">
      <c r="A665" s="6" t="s">
        <v>686</v>
      </c>
      <c r="B665" s="11"/>
      <c r="C665" s="12"/>
      <c r="D665" s="13"/>
      <c r="E665" s="12"/>
      <c r="F665" s="12"/>
      <c r="G665" s="12"/>
      <c r="H665" s="12"/>
      <c r="I665" s="13"/>
      <c r="J665" s="12"/>
      <c r="K665" s="14"/>
    </row>
    <row r="666" spans="1:11">
      <c r="A666" s="6" t="s">
        <v>687</v>
      </c>
      <c r="B666" s="11"/>
      <c r="C666" s="12"/>
      <c r="D666" s="13"/>
      <c r="E666" s="12"/>
      <c r="F666" s="12"/>
      <c r="G666" s="12"/>
      <c r="H666" s="12"/>
      <c r="I666" s="13"/>
      <c r="J666" s="12"/>
      <c r="K666" s="14"/>
    </row>
    <row r="667" spans="1:11">
      <c r="A667" s="6" t="s">
        <v>688</v>
      </c>
      <c r="B667" s="11"/>
      <c r="C667" s="12"/>
      <c r="D667" s="13"/>
      <c r="E667" s="12"/>
      <c r="F667" s="12"/>
      <c r="G667" s="12"/>
      <c r="H667" s="12"/>
      <c r="I667" s="13"/>
      <c r="J667" s="12"/>
      <c r="K667" s="14"/>
    </row>
    <row r="668" spans="1:11">
      <c r="A668" s="6" t="s">
        <v>689</v>
      </c>
      <c r="B668" s="11"/>
      <c r="C668" s="12"/>
      <c r="D668" s="13"/>
      <c r="E668" s="12"/>
      <c r="F668" s="12"/>
      <c r="G668" s="12"/>
      <c r="H668" s="12"/>
      <c r="I668" s="13"/>
      <c r="J668" s="12"/>
      <c r="K668" s="14"/>
    </row>
    <row r="669" spans="1:11">
      <c r="A669" s="6" t="s">
        <v>690</v>
      </c>
      <c r="B669" s="11"/>
      <c r="C669" s="12"/>
      <c r="D669" s="13"/>
      <c r="E669" s="12"/>
      <c r="F669" s="12"/>
      <c r="G669" s="12"/>
      <c r="H669" s="12"/>
      <c r="I669" s="13"/>
      <c r="J669" s="12"/>
      <c r="K669" s="14"/>
    </row>
    <row r="670" spans="1:11">
      <c r="A670" s="6" t="s">
        <v>691</v>
      </c>
      <c r="B670" s="11"/>
      <c r="C670" s="12"/>
      <c r="D670" s="13"/>
      <c r="E670" s="12"/>
      <c r="F670" s="12"/>
      <c r="G670" s="12"/>
      <c r="H670" s="12"/>
      <c r="I670" s="13"/>
      <c r="J670" s="12"/>
      <c r="K670" s="14"/>
    </row>
    <row r="671" spans="1:11">
      <c r="A671" s="6" t="s">
        <v>692</v>
      </c>
      <c r="B671" s="11"/>
      <c r="C671" s="12"/>
      <c r="D671" s="13"/>
      <c r="E671" s="12"/>
      <c r="F671" s="12"/>
      <c r="G671" s="12"/>
      <c r="H671" s="12"/>
      <c r="I671" s="13"/>
      <c r="J671" s="12"/>
      <c r="K671" s="14"/>
    </row>
    <row r="672" spans="1:11">
      <c r="A672" s="6" t="s">
        <v>693</v>
      </c>
      <c r="B672" s="11"/>
      <c r="C672" s="12"/>
      <c r="D672" s="13"/>
      <c r="E672" s="12"/>
      <c r="F672" s="12"/>
      <c r="G672" s="12"/>
      <c r="H672" s="12"/>
      <c r="I672" s="13"/>
      <c r="J672" s="12"/>
      <c r="K672" s="14"/>
    </row>
    <row r="673" spans="1:11">
      <c r="A673" s="6" t="s">
        <v>694</v>
      </c>
      <c r="B673" s="11"/>
      <c r="C673" s="12"/>
      <c r="D673" s="13"/>
      <c r="E673" s="12"/>
      <c r="F673" s="12"/>
      <c r="G673" s="12"/>
      <c r="H673" s="12"/>
      <c r="I673" s="13"/>
      <c r="J673" s="12"/>
      <c r="K673" s="14"/>
    </row>
    <row r="674" spans="1:11">
      <c r="A674" s="6" t="s">
        <v>695</v>
      </c>
      <c r="B674" s="11"/>
      <c r="C674" s="12"/>
      <c r="D674" s="13"/>
      <c r="E674" s="12"/>
      <c r="F674" s="12"/>
      <c r="G674" s="12"/>
      <c r="H674" s="12"/>
      <c r="I674" s="13"/>
      <c r="J674" s="12"/>
      <c r="K674" s="14"/>
    </row>
    <row r="675" spans="1:11">
      <c r="A675" s="6" t="s">
        <v>696</v>
      </c>
      <c r="B675" s="11"/>
      <c r="C675" s="12"/>
      <c r="D675" s="13"/>
      <c r="E675" s="12"/>
      <c r="F675" s="12"/>
      <c r="G675" s="12"/>
      <c r="H675" s="12"/>
      <c r="I675" s="13"/>
      <c r="J675" s="12"/>
      <c r="K675" s="14"/>
    </row>
    <row r="676" spans="1:11">
      <c r="A676" s="6" t="s">
        <v>697</v>
      </c>
      <c r="B676" s="11"/>
      <c r="C676" s="12"/>
      <c r="D676" s="13"/>
      <c r="E676" s="12"/>
      <c r="F676" s="12"/>
      <c r="G676" s="12"/>
      <c r="H676" s="12"/>
      <c r="I676" s="13"/>
      <c r="J676" s="12"/>
      <c r="K676" s="14"/>
    </row>
    <row r="677" spans="1:11">
      <c r="A677" s="6" t="s">
        <v>698</v>
      </c>
      <c r="B677" s="11"/>
      <c r="C677" s="12"/>
      <c r="D677" s="13"/>
      <c r="E677" s="12"/>
      <c r="F677" s="12"/>
      <c r="G677" s="12"/>
      <c r="H677" s="12"/>
      <c r="I677" s="13"/>
      <c r="J677" s="12"/>
      <c r="K677" s="14"/>
    </row>
    <row r="678" spans="1:11">
      <c r="A678" s="6" t="s">
        <v>699</v>
      </c>
      <c r="B678" s="11"/>
      <c r="C678" s="12"/>
      <c r="D678" s="13"/>
      <c r="E678" s="12"/>
      <c r="F678" s="12"/>
      <c r="G678" s="12"/>
      <c r="H678" s="12"/>
      <c r="I678" s="13"/>
      <c r="J678" s="12"/>
      <c r="K678" s="14"/>
    </row>
    <row r="679" spans="1:11">
      <c r="A679" s="6" t="s">
        <v>700</v>
      </c>
      <c r="B679" s="11"/>
      <c r="C679" s="12"/>
      <c r="D679" s="13"/>
      <c r="E679" s="12"/>
      <c r="F679" s="12"/>
      <c r="G679" s="12"/>
      <c r="H679" s="12"/>
      <c r="I679" s="13"/>
      <c r="J679" s="12"/>
      <c r="K679" s="14"/>
    </row>
    <row r="680" spans="1:11">
      <c r="A680" s="6" t="s">
        <v>701</v>
      </c>
      <c r="B680" s="11"/>
      <c r="C680" s="12"/>
      <c r="D680" s="13"/>
      <c r="E680" s="12"/>
      <c r="F680" s="12"/>
      <c r="G680" s="12"/>
      <c r="H680" s="12"/>
      <c r="I680" s="13"/>
      <c r="J680" s="12"/>
      <c r="K680" s="14"/>
    </row>
    <row r="681" spans="1:11">
      <c r="A681" s="6" t="s">
        <v>702</v>
      </c>
      <c r="B681" s="11"/>
      <c r="C681" s="12"/>
      <c r="D681" s="13"/>
      <c r="E681" s="12"/>
      <c r="F681" s="12"/>
      <c r="G681" s="12"/>
      <c r="H681" s="12"/>
      <c r="I681" s="13"/>
      <c r="J681" s="12"/>
      <c r="K681" s="14"/>
    </row>
    <row r="682" spans="1:11">
      <c r="A682" s="6" t="s">
        <v>703</v>
      </c>
      <c r="B682" s="11"/>
      <c r="C682" s="12"/>
      <c r="D682" s="13"/>
      <c r="E682" s="12"/>
      <c r="F682" s="12"/>
      <c r="G682" s="12"/>
      <c r="H682" s="12"/>
      <c r="I682" s="13"/>
      <c r="J682" s="12"/>
      <c r="K682" s="14"/>
    </row>
    <row r="683" spans="1:11">
      <c r="A683" s="6" t="s">
        <v>704</v>
      </c>
      <c r="B683" s="11"/>
      <c r="C683" s="12"/>
      <c r="D683" s="13"/>
      <c r="E683" s="12"/>
      <c r="F683" s="12"/>
      <c r="G683" s="12"/>
      <c r="H683" s="12"/>
      <c r="I683" s="13"/>
      <c r="J683" s="12"/>
      <c r="K683" s="14"/>
    </row>
    <row r="684" spans="1:11">
      <c r="A684" s="6" t="s">
        <v>705</v>
      </c>
      <c r="B684" s="11"/>
      <c r="C684" s="12"/>
      <c r="D684" s="13"/>
      <c r="E684" s="12"/>
      <c r="F684" s="12"/>
      <c r="G684" s="12"/>
      <c r="H684" s="12"/>
      <c r="I684" s="13"/>
      <c r="J684" s="12"/>
      <c r="K684" s="14"/>
    </row>
    <row r="685" spans="1:11">
      <c r="A685" s="6" t="s">
        <v>706</v>
      </c>
      <c r="B685" s="11"/>
      <c r="C685" s="12"/>
      <c r="D685" s="13"/>
      <c r="E685" s="12"/>
      <c r="F685" s="12"/>
      <c r="G685" s="12"/>
      <c r="H685" s="12"/>
      <c r="I685" s="13"/>
      <c r="J685" s="12"/>
      <c r="K685" s="14"/>
    </row>
    <row r="686" spans="1:11">
      <c r="A686" s="6" t="s">
        <v>707</v>
      </c>
      <c r="B686" s="11"/>
      <c r="C686" s="12"/>
      <c r="D686" s="13"/>
      <c r="E686" s="12"/>
      <c r="F686" s="12"/>
      <c r="G686" s="12"/>
      <c r="H686" s="12"/>
      <c r="I686" s="13"/>
      <c r="J686" s="12"/>
      <c r="K686" s="14"/>
    </row>
    <row r="687" spans="1:11">
      <c r="A687" s="6" t="s">
        <v>708</v>
      </c>
      <c r="B687" s="11"/>
      <c r="C687" s="12"/>
      <c r="D687" s="13"/>
      <c r="E687" s="12"/>
      <c r="F687" s="12"/>
      <c r="G687" s="12"/>
      <c r="H687" s="12"/>
      <c r="I687" s="13"/>
      <c r="J687" s="12"/>
      <c r="K687" s="14"/>
    </row>
    <row r="688" spans="1:11">
      <c r="A688" s="6" t="s">
        <v>709</v>
      </c>
      <c r="B688" s="11"/>
      <c r="C688" s="12"/>
      <c r="D688" s="13"/>
      <c r="E688" s="12"/>
      <c r="F688" s="12"/>
      <c r="G688" s="12"/>
      <c r="H688" s="12"/>
      <c r="I688" s="13"/>
      <c r="J688" s="12"/>
      <c r="K688" s="14"/>
    </row>
    <row r="689" spans="1:11">
      <c r="A689" s="6" t="s">
        <v>710</v>
      </c>
      <c r="B689" s="11"/>
      <c r="C689" s="12"/>
      <c r="D689" s="13"/>
      <c r="E689" s="12"/>
      <c r="F689" s="12"/>
      <c r="G689" s="12"/>
      <c r="H689" s="12"/>
      <c r="I689" s="13"/>
      <c r="J689" s="12"/>
      <c r="K689" s="14"/>
    </row>
    <row r="690" spans="1:11">
      <c r="A690" s="6" t="s">
        <v>711</v>
      </c>
      <c r="B690" s="11"/>
      <c r="C690" s="12"/>
      <c r="D690" s="13"/>
      <c r="E690" s="12"/>
      <c r="F690" s="12"/>
      <c r="G690" s="12"/>
      <c r="H690" s="12"/>
      <c r="I690" s="13"/>
      <c r="J690" s="12"/>
      <c r="K690" s="14"/>
    </row>
    <row r="691" spans="1:11">
      <c r="A691" s="6" t="s">
        <v>712</v>
      </c>
      <c r="B691" s="11"/>
      <c r="C691" s="12"/>
      <c r="D691" s="13"/>
      <c r="E691" s="12"/>
      <c r="F691" s="12"/>
      <c r="G691" s="12"/>
      <c r="H691" s="12"/>
      <c r="I691" s="13"/>
      <c r="J691" s="12"/>
      <c r="K691" s="14"/>
    </row>
    <row r="692" spans="1:11">
      <c r="A692" s="6" t="s">
        <v>713</v>
      </c>
      <c r="B692" s="11"/>
      <c r="C692" s="12"/>
      <c r="D692" s="13"/>
      <c r="E692" s="12"/>
      <c r="F692" s="12"/>
      <c r="G692" s="12"/>
      <c r="H692" s="12"/>
      <c r="I692" s="13"/>
      <c r="J692" s="12"/>
      <c r="K692" s="14"/>
    </row>
    <row r="693" spans="1:11">
      <c r="A693" s="6" t="s">
        <v>714</v>
      </c>
      <c r="B693" s="11"/>
      <c r="C693" s="12"/>
      <c r="D693" s="13"/>
      <c r="E693" s="12"/>
      <c r="F693" s="12"/>
      <c r="G693" s="12"/>
      <c r="H693" s="12"/>
      <c r="I693" s="13"/>
      <c r="J693" s="12"/>
      <c r="K693" s="14"/>
    </row>
    <row r="694" spans="1:11">
      <c r="A694" s="6" t="s">
        <v>715</v>
      </c>
      <c r="B694" s="11"/>
      <c r="C694" s="12"/>
      <c r="D694" s="13"/>
      <c r="E694" s="12"/>
      <c r="F694" s="12"/>
      <c r="G694" s="12"/>
      <c r="H694" s="12"/>
      <c r="I694" s="13"/>
      <c r="J694" s="12"/>
      <c r="K694" s="14"/>
    </row>
    <row r="695" spans="1:11">
      <c r="A695" s="6" t="s">
        <v>716</v>
      </c>
      <c r="B695" s="11"/>
      <c r="C695" s="12"/>
      <c r="D695" s="13"/>
      <c r="E695" s="12"/>
      <c r="F695" s="12"/>
      <c r="G695" s="12"/>
      <c r="H695" s="12"/>
      <c r="I695" s="13"/>
      <c r="J695" s="12"/>
      <c r="K695" s="14"/>
    </row>
    <row r="696" spans="1:11">
      <c r="A696" s="6" t="s">
        <v>717</v>
      </c>
      <c r="B696" s="11"/>
      <c r="C696" s="12"/>
      <c r="D696" s="13"/>
      <c r="E696" s="12"/>
      <c r="F696" s="12"/>
      <c r="G696" s="12"/>
      <c r="H696" s="12"/>
      <c r="I696" s="13"/>
      <c r="J696" s="12"/>
      <c r="K696" s="14"/>
    </row>
    <row r="697" spans="1:11">
      <c r="A697" s="6" t="s">
        <v>718</v>
      </c>
      <c r="B697" s="11"/>
      <c r="C697" s="12"/>
      <c r="D697" s="13"/>
      <c r="E697" s="12"/>
      <c r="F697" s="12"/>
      <c r="G697" s="12"/>
      <c r="H697" s="12"/>
      <c r="I697" s="13"/>
      <c r="J697" s="12"/>
      <c r="K697" s="14"/>
    </row>
    <row r="698" spans="1:11">
      <c r="A698" s="6" t="s">
        <v>719</v>
      </c>
      <c r="B698" s="11"/>
      <c r="C698" s="12"/>
      <c r="D698" s="13"/>
      <c r="E698" s="12"/>
      <c r="F698" s="12"/>
      <c r="G698" s="12"/>
      <c r="H698" s="12"/>
      <c r="I698" s="13"/>
      <c r="J698" s="12"/>
      <c r="K698" s="14"/>
    </row>
    <row r="699" spans="1:11">
      <c r="A699" s="6" t="s">
        <v>720</v>
      </c>
      <c r="B699" s="11"/>
      <c r="C699" s="12"/>
      <c r="D699" s="13"/>
      <c r="E699" s="12"/>
      <c r="F699" s="12"/>
      <c r="G699" s="12"/>
      <c r="H699" s="12"/>
      <c r="I699" s="13"/>
      <c r="J699" s="12"/>
      <c r="K699" s="14"/>
    </row>
    <row r="700" spans="1:11">
      <c r="A700" s="6" t="s">
        <v>721</v>
      </c>
      <c r="B700" s="11"/>
      <c r="C700" s="12"/>
      <c r="D700" s="13"/>
      <c r="E700" s="12"/>
      <c r="F700" s="12"/>
      <c r="G700" s="12"/>
      <c r="H700" s="12"/>
      <c r="I700" s="13"/>
      <c r="J700" s="12"/>
      <c r="K700" s="14"/>
    </row>
    <row r="701" spans="1:11">
      <c r="A701" s="6" t="s">
        <v>722</v>
      </c>
      <c r="B701" s="11"/>
      <c r="C701" s="12"/>
      <c r="D701" s="13"/>
      <c r="E701" s="12"/>
      <c r="F701" s="12"/>
      <c r="G701" s="12"/>
      <c r="H701" s="12"/>
      <c r="I701" s="13"/>
      <c r="J701" s="12"/>
      <c r="K701" s="14"/>
    </row>
    <row r="702" spans="1:11">
      <c r="A702" s="6" t="s">
        <v>723</v>
      </c>
      <c r="B702" s="11"/>
      <c r="C702" s="12"/>
      <c r="D702" s="13"/>
      <c r="E702" s="12"/>
      <c r="F702" s="12"/>
      <c r="G702" s="12"/>
      <c r="H702" s="12"/>
      <c r="I702" s="13"/>
      <c r="J702" s="12"/>
      <c r="K702" s="14"/>
    </row>
    <row r="703" spans="1:11">
      <c r="A703" s="6" t="s">
        <v>724</v>
      </c>
      <c r="B703" s="11"/>
      <c r="C703" s="12"/>
      <c r="D703" s="13"/>
      <c r="E703" s="12"/>
      <c r="F703" s="12"/>
      <c r="G703" s="12"/>
      <c r="H703" s="12"/>
      <c r="I703" s="13"/>
      <c r="J703" s="12"/>
      <c r="K703" s="14"/>
    </row>
    <row r="704" spans="1:11">
      <c r="A704" s="6" t="s">
        <v>725</v>
      </c>
      <c r="B704" s="11"/>
      <c r="C704" s="12"/>
      <c r="D704" s="13"/>
      <c r="E704" s="12"/>
      <c r="F704" s="12"/>
      <c r="G704" s="12"/>
      <c r="H704" s="12"/>
      <c r="I704" s="13"/>
      <c r="J704" s="12"/>
      <c r="K704" s="14"/>
    </row>
    <row r="705" spans="1:11">
      <c r="A705" s="6" t="s">
        <v>726</v>
      </c>
      <c r="B705" s="11"/>
      <c r="C705" s="12"/>
      <c r="D705" s="13"/>
      <c r="E705" s="12"/>
      <c r="F705" s="12"/>
      <c r="G705" s="12"/>
      <c r="H705" s="12"/>
      <c r="I705" s="13"/>
      <c r="J705" s="12"/>
      <c r="K705" s="14"/>
    </row>
    <row r="706" spans="1:11">
      <c r="A706" s="6" t="s">
        <v>727</v>
      </c>
      <c r="B706" s="11"/>
      <c r="C706" s="12"/>
      <c r="D706" s="13"/>
      <c r="E706" s="12"/>
      <c r="F706" s="12"/>
      <c r="G706" s="12"/>
      <c r="H706" s="12"/>
      <c r="I706" s="13"/>
      <c r="J706" s="12"/>
      <c r="K706" s="14"/>
    </row>
    <row r="707" spans="1:11">
      <c r="A707" s="6" t="s">
        <v>728</v>
      </c>
      <c r="B707" s="11"/>
      <c r="C707" s="12"/>
      <c r="D707" s="13"/>
      <c r="E707" s="12"/>
      <c r="F707" s="12"/>
      <c r="G707" s="12"/>
      <c r="H707" s="12"/>
      <c r="I707" s="13"/>
      <c r="J707" s="12"/>
      <c r="K707" s="14"/>
    </row>
    <row r="708" spans="1:11">
      <c r="A708" s="6" t="s">
        <v>729</v>
      </c>
      <c r="B708" s="11"/>
      <c r="C708" s="12"/>
      <c r="D708" s="13"/>
      <c r="E708" s="12"/>
      <c r="F708" s="12"/>
      <c r="G708" s="12"/>
      <c r="H708" s="12"/>
      <c r="I708" s="13"/>
      <c r="J708" s="12"/>
      <c r="K708" s="14"/>
    </row>
    <row r="709" spans="1:11">
      <c r="A709" s="6" t="s">
        <v>730</v>
      </c>
      <c r="B709" s="11"/>
      <c r="C709" s="12"/>
      <c r="D709" s="13"/>
      <c r="E709" s="12"/>
      <c r="F709" s="12"/>
      <c r="G709" s="12"/>
      <c r="H709" s="12"/>
      <c r="I709" s="13"/>
      <c r="J709" s="12"/>
      <c r="K709" s="14"/>
    </row>
    <row r="710" spans="1:11">
      <c r="A710" s="6" t="s">
        <v>731</v>
      </c>
      <c r="B710" s="11"/>
      <c r="C710" s="12"/>
      <c r="D710" s="13"/>
      <c r="E710" s="12"/>
      <c r="F710" s="12"/>
      <c r="G710" s="12"/>
      <c r="H710" s="12"/>
      <c r="I710" s="13"/>
      <c r="J710" s="12"/>
      <c r="K710" s="14"/>
    </row>
    <row r="711" spans="1:11">
      <c r="A711" s="6" t="s">
        <v>732</v>
      </c>
      <c r="B711" s="11"/>
      <c r="C711" s="12"/>
      <c r="D711" s="13"/>
      <c r="E711" s="12"/>
      <c r="F711" s="12"/>
      <c r="G711" s="12"/>
      <c r="H711" s="12"/>
      <c r="I711" s="13"/>
      <c r="J711" s="12"/>
      <c r="K711" s="14"/>
    </row>
    <row r="712" spans="1:11">
      <c r="A712" s="6" t="s">
        <v>733</v>
      </c>
      <c r="B712" s="11"/>
      <c r="C712" s="12"/>
      <c r="D712" s="13"/>
      <c r="E712" s="12"/>
      <c r="F712" s="12"/>
      <c r="G712" s="12"/>
      <c r="H712" s="12"/>
      <c r="I712" s="13"/>
      <c r="J712" s="12"/>
      <c r="K712" s="14"/>
    </row>
    <row r="713" spans="1:11">
      <c r="A713" s="6" t="s">
        <v>734</v>
      </c>
      <c r="B713" s="11"/>
      <c r="C713" s="12"/>
      <c r="D713" s="13"/>
      <c r="E713" s="12"/>
      <c r="F713" s="12"/>
      <c r="G713" s="12"/>
      <c r="H713" s="12"/>
      <c r="I713" s="13"/>
      <c r="J713" s="12"/>
      <c r="K713" s="14"/>
    </row>
    <row r="714" spans="1:11">
      <c r="A714" s="6" t="s">
        <v>735</v>
      </c>
      <c r="B714" s="11"/>
      <c r="C714" s="12"/>
      <c r="D714" s="13"/>
      <c r="E714" s="12"/>
      <c r="F714" s="12"/>
      <c r="G714" s="12"/>
      <c r="H714" s="12"/>
      <c r="I714" s="13"/>
      <c r="J714" s="12"/>
      <c r="K714" s="14"/>
    </row>
    <row r="715" spans="1:11">
      <c r="A715" s="6" t="s">
        <v>736</v>
      </c>
      <c r="B715" s="11"/>
      <c r="C715" s="12"/>
      <c r="D715" s="13"/>
      <c r="E715" s="12"/>
      <c r="F715" s="12"/>
      <c r="G715" s="12"/>
      <c r="H715" s="12"/>
      <c r="I715" s="13"/>
      <c r="J715" s="12"/>
      <c r="K715" s="14"/>
    </row>
    <row r="716" spans="1:11">
      <c r="A716" s="6" t="s">
        <v>737</v>
      </c>
      <c r="B716" s="11"/>
      <c r="C716" s="12"/>
      <c r="D716" s="13"/>
      <c r="E716" s="12"/>
      <c r="F716" s="12"/>
      <c r="G716" s="12"/>
      <c r="H716" s="12"/>
      <c r="I716" s="13"/>
      <c r="J716" s="12"/>
      <c r="K716" s="14"/>
    </row>
    <row r="717" spans="1:11">
      <c r="A717" s="6" t="s">
        <v>738</v>
      </c>
      <c r="B717" s="11"/>
      <c r="C717" s="12"/>
      <c r="D717" s="13"/>
      <c r="E717" s="12"/>
      <c r="F717" s="12"/>
      <c r="G717" s="12"/>
      <c r="H717" s="12"/>
      <c r="I717" s="13"/>
      <c r="J717" s="12"/>
      <c r="K717" s="14"/>
    </row>
    <row r="718" spans="1:11">
      <c r="A718" s="6" t="s">
        <v>739</v>
      </c>
      <c r="B718" s="11"/>
      <c r="C718" s="12"/>
      <c r="D718" s="13"/>
      <c r="E718" s="12"/>
      <c r="F718" s="12"/>
      <c r="G718" s="12"/>
      <c r="H718" s="12"/>
      <c r="I718" s="13"/>
      <c r="J718" s="12"/>
      <c r="K718" s="14"/>
    </row>
    <row r="719" spans="1:11">
      <c r="A719" s="6" t="s">
        <v>740</v>
      </c>
      <c r="B719" s="11"/>
      <c r="C719" s="12"/>
      <c r="D719" s="13"/>
      <c r="E719" s="12"/>
      <c r="F719" s="12"/>
      <c r="G719" s="12"/>
      <c r="H719" s="12"/>
      <c r="I719" s="13"/>
      <c r="J719" s="12"/>
      <c r="K719" s="14"/>
    </row>
    <row r="720" spans="1:11">
      <c r="A720" s="6" t="s">
        <v>741</v>
      </c>
      <c r="B720" s="11"/>
      <c r="C720" s="12"/>
      <c r="D720" s="13"/>
      <c r="E720" s="12"/>
      <c r="F720" s="12"/>
      <c r="G720" s="12"/>
      <c r="H720" s="12"/>
      <c r="I720" s="13"/>
      <c r="J720" s="12"/>
      <c r="K720" s="14"/>
    </row>
    <row r="721" spans="1:11">
      <c r="A721" s="6" t="s">
        <v>742</v>
      </c>
      <c r="B721" s="11"/>
      <c r="C721" s="12"/>
      <c r="D721" s="13"/>
      <c r="E721" s="12"/>
      <c r="F721" s="12"/>
      <c r="G721" s="12"/>
      <c r="H721" s="12"/>
      <c r="I721" s="13"/>
      <c r="J721" s="12"/>
      <c r="K721" s="14"/>
    </row>
    <row r="722" spans="1:11">
      <c r="A722" s="6" t="s">
        <v>743</v>
      </c>
      <c r="B722" s="11"/>
      <c r="C722" s="12"/>
      <c r="D722" s="13"/>
      <c r="E722" s="12"/>
      <c r="F722" s="12"/>
      <c r="G722" s="12"/>
      <c r="H722" s="12"/>
      <c r="I722" s="13"/>
      <c r="J722" s="12"/>
      <c r="K722" s="14"/>
    </row>
    <row r="723" spans="1:11">
      <c r="A723" s="6" t="s">
        <v>744</v>
      </c>
      <c r="B723" s="11"/>
      <c r="C723" s="12"/>
      <c r="D723" s="13"/>
      <c r="E723" s="12"/>
      <c r="F723" s="12"/>
      <c r="G723" s="12"/>
      <c r="H723" s="12"/>
      <c r="I723" s="13"/>
      <c r="J723" s="12"/>
      <c r="K723" s="14"/>
    </row>
    <row r="724" spans="1:11">
      <c r="A724" s="6" t="s">
        <v>745</v>
      </c>
      <c r="B724" s="11"/>
      <c r="C724" s="12"/>
      <c r="D724" s="13"/>
      <c r="E724" s="12"/>
      <c r="F724" s="12"/>
      <c r="G724" s="12"/>
      <c r="H724" s="12"/>
      <c r="I724" s="13"/>
      <c r="J724" s="12"/>
      <c r="K724" s="14"/>
    </row>
    <row r="725" spans="1:11">
      <c r="A725" s="6" t="s">
        <v>746</v>
      </c>
      <c r="B725" s="11"/>
      <c r="C725" s="12"/>
      <c r="D725" s="13"/>
      <c r="E725" s="12"/>
      <c r="F725" s="12"/>
      <c r="G725" s="12"/>
      <c r="H725" s="12"/>
      <c r="I725" s="13"/>
      <c r="J725" s="12"/>
      <c r="K725" s="14"/>
    </row>
    <row r="726" spans="1:11">
      <c r="A726" s="6" t="s">
        <v>747</v>
      </c>
      <c r="B726" s="11"/>
      <c r="C726" s="12"/>
      <c r="D726" s="13"/>
      <c r="E726" s="12"/>
      <c r="F726" s="12"/>
      <c r="G726" s="12"/>
      <c r="H726" s="12"/>
      <c r="I726" s="13"/>
      <c r="J726" s="12"/>
      <c r="K726" s="14"/>
    </row>
    <row r="727" spans="1:11">
      <c r="A727" s="6" t="s">
        <v>748</v>
      </c>
      <c r="B727" s="11"/>
      <c r="C727" s="12"/>
      <c r="D727" s="13"/>
      <c r="E727" s="12"/>
      <c r="F727" s="12"/>
      <c r="G727" s="12"/>
      <c r="H727" s="12"/>
      <c r="I727" s="13"/>
      <c r="J727" s="12"/>
      <c r="K727" s="14"/>
    </row>
    <row r="728" spans="1:11">
      <c r="A728" s="6" t="s">
        <v>749</v>
      </c>
      <c r="B728" s="11"/>
      <c r="C728" s="12"/>
      <c r="D728" s="13"/>
      <c r="E728" s="12"/>
      <c r="F728" s="12"/>
      <c r="G728" s="12"/>
      <c r="H728" s="12"/>
      <c r="I728" s="13"/>
      <c r="J728" s="12"/>
      <c r="K728" s="14"/>
    </row>
    <row r="729" spans="1:11">
      <c r="A729" s="6" t="s">
        <v>750</v>
      </c>
      <c r="B729" s="11"/>
      <c r="C729" s="12"/>
      <c r="D729" s="13"/>
      <c r="E729" s="12"/>
      <c r="F729" s="12"/>
      <c r="G729" s="12"/>
      <c r="H729" s="12"/>
      <c r="I729" s="13"/>
      <c r="J729" s="12"/>
      <c r="K729" s="14"/>
    </row>
    <row r="730" spans="1:11">
      <c r="A730" s="6" t="s">
        <v>751</v>
      </c>
      <c r="B730" s="11"/>
      <c r="C730" s="12"/>
      <c r="D730" s="13"/>
      <c r="E730" s="12"/>
      <c r="F730" s="12"/>
      <c r="G730" s="12"/>
      <c r="H730" s="12"/>
      <c r="I730" s="13"/>
      <c r="J730" s="12"/>
      <c r="K730" s="14"/>
    </row>
    <row r="731" spans="1:11">
      <c r="A731" s="6" t="s">
        <v>752</v>
      </c>
      <c r="B731" s="11"/>
      <c r="C731" s="12"/>
      <c r="D731" s="13"/>
      <c r="E731" s="12"/>
      <c r="F731" s="12"/>
      <c r="G731" s="12"/>
      <c r="H731" s="12"/>
      <c r="I731" s="13"/>
      <c r="J731" s="12"/>
      <c r="K731" s="14"/>
    </row>
    <row r="732" spans="1:11">
      <c r="A732" s="6" t="s">
        <v>753</v>
      </c>
      <c r="B732" s="11"/>
      <c r="C732" s="12"/>
      <c r="D732" s="13"/>
      <c r="E732" s="12"/>
      <c r="F732" s="12"/>
      <c r="G732" s="12"/>
      <c r="H732" s="12"/>
      <c r="I732" s="13"/>
      <c r="J732" s="12"/>
      <c r="K732" s="14"/>
    </row>
    <row r="733" spans="1:11">
      <c r="A733" s="6" t="s">
        <v>754</v>
      </c>
      <c r="B733" s="11"/>
      <c r="C733" s="12"/>
      <c r="D733" s="13"/>
      <c r="E733" s="12"/>
      <c r="F733" s="12"/>
      <c r="G733" s="12"/>
      <c r="H733" s="12"/>
      <c r="I733" s="13"/>
      <c r="J733" s="12"/>
      <c r="K733" s="14"/>
    </row>
    <row r="734" spans="1:11">
      <c r="A734" s="6" t="s">
        <v>755</v>
      </c>
      <c r="B734" s="11"/>
      <c r="C734" s="12"/>
      <c r="D734" s="13"/>
      <c r="E734" s="12"/>
      <c r="F734" s="12"/>
      <c r="G734" s="12"/>
      <c r="H734" s="12"/>
      <c r="I734" s="13"/>
      <c r="J734" s="12"/>
      <c r="K734" s="14"/>
    </row>
    <row r="735" spans="1:11">
      <c r="A735" s="6" t="s">
        <v>756</v>
      </c>
      <c r="B735" s="11"/>
      <c r="C735" s="12"/>
      <c r="D735" s="13"/>
      <c r="E735" s="12"/>
      <c r="F735" s="12"/>
      <c r="G735" s="12"/>
      <c r="H735" s="12"/>
      <c r="I735" s="13"/>
      <c r="J735" s="12"/>
      <c r="K735" s="14"/>
    </row>
    <row r="736" spans="1:11">
      <c r="A736" s="6" t="s">
        <v>757</v>
      </c>
      <c r="B736" s="11"/>
      <c r="C736" s="12"/>
      <c r="D736" s="13"/>
      <c r="E736" s="12"/>
      <c r="F736" s="12"/>
      <c r="G736" s="12"/>
      <c r="H736" s="12"/>
      <c r="I736" s="13"/>
      <c r="J736" s="12"/>
      <c r="K736" s="14"/>
    </row>
    <row r="737" spans="1:11">
      <c r="A737" s="6" t="s">
        <v>758</v>
      </c>
      <c r="B737" s="11"/>
      <c r="C737" s="12"/>
      <c r="D737" s="13"/>
      <c r="E737" s="12"/>
      <c r="F737" s="12"/>
      <c r="G737" s="12"/>
      <c r="H737" s="12"/>
      <c r="I737" s="13"/>
      <c r="J737" s="12"/>
      <c r="K737" s="14"/>
    </row>
    <row r="738" spans="1:11">
      <c r="A738" s="6" t="s">
        <v>759</v>
      </c>
      <c r="B738" s="11"/>
      <c r="C738" s="12"/>
      <c r="D738" s="13"/>
      <c r="E738" s="12"/>
      <c r="F738" s="12"/>
      <c r="G738" s="12"/>
      <c r="H738" s="12"/>
      <c r="I738" s="13"/>
      <c r="J738" s="12"/>
      <c r="K738" s="14"/>
    </row>
    <row r="739" spans="1:11">
      <c r="A739" s="6" t="s">
        <v>760</v>
      </c>
      <c r="B739" s="11"/>
      <c r="C739" s="12"/>
      <c r="D739" s="13"/>
      <c r="E739" s="12"/>
      <c r="F739" s="12"/>
      <c r="G739" s="12"/>
      <c r="H739" s="12"/>
      <c r="I739" s="13"/>
      <c r="J739" s="12"/>
      <c r="K739" s="14"/>
    </row>
    <row r="740" spans="1:11">
      <c r="A740" s="6" t="s">
        <v>761</v>
      </c>
      <c r="B740" s="11"/>
      <c r="C740" s="12"/>
      <c r="D740" s="13"/>
      <c r="E740" s="12"/>
      <c r="F740" s="12"/>
      <c r="G740" s="12"/>
      <c r="H740" s="12"/>
      <c r="I740" s="13"/>
      <c r="J740" s="12"/>
      <c r="K740" s="14"/>
    </row>
    <row r="741" spans="1:11">
      <c r="A741" s="6" t="s">
        <v>762</v>
      </c>
      <c r="B741" s="11"/>
      <c r="C741" s="12"/>
      <c r="D741" s="13"/>
      <c r="E741" s="12"/>
      <c r="F741" s="12"/>
      <c r="G741" s="12"/>
      <c r="H741" s="12"/>
      <c r="I741" s="13"/>
      <c r="J741" s="12"/>
      <c r="K741" s="14"/>
    </row>
    <row r="742" spans="1:11">
      <c r="A742" s="6" t="s">
        <v>763</v>
      </c>
      <c r="B742" s="11"/>
      <c r="C742" s="12"/>
      <c r="D742" s="13"/>
      <c r="E742" s="12"/>
      <c r="F742" s="12"/>
      <c r="G742" s="12"/>
      <c r="H742" s="12"/>
      <c r="I742" s="13"/>
      <c r="J742" s="12"/>
      <c r="K742" s="14"/>
    </row>
    <row r="743" spans="1:11">
      <c r="A743" s="6" t="s">
        <v>764</v>
      </c>
      <c r="B743" s="11"/>
      <c r="C743" s="12"/>
      <c r="D743" s="13"/>
      <c r="E743" s="12"/>
      <c r="F743" s="12"/>
      <c r="G743" s="12"/>
      <c r="H743" s="12"/>
      <c r="I743" s="13"/>
      <c r="J743" s="12"/>
      <c r="K743" s="14"/>
    </row>
    <row r="744" spans="1:11">
      <c r="A744" s="6" t="s">
        <v>765</v>
      </c>
      <c r="B744" s="11"/>
      <c r="C744" s="12"/>
      <c r="D744" s="13"/>
      <c r="E744" s="12"/>
      <c r="F744" s="12"/>
      <c r="G744" s="12"/>
      <c r="H744" s="12"/>
      <c r="I744" s="13"/>
      <c r="J744" s="12"/>
      <c r="K744" s="14"/>
    </row>
    <row r="745" spans="1:11">
      <c r="A745" s="6" t="s">
        <v>766</v>
      </c>
      <c r="B745" s="11"/>
      <c r="C745" s="12"/>
      <c r="D745" s="13"/>
      <c r="E745" s="12"/>
      <c r="F745" s="12"/>
      <c r="G745" s="12"/>
      <c r="H745" s="12"/>
      <c r="I745" s="13"/>
      <c r="J745" s="12"/>
      <c r="K745" s="14"/>
    </row>
    <row r="746" spans="1:11">
      <c r="A746" s="6" t="s">
        <v>767</v>
      </c>
      <c r="B746" s="11"/>
      <c r="C746" s="12"/>
      <c r="D746" s="13"/>
      <c r="E746" s="12"/>
      <c r="F746" s="12"/>
      <c r="G746" s="12"/>
      <c r="H746" s="12"/>
      <c r="I746" s="13"/>
      <c r="J746" s="12"/>
      <c r="K746" s="14"/>
    </row>
    <row r="747" spans="1:11">
      <c r="A747" s="6" t="s">
        <v>768</v>
      </c>
      <c r="B747" s="11"/>
      <c r="C747" s="12"/>
      <c r="D747" s="13"/>
      <c r="E747" s="12"/>
      <c r="F747" s="12"/>
      <c r="G747" s="12"/>
      <c r="H747" s="12"/>
      <c r="I747" s="13"/>
      <c r="J747" s="12"/>
      <c r="K747" s="14"/>
    </row>
    <row r="748" spans="1:11">
      <c r="A748" s="6" t="s">
        <v>769</v>
      </c>
      <c r="B748" s="11"/>
      <c r="C748" s="12"/>
      <c r="D748" s="13"/>
      <c r="E748" s="12"/>
      <c r="F748" s="12"/>
      <c r="G748" s="12"/>
      <c r="H748" s="12"/>
      <c r="I748" s="13"/>
      <c r="J748" s="12"/>
      <c r="K748" s="14"/>
    </row>
    <row r="749" spans="1:11">
      <c r="A749" s="6" t="s">
        <v>770</v>
      </c>
      <c r="B749" s="11"/>
      <c r="C749" s="12"/>
      <c r="D749" s="13"/>
      <c r="E749" s="12"/>
      <c r="F749" s="12"/>
      <c r="G749" s="12"/>
      <c r="H749" s="12"/>
      <c r="I749" s="13"/>
      <c r="J749" s="12"/>
      <c r="K749" s="14"/>
    </row>
    <row r="750" spans="1:11">
      <c r="A750" s="6" t="s">
        <v>771</v>
      </c>
      <c r="B750" s="11"/>
      <c r="C750" s="12"/>
      <c r="D750" s="13"/>
      <c r="E750" s="12"/>
      <c r="F750" s="12"/>
      <c r="G750" s="12"/>
      <c r="H750" s="12"/>
      <c r="I750" s="13"/>
      <c r="J750" s="12"/>
      <c r="K750" s="14"/>
    </row>
    <row r="751" spans="1:11">
      <c r="A751" s="6" t="s">
        <v>772</v>
      </c>
      <c r="B751" s="11"/>
      <c r="C751" s="12"/>
      <c r="D751" s="13"/>
      <c r="E751" s="12"/>
      <c r="F751" s="12"/>
      <c r="G751" s="12"/>
      <c r="H751" s="12"/>
      <c r="I751" s="13"/>
      <c r="J751" s="12"/>
      <c r="K751" s="14"/>
    </row>
    <row r="752" spans="1:11">
      <c r="A752" s="6" t="s">
        <v>773</v>
      </c>
      <c r="B752" s="11"/>
      <c r="C752" s="12"/>
      <c r="D752" s="13"/>
      <c r="E752" s="12"/>
      <c r="F752" s="12"/>
      <c r="G752" s="12"/>
      <c r="H752" s="12"/>
      <c r="I752" s="13"/>
      <c r="J752" s="12"/>
      <c r="K752" s="14"/>
    </row>
    <row r="753" spans="1:11">
      <c r="A753" s="6" t="s">
        <v>774</v>
      </c>
      <c r="B753" s="11"/>
      <c r="C753" s="12"/>
      <c r="D753" s="13"/>
      <c r="E753" s="12"/>
      <c r="F753" s="12"/>
      <c r="G753" s="12"/>
      <c r="H753" s="12"/>
      <c r="I753" s="13"/>
      <c r="J753" s="12"/>
      <c r="K753" s="14"/>
    </row>
    <row r="754" spans="1:11">
      <c r="A754" s="6" t="s">
        <v>775</v>
      </c>
      <c r="B754" s="11"/>
      <c r="C754" s="12"/>
      <c r="D754" s="13"/>
      <c r="E754" s="12"/>
      <c r="F754" s="12"/>
      <c r="G754" s="12"/>
      <c r="H754" s="12"/>
      <c r="I754" s="13"/>
      <c r="J754" s="12"/>
      <c r="K754" s="14"/>
    </row>
    <row r="755" spans="1:11">
      <c r="A755" s="6" t="s">
        <v>776</v>
      </c>
      <c r="B755" s="11"/>
      <c r="C755" s="12"/>
      <c r="D755" s="13"/>
      <c r="E755" s="12"/>
      <c r="F755" s="12"/>
      <c r="G755" s="12"/>
      <c r="H755" s="12"/>
      <c r="I755" s="13"/>
      <c r="J755" s="12"/>
      <c r="K755" s="14"/>
    </row>
    <row r="756" spans="1:11">
      <c r="A756" s="6" t="s">
        <v>777</v>
      </c>
      <c r="B756" s="11"/>
      <c r="C756" s="12"/>
      <c r="D756" s="13"/>
      <c r="E756" s="12"/>
      <c r="F756" s="12"/>
      <c r="G756" s="12"/>
      <c r="H756" s="12"/>
      <c r="I756" s="13"/>
      <c r="J756" s="12"/>
      <c r="K756" s="14"/>
    </row>
    <row r="757" spans="1:11">
      <c r="A757" s="6" t="s">
        <v>778</v>
      </c>
      <c r="B757" s="11"/>
      <c r="C757" s="12"/>
      <c r="D757" s="13"/>
      <c r="E757" s="12"/>
      <c r="F757" s="12"/>
      <c r="G757" s="12"/>
      <c r="H757" s="12"/>
      <c r="I757" s="13"/>
      <c r="J757" s="12"/>
      <c r="K757" s="14"/>
    </row>
    <row r="758" spans="1:11">
      <c r="A758" s="6" t="s">
        <v>779</v>
      </c>
      <c r="B758" s="11"/>
      <c r="C758" s="12"/>
      <c r="D758" s="13"/>
      <c r="E758" s="12"/>
      <c r="F758" s="12"/>
      <c r="G758" s="12"/>
      <c r="H758" s="12"/>
      <c r="I758" s="13"/>
      <c r="J758" s="12"/>
      <c r="K758" s="14"/>
    </row>
    <row r="759" spans="1:11">
      <c r="A759" s="6" t="s">
        <v>780</v>
      </c>
      <c r="B759" s="11"/>
      <c r="C759" s="12"/>
      <c r="D759" s="13"/>
      <c r="E759" s="12"/>
      <c r="F759" s="12"/>
      <c r="G759" s="12"/>
      <c r="H759" s="12"/>
      <c r="I759" s="13"/>
      <c r="J759" s="12"/>
      <c r="K759" s="14"/>
    </row>
    <row r="760" spans="1:11">
      <c r="A760" s="6" t="s">
        <v>781</v>
      </c>
      <c r="B760" s="11"/>
      <c r="C760" s="12"/>
      <c r="D760" s="13"/>
      <c r="E760" s="12"/>
      <c r="F760" s="12"/>
      <c r="G760" s="12"/>
      <c r="H760" s="12"/>
      <c r="I760" s="13"/>
      <c r="J760" s="12"/>
      <c r="K760" s="14"/>
    </row>
    <row r="761" spans="1:11">
      <c r="A761" s="6" t="s">
        <v>782</v>
      </c>
      <c r="B761" s="11"/>
      <c r="C761" s="12"/>
      <c r="D761" s="13"/>
      <c r="E761" s="12"/>
      <c r="F761" s="12"/>
      <c r="G761" s="12"/>
      <c r="H761" s="12"/>
      <c r="I761" s="13"/>
      <c r="J761" s="12"/>
      <c r="K761" s="14"/>
    </row>
    <row r="762" spans="1:11">
      <c r="A762" s="6" t="s">
        <v>783</v>
      </c>
      <c r="B762" s="11"/>
      <c r="C762" s="12"/>
      <c r="D762" s="13"/>
      <c r="E762" s="12"/>
      <c r="F762" s="12"/>
      <c r="G762" s="12"/>
      <c r="H762" s="12"/>
      <c r="I762" s="13"/>
      <c r="J762" s="12"/>
      <c r="K762" s="14"/>
    </row>
    <row r="763" spans="1:11">
      <c r="A763" s="6" t="s">
        <v>784</v>
      </c>
      <c r="B763" s="11"/>
      <c r="C763" s="12"/>
      <c r="D763" s="13"/>
      <c r="E763" s="12"/>
      <c r="F763" s="12"/>
      <c r="G763" s="12"/>
      <c r="H763" s="12"/>
      <c r="I763" s="13"/>
      <c r="J763" s="12"/>
      <c r="K763" s="14"/>
    </row>
    <row r="764" spans="1:11">
      <c r="A764" s="6" t="s">
        <v>785</v>
      </c>
      <c r="B764" s="11"/>
      <c r="C764" s="12"/>
      <c r="D764" s="13"/>
      <c r="E764" s="12"/>
      <c r="F764" s="12"/>
      <c r="G764" s="12"/>
      <c r="H764" s="12"/>
      <c r="I764" s="13"/>
      <c r="J764" s="12"/>
      <c r="K764" s="14"/>
    </row>
    <row r="765" spans="1:11">
      <c r="A765" s="6" t="s">
        <v>786</v>
      </c>
      <c r="B765" s="11"/>
      <c r="C765" s="12"/>
      <c r="D765" s="13"/>
      <c r="E765" s="12"/>
      <c r="F765" s="12"/>
      <c r="G765" s="12"/>
      <c r="H765" s="12"/>
      <c r="I765" s="13"/>
      <c r="J765" s="12"/>
      <c r="K765" s="14"/>
    </row>
    <row r="766" spans="1:11">
      <c r="A766" s="6" t="s">
        <v>787</v>
      </c>
      <c r="B766" s="11"/>
      <c r="C766" s="12"/>
      <c r="D766" s="13"/>
      <c r="E766" s="12"/>
      <c r="F766" s="12"/>
      <c r="G766" s="12"/>
      <c r="H766" s="12"/>
      <c r="I766" s="13"/>
      <c r="J766" s="12"/>
      <c r="K766" s="14"/>
    </row>
    <row r="767" spans="1:11">
      <c r="A767" s="6" t="s">
        <v>788</v>
      </c>
      <c r="B767" s="11"/>
      <c r="C767" s="12"/>
      <c r="D767" s="13"/>
      <c r="E767" s="12"/>
      <c r="F767" s="12"/>
      <c r="G767" s="12"/>
      <c r="H767" s="12"/>
      <c r="I767" s="13"/>
      <c r="J767" s="12"/>
      <c r="K767" s="14"/>
    </row>
    <row r="768" spans="1:11">
      <c r="A768" s="6" t="s">
        <v>789</v>
      </c>
      <c r="B768" s="11"/>
      <c r="C768" s="12"/>
      <c r="D768" s="13"/>
      <c r="E768" s="12"/>
      <c r="F768" s="12"/>
      <c r="G768" s="12"/>
      <c r="H768" s="12"/>
      <c r="I768" s="13"/>
      <c r="J768" s="12"/>
      <c r="K768" s="14"/>
    </row>
    <row r="769" spans="1:11">
      <c r="A769" s="6" t="s">
        <v>790</v>
      </c>
      <c r="B769" s="11"/>
      <c r="C769" s="12"/>
      <c r="D769" s="13"/>
      <c r="E769" s="12"/>
      <c r="F769" s="12"/>
      <c r="G769" s="12"/>
      <c r="H769" s="12"/>
      <c r="I769" s="13"/>
      <c r="J769" s="12"/>
      <c r="K769" s="14"/>
    </row>
    <row r="770" spans="1:11">
      <c r="A770" s="6" t="s">
        <v>791</v>
      </c>
      <c r="B770" s="11"/>
      <c r="C770" s="12"/>
      <c r="D770" s="13"/>
      <c r="E770" s="12"/>
      <c r="F770" s="12"/>
      <c r="G770" s="12"/>
      <c r="H770" s="12"/>
      <c r="I770" s="13"/>
      <c r="J770" s="12"/>
      <c r="K770" s="14"/>
    </row>
    <row r="771" spans="1:11">
      <c r="A771" s="6" t="s">
        <v>792</v>
      </c>
      <c r="B771" s="11"/>
      <c r="C771" s="12"/>
      <c r="D771" s="13"/>
      <c r="E771" s="12"/>
      <c r="F771" s="12"/>
      <c r="G771" s="12"/>
      <c r="H771" s="12"/>
      <c r="I771" s="13"/>
      <c r="J771" s="12"/>
      <c r="K771" s="14"/>
    </row>
    <row r="772" spans="1:11">
      <c r="A772" s="6" t="s">
        <v>793</v>
      </c>
      <c r="B772" s="11"/>
      <c r="C772" s="12"/>
      <c r="D772" s="13"/>
      <c r="E772" s="12"/>
      <c r="F772" s="12"/>
      <c r="G772" s="12"/>
      <c r="H772" s="12"/>
      <c r="I772" s="13"/>
      <c r="J772" s="12"/>
      <c r="K772" s="14"/>
    </row>
    <row r="773" spans="1:11">
      <c r="A773" s="6" t="s">
        <v>794</v>
      </c>
      <c r="B773" s="11"/>
      <c r="C773" s="12"/>
      <c r="D773" s="13"/>
      <c r="E773" s="12"/>
      <c r="F773" s="12"/>
      <c r="G773" s="12"/>
      <c r="H773" s="12"/>
      <c r="I773" s="13"/>
      <c r="J773" s="12"/>
      <c r="K773" s="14"/>
    </row>
    <row r="774" spans="1:11">
      <c r="A774" s="6" t="s">
        <v>795</v>
      </c>
      <c r="B774" s="11"/>
      <c r="C774" s="12"/>
      <c r="D774" s="13"/>
      <c r="E774" s="12"/>
      <c r="F774" s="12"/>
      <c r="G774" s="12"/>
      <c r="H774" s="12"/>
      <c r="I774" s="13"/>
      <c r="J774" s="12"/>
      <c r="K774" s="14"/>
    </row>
    <row r="775" spans="1:11">
      <c r="A775" s="6" t="s">
        <v>796</v>
      </c>
      <c r="B775" s="11"/>
      <c r="C775" s="12"/>
      <c r="D775" s="13"/>
      <c r="E775" s="12"/>
      <c r="F775" s="12"/>
      <c r="G775" s="12"/>
      <c r="H775" s="12"/>
      <c r="I775" s="13"/>
      <c r="J775" s="12"/>
      <c r="K775" s="14"/>
    </row>
    <row r="776" spans="1:11">
      <c r="A776" s="6" t="s">
        <v>797</v>
      </c>
      <c r="B776" s="11"/>
      <c r="C776" s="12"/>
      <c r="D776" s="13"/>
      <c r="E776" s="12"/>
      <c r="F776" s="12"/>
      <c r="G776" s="12"/>
      <c r="H776" s="12"/>
      <c r="I776" s="13"/>
      <c r="J776" s="12"/>
      <c r="K776" s="14"/>
    </row>
    <row r="777" spans="1:11">
      <c r="A777" s="6" t="s">
        <v>798</v>
      </c>
      <c r="B777" s="11"/>
      <c r="C777" s="12"/>
      <c r="D777" s="13"/>
      <c r="E777" s="12"/>
      <c r="F777" s="12"/>
      <c r="G777" s="12"/>
      <c r="H777" s="12"/>
      <c r="I777" s="13"/>
      <c r="J777" s="12"/>
      <c r="K777" s="14"/>
    </row>
    <row r="778" spans="1:11">
      <c r="A778" s="6" t="s">
        <v>799</v>
      </c>
      <c r="B778" s="11"/>
      <c r="C778" s="12"/>
      <c r="D778" s="13"/>
      <c r="E778" s="12"/>
      <c r="F778" s="12"/>
      <c r="G778" s="12"/>
      <c r="H778" s="12"/>
      <c r="I778" s="13"/>
      <c r="J778" s="12"/>
      <c r="K778" s="14"/>
    </row>
    <row r="779" spans="1:11">
      <c r="A779" s="6" t="s">
        <v>800</v>
      </c>
      <c r="B779" s="11"/>
      <c r="C779" s="12"/>
      <c r="D779" s="13"/>
      <c r="E779" s="12"/>
      <c r="F779" s="12"/>
      <c r="G779" s="12"/>
      <c r="H779" s="12"/>
      <c r="I779" s="13"/>
      <c r="J779" s="12"/>
      <c r="K779" s="14"/>
    </row>
    <row r="780" spans="1:11">
      <c r="A780" s="6" t="s">
        <v>801</v>
      </c>
      <c r="B780" s="11"/>
      <c r="C780" s="12"/>
      <c r="D780" s="13"/>
      <c r="E780" s="12"/>
      <c r="F780" s="12"/>
      <c r="G780" s="12"/>
      <c r="H780" s="12"/>
      <c r="I780" s="13"/>
      <c r="J780" s="12"/>
      <c r="K780" s="14"/>
    </row>
    <row r="781" spans="1:11">
      <c r="A781" s="6" t="s">
        <v>802</v>
      </c>
      <c r="B781" s="11"/>
      <c r="C781" s="12"/>
      <c r="D781" s="13"/>
      <c r="E781" s="12"/>
      <c r="F781" s="12"/>
      <c r="G781" s="12"/>
      <c r="H781" s="12"/>
      <c r="I781" s="13"/>
      <c r="J781" s="12"/>
      <c r="K781" s="14"/>
    </row>
    <row r="782" spans="1:11">
      <c r="A782" s="6" t="s">
        <v>803</v>
      </c>
      <c r="B782" s="11"/>
      <c r="C782" s="12"/>
      <c r="D782" s="13"/>
      <c r="E782" s="12"/>
      <c r="F782" s="12"/>
      <c r="G782" s="12"/>
      <c r="H782" s="12"/>
      <c r="I782" s="13"/>
      <c r="J782" s="12"/>
      <c r="K782" s="14"/>
    </row>
    <row r="783" spans="1:11">
      <c r="A783" s="6" t="s">
        <v>804</v>
      </c>
      <c r="B783" s="11"/>
      <c r="C783" s="12"/>
      <c r="D783" s="13"/>
      <c r="E783" s="12"/>
      <c r="F783" s="12"/>
      <c r="G783" s="12"/>
      <c r="H783" s="12"/>
      <c r="I783" s="13"/>
      <c r="J783" s="12"/>
      <c r="K783" s="14"/>
    </row>
    <row r="784" spans="1:11">
      <c r="A784" s="6" t="s">
        <v>805</v>
      </c>
      <c r="B784" s="11"/>
      <c r="C784" s="12"/>
      <c r="D784" s="13"/>
      <c r="E784" s="12"/>
      <c r="F784" s="12"/>
      <c r="G784" s="12"/>
      <c r="H784" s="12"/>
      <c r="I784" s="13"/>
      <c r="J784" s="12"/>
      <c r="K784" s="14"/>
    </row>
    <row r="785" spans="1:11">
      <c r="A785" s="6" t="s">
        <v>806</v>
      </c>
      <c r="B785" s="11"/>
      <c r="C785" s="12"/>
      <c r="D785" s="13"/>
      <c r="E785" s="12"/>
      <c r="F785" s="12"/>
      <c r="G785" s="12"/>
      <c r="H785" s="12"/>
      <c r="I785" s="13"/>
      <c r="J785" s="12"/>
      <c r="K785" s="14"/>
    </row>
    <row r="786" spans="1:11">
      <c r="A786" s="6" t="s">
        <v>807</v>
      </c>
      <c r="B786" s="11"/>
      <c r="C786" s="12"/>
      <c r="D786" s="13"/>
      <c r="E786" s="12"/>
      <c r="F786" s="12"/>
      <c r="G786" s="12"/>
      <c r="H786" s="12"/>
      <c r="I786" s="13"/>
      <c r="J786" s="12"/>
      <c r="K786" s="14"/>
    </row>
    <row r="787" spans="1:11">
      <c r="A787" s="6" t="s">
        <v>808</v>
      </c>
      <c r="B787" s="11"/>
      <c r="C787" s="12"/>
      <c r="D787" s="13"/>
      <c r="E787" s="12"/>
      <c r="F787" s="12"/>
      <c r="G787" s="12"/>
      <c r="H787" s="12"/>
      <c r="I787" s="13"/>
      <c r="J787" s="12"/>
      <c r="K787" s="14"/>
    </row>
    <row r="788" spans="1:11">
      <c r="A788" s="6" t="s">
        <v>809</v>
      </c>
      <c r="B788" s="11"/>
      <c r="C788" s="12"/>
      <c r="D788" s="13"/>
      <c r="E788" s="12"/>
      <c r="F788" s="12"/>
      <c r="G788" s="12"/>
      <c r="H788" s="12"/>
      <c r="I788" s="13"/>
      <c r="J788" s="12"/>
      <c r="K788" s="14"/>
    </row>
    <row r="789" spans="1:11">
      <c r="A789" s="6" t="s">
        <v>810</v>
      </c>
      <c r="B789" s="11"/>
      <c r="C789" s="12"/>
      <c r="D789" s="13"/>
      <c r="E789" s="12"/>
      <c r="F789" s="12"/>
      <c r="G789" s="12"/>
      <c r="H789" s="12"/>
      <c r="I789" s="13"/>
      <c r="J789" s="12"/>
      <c r="K789" s="14"/>
    </row>
    <row r="790" spans="1:11">
      <c r="A790" s="6" t="s">
        <v>811</v>
      </c>
      <c r="B790" s="11"/>
      <c r="C790" s="12"/>
      <c r="D790" s="13"/>
      <c r="E790" s="12"/>
      <c r="F790" s="12"/>
      <c r="G790" s="12"/>
      <c r="H790" s="12"/>
      <c r="I790" s="13"/>
      <c r="J790" s="12"/>
      <c r="K790" s="14"/>
    </row>
    <row r="791" spans="1:11">
      <c r="A791" s="6" t="s">
        <v>812</v>
      </c>
      <c r="B791" s="11"/>
      <c r="C791" s="12"/>
      <c r="D791" s="13"/>
      <c r="E791" s="12"/>
      <c r="F791" s="12"/>
      <c r="G791" s="12"/>
      <c r="H791" s="12"/>
      <c r="I791" s="13"/>
      <c r="J791" s="12"/>
      <c r="K791" s="14"/>
    </row>
    <row r="792" spans="1:11">
      <c r="A792" s="6" t="s">
        <v>813</v>
      </c>
      <c r="B792" s="11"/>
      <c r="C792" s="12"/>
      <c r="D792" s="13"/>
      <c r="E792" s="12"/>
      <c r="F792" s="12"/>
      <c r="G792" s="12"/>
      <c r="H792" s="12"/>
      <c r="I792" s="13"/>
      <c r="J792" s="12"/>
      <c r="K792" s="14"/>
    </row>
    <row r="793" spans="1:11">
      <c r="A793" s="6" t="s">
        <v>814</v>
      </c>
      <c r="B793" s="11"/>
      <c r="C793" s="12"/>
      <c r="D793" s="13"/>
      <c r="E793" s="12"/>
      <c r="F793" s="12"/>
      <c r="G793" s="12"/>
      <c r="H793" s="12"/>
      <c r="I793" s="13"/>
      <c r="J793" s="12"/>
      <c r="K793" s="14"/>
    </row>
    <row r="794" spans="1:11">
      <c r="A794" s="6" t="s">
        <v>815</v>
      </c>
      <c r="B794" s="11"/>
      <c r="C794" s="12"/>
      <c r="D794" s="13"/>
      <c r="E794" s="12"/>
      <c r="F794" s="12"/>
      <c r="G794" s="12"/>
      <c r="H794" s="12"/>
      <c r="I794" s="13"/>
      <c r="J794" s="12"/>
      <c r="K794" s="14"/>
    </row>
    <row r="795" spans="1:11">
      <c r="A795" s="6" t="s">
        <v>816</v>
      </c>
      <c r="B795" s="11"/>
      <c r="C795" s="12"/>
      <c r="D795" s="13"/>
      <c r="E795" s="12"/>
      <c r="F795" s="12"/>
      <c r="G795" s="12"/>
      <c r="H795" s="12"/>
      <c r="I795" s="13"/>
      <c r="J795" s="12"/>
      <c r="K795" s="14"/>
    </row>
    <row r="796" spans="1:11">
      <c r="A796" s="6" t="s">
        <v>817</v>
      </c>
      <c r="B796" s="11"/>
      <c r="C796" s="12"/>
      <c r="D796" s="13"/>
      <c r="E796" s="12"/>
      <c r="F796" s="12"/>
      <c r="G796" s="12"/>
      <c r="H796" s="12"/>
      <c r="I796" s="13"/>
      <c r="J796" s="12"/>
      <c r="K796" s="14"/>
    </row>
    <row r="797" spans="1:11">
      <c r="A797" s="6" t="s">
        <v>818</v>
      </c>
      <c r="B797" s="11"/>
      <c r="C797" s="12"/>
      <c r="D797" s="13"/>
      <c r="E797" s="12"/>
      <c r="F797" s="12"/>
      <c r="G797" s="12"/>
      <c r="H797" s="12"/>
      <c r="I797" s="13"/>
      <c r="J797" s="12"/>
      <c r="K797" s="14"/>
    </row>
    <row r="798" spans="1:11">
      <c r="A798" s="6" t="s">
        <v>819</v>
      </c>
      <c r="B798" s="11"/>
      <c r="C798" s="12"/>
      <c r="D798" s="13"/>
      <c r="E798" s="12"/>
      <c r="F798" s="12"/>
      <c r="G798" s="12"/>
      <c r="H798" s="12"/>
      <c r="I798" s="13"/>
      <c r="J798" s="12"/>
      <c r="K798" s="14"/>
    </row>
    <row r="799" spans="1:11">
      <c r="A799" s="6" t="s">
        <v>820</v>
      </c>
      <c r="B799" s="11"/>
      <c r="C799" s="12"/>
      <c r="D799" s="13"/>
      <c r="E799" s="12"/>
      <c r="F799" s="12"/>
      <c r="G799" s="12"/>
      <c r="H799" s="12"/>
      <c r="I799" s="13"/>
      <c r="J799" s="12"/>
      <c r="K799" s="14"/>
    </row>
    <row r="800" spans="1:11">
      <c r="A800" s="6" t="s">
        <v>821</v>
      </c>
      <c r="B800" s="11"/>
      <c r="C800" s="12"/>
      <c r="D800" s="13"/>
      <c r="E800" s="12"/>
      <c r="F800" s="12"/>
      <c r="G800" s="12"/>
      <c r="H800" s="12"/>
      <c r="I800" s="13"/>
      <c r="J800" s="12"/>
      <c r="K800" s="14"/>
    </row>
    <row r="801" spans="1:11">
      <c r="A801" s="6" t="s">
        <v>822</v>
      </c>
      <c r="B801" s="11"/>
      <c r="C801" s="12"/>
      <c r="D801" s="13"/>
      <c r="E801" s="12"/>
      <c r="F801" s="12"/>
      <c r="G801" s="12"/>
      <c r="H801" s="12"/>
      <c r="I801" s="13"/>
      <c r="J801" s="12"/>
      <c r="K801" s="14"/>
    </row>
    <row r="802" spans="1:11">
      <c r="A802" s="6" t="s">
        <v>823</v>
      </c>
      <c r="B802" s="11"/>
      <c r="C802" s="12"/>
      <c r="D802" s="13"/>
      <c r="E802" s="12"/>
      <c r="F802" s="12"/>
      <c r="G802" s="12"/>
      <c r="H802" s="12"/>
      <c r="I802" s="13"/>
      <c r="J802" s="12"/>
      <c r="K802" s="14"/>
    </row>
    <row r="803" spans="1:11">
      <c r="A803" s="6" t="s">
        <v>824</v>
      </c>
      <c r="B803" s="11"/>
      <c r="C803" s="12"/>
      <c r="D803" s="13"/>
      <c r="E803" s="12"/>
      <c r="F803" s="12"/>
      <c r="G803" s="12"/>
      <c r="H803" s="12"/>
      <c r="I803" s="13"/>
      <c r="J803" s="12"/>
      <c r="K803" s="14"/>
    </row>
    <row r="804" spans="1:11">
      <c r="A804" s="6" t="s">
        <v>825</v>
      </c>
      <c r="B804" s="11"/>
      <c r="C804" s="12"/>
      <c r="D804" s="13"/>
      <c r="E804" s="12"/>
      <c r="F804" s="12"/>
      <c r="G804" s="12"/>
      <c r="H804" s="12"/>
      <c r="I804" s="13"/>
      <c r="J804" s="12"/>
      <c r="K804" s="14"/>
    </row>
    <row r="805" spans="1:11">
      <c r="A805" s="6" t="s">
        <v>826</v>
      </c>
      <c r="B805" s="11"/>
      <c r="C805" s="12"/>
      <c r="D805" s="13"/>
      <c r="E805" s="12"/>
      <c r="F805" s="12"/>
      <c r="G805" s="12"/>
      <c r="H805" s="12"/>
      <c r="I805" s="13"/>
      <c r="J805" s="12"/>
      <c r="K805" s="14"/>
    </row>
    <row r="806" spans="1:11">
      <c r="A806" s="6" t="s">
        <v>827</v>
      </c>
      <c r="B806" s="11"/>
      <c r="C806" s="12"/>
      <c r="D806" s="13"/>
      <c r="E806" s="12"/>
      <c r="F806" s="12"/>
      <c r="G806" s="12"/>
      <c r="H806" s="12"/>
      <c r="I806" s="13"/>
      <c r="J806" s="12"/>
      <c r="K806" s="14"/>
    </row>
    <row r="807" spans="1:11">
      <c r="A807" s="6" t="s">
        <v>828</v>
      </c>
      <c r="B807" s="11"/>
      <c r="C807" s="12"/>
      <c r="D807" s="13"/>
      <c r="E807" s="12"/>
      <c r="F807" s="12"/>
      <c r="G807" s="12"/>
      <c r="H807" s="12"/>
      <c r="I807" s="13"/>
      <c r="J807" s="12"/>
      <c r="K807" s="14"/>
    </row>
    <row r="808" spans="1:11">
      <c r="A808" s="6" t="s">
        <v>829</v>
      </c>
      <c r="B808" s="11"/>
      <c r="C808" s="12"/>
      <c r="D808" s="13"/>
      <c r="E808" s="12"/>
      <c r="F808" s="12"/>
      <c r="G808" s="12"/>
      <c r="H808" s="12"/>
      <c r="I808" s="13"/>
      <c r="J808" s="12"/>
      <c r="K808" s="14"/>
    </row>
    <row r="809" spans="1:11">
      <c r="A809" s="6" t="s">
        <v>830</v>
      </c>
      <c r="B809" s="11"/>
      <c r="C809" s="12"/>
      <c r="D809" s="13"/>
      <c r="E809" s="12"/>
      <c r="F809" s="12"/>
      <c r="G809" s="12"/>
      <c r="H809" s="12"/>
      <c r="I809" s="13"/>
      <c r="J809" s="12"/>
      <c r="K809" s="14"/>
    </row>
    <row r="810" spans="1:11">
      <c r="A810" s="6" t="s">
        <v>831</v>
      </c>
      <c r="B810" s="11"/>
      <c r="C810" s="12"/>
      <c r="D810" s="13"/>
      <c r="E810" s="12"/>
      <c r="F810" s="12"/>
      <c r="G810" s="12"/>
      <c r="H810" s="12"/>
      <c r="I810" s="13"/>
      <c r="J810" s="12"/>
      <c r="K810" s="14"/>
    </row>
    <row r="811" spans="1:11">
      <c r="A811" s="6" t="s">
        <v>832</v>
      </c>
      <c r="B811" s="11"/>
      <c r="C811" s="12"/>
      <c r="D811" s="13"/>
      <c r="E811" s="12"/>
      <c r="F811" s="12"/>
      <c r="G811" s="12"/>
      <c r="H811" s="12"/>
      <c r="I811" s="13"/>
      <c r="J811" s="12"/>
      <c r="K811" s="14"/>
    </row>
    <row r="812" spans="1:11">
      <c r="A812" s="6" t="s">
        <v>833</v>
      </c>
      <c r="B812" s="11"/>
      <c r="C812" s="12"/>
      <c r="D812" s="13"/>
      <c r="E812" s="12"/>
      <c r="F812" s="12"/>
      <c r="G812" s="12"/>
      <c r="H812" s="12"/>
      <c r="I812" s="13"/>
      <c r="J812" s="12"/>
      <c r="K812" s="14"/>
    </row>
    <row r="813" spans="1:11">
      <c r="A813" s="6" t="s">
        <v>834</v>
      </c>
      <c r="B813" s="11"/>
      <c r="C813" s="12"/>
      <c r="D813" s="13"/>
      <c r="E813" s="12"/>
      <c r="F813" s="12"/>
      <c r="G813" s="12"/>
      <c r="H813" s="12"/>
      <c r="I813" s="13"/>
      <c r="J813" s="12"/>
      <c r="K813" s="14"/>
    </row>
    <row r="814" spans="1:11">
      <c r="A814" s="6" t="s">
        <v>835</v>
      </c>
      <c r="B814" s="11"/>
      <c r="C814" s="12"/>
      <c r="D814" s="13"/>
      <c r="E814" s="12"/>
      <c r="F814" s="12"/>
      <c r="G814" s="12"/>
      <c r="H814" s="12"/>
      <c r="I814" s="13"/>
      <c r="J814" s="12"/>
      <c r="K814" s="14"/>
    </row>
    <row r="815" spans="1:11">
      <c r="A815" s="6" t="s">
        <v>836</v>
      </c>
      <c r="B815" s="11"/>
      <c r="C815" s="12"/>
      <c r="D815" s="13"/>
      <c r="E815" s="12"/>
      <c r="F815" s="12"/>
      <c r="G815" s="12"/>
      <c r="H815" s="12"/>
      <c r="I815" s="13"/>
      <c r="J815" s="12"/>
      <c r="K815" s="14"/>
    </row>
    <row r="816" spans="1:11">
      <c r="A816" s="6" t="s">
        <v>837</v>
      </c>
      <c r="B816" s="11"/>
      <c r="C816" s="12"/>
      <c r="D816" s="13"/>
      <c r="E816" s="12"/>
      <c r="F816" s="12"/>
      <c r="G816" s="12"/>
      <c r="H816" s="12"/>
      <c r="I816" s="13"/>
      <c r="J816" s="12"/>
      <c r="K816" s="14"/>
    </row>
    <row r="817" spans="1:11">
      <c r="A817" s="6" t="s">
        <v>838</v>
      </c>
      <c r="B817" s="11"/>
      <c r="C817" s="12"/>
      <c r="D817" s="13"/>
      <c r="E817" s="12"/>
      <c r="F817" s="12"/>
      <c r="G817" s="12"/>
      <c r="H817" s="12"/>
      <c r="I817" s="13"/>
      <c r="J817" s="12"/>
      <c r="K817" s="14"/>
    </row>
    <row r="818" spans="1:11">
      <c r="A818" s="6" t="s">
        <v>839</v>
      </c>
      <c r="B818" s="11"/>
      <c r="C818" s="12"/>
      <c r="D818" s="13"/>
      <c r="E818" s="12"/>
      <c r="F818" s="12"/>
      <c r="G818" s="12"/>
      <c r="H818" s="12"/>
      <c r="I818" s="13"/>
      <c r="J818" s="12"/>
      <c r="K818" s="14"/>
    </row>
    <row r="819" spans="1:11">
      <c r="A819" s="6" t="s">
        <v>840</v>
      </c>
      <c r="B819" s="11"/>
      <c r="C819" s="12"/>
      <c r="D819" s="13"/>
      <c r="E819" s="12"/>
      <c r="F819" s="12"/>
      <c r="G819" s="12"/>
      <c r="H819" s="12"/>
      <c r="I819" s="13"/>
      <c r="J819" s="12"/>
      <c r="K819" s="14"/>
    </row>
    <row r="820" spans="1:11">
      <c r="A820" s="6" t="s">
        <v>841</v>
      </c>
      <c r="B820" s="11"/>
      <c r="C820" s="12"/>
      <c r="D820" s="13"/>
      <c r="E820" s="12"/>
      <c r="F820" s="12"/>
      <c r="G820" s="12"/>
      <c r="H820" s="12"/>
      <c r="I820" s="13"/>
      <c r="J820" s="12"/>
      <c r="K820" s="14"/>
    </row>
    <row r="821" spans="1:11">
      <c r="A821" s="6" t="s">
        <v>842</v>
      </c>
      <c r="B821" s="11"/>
      <c r="C821" s="12"/>
      <c r="D821" s="13"/>
      <c r="E821" s="12"/>
      <c r="F821" s="12"/>
      <c r="G821" s="12"/>
      <c r="H821" s="12"/>
      <c r="I821" s="13"/>
      <c r="J821" s="12"/>
      <c r="K821" s="14"/>
    </row>
    <row r="822" spans="1:11">
      <c r="A822" s="6" t="s">
        <v>843</v>
      </c>
      <c r="B822" s="11"/>
      <c r="C822" s="12"/>
      <c r="D822" s="13"/>
      <c r="E822" s="12"/>
      <c r="F822" s="12"/>
      <c r="G822" s="12"/>
      <c r="H822" s="12"/>
      <c r="I822" s="13"/>
      <c r="J822" s="12"/>
      <c r="K822" s="14"/>
    </row>
    <row r="823" spans="1:11">
      <c r="A823" s="6" t="s">
        <v>844</v>
      </c>
      <c r="B823" s="11"/>
      <c r="C823" s="12"/>
      <c r="D823" s="13"/>
      <c r="E823" s="12"/>
      <c r="F823" s="12"/>
      <c r="G823" s="12"/>
      <c r="H823" s="12"/>
      <c r="I823" s="13"/>
      <c r="J823" s="12"/>
      <c r="K823" s="14"/>
    </row>
    <row r="824" spans="1:11">
      <c r="A824" s="6" t="s">
        <v>845</v>
      </c>
      <c r="B824" s="11"/>
      <c r="C824" s="12"/>
      <c r="D824" s="13"/>
      <c r="E824" s="12"/>
      <c r="F824" s="12"/>
      <c r="G824" s="12"/>
      <c r="H824" s="12"/>
      <c r="I824" s="13"/>
      <c r="J824" s="12"/>
      <c r="K824" s="14"/>
    </row>
    <row r="825" spans="1:11">
      <c r="A825" s="6" t="s">
        <v>846</v>
      </c>
      <c r="B825" s="11"/>
      <c r="C825" s="12"/>
      <c r="D825" s="13"/>
      <c r="E825" s="12"/>
      <c r="F825" s="12"/>
      <c r="G825" s="12"/>
      <c r="H825" s="12"/>
      <c r="I825" s="13"/>
      <c r="J825" s="12"/>
      <c r="K825" s="14"/>
    </row>
    <row r="826" spans="1:11">
      <c r="A826" s="6" t="s">
        <v>847</v>
      </c>
      <c r="B826" s="11"/>
      <c r="C826" s="12"/>
      <c r="D826" s="13"/>
      <c r="E826" s="12"/>
      <c r="F826" s="12"/>
      <c r="G826" s="12"/>
      <c r="H826" s="12"/>
      <c r="I826" s="13"/>
      <c r="J826" s="12"/>
      <c r="K826" s="14"/>
    </row>
    <row r="827" spans="1:11">
      <c r="A827" s="6" t="s">
        <v>848</v>
      </c>
      <c r="B827" s="11"/>
      <c r="C827" s="12"/>
      <c r="D827" s="13"/>
      <c r="E827" s="12"/>
      <c r="F827" s="12"/>
      <c r="G827" s="12"/>
      <c r="H827" s="12"/>
      <c r="I827" s="13"/>
      <c r="J827" s="12"/>
      <c r="K827" s="14"/>
    </row>
    <row r="828" spans="1:11">
      <c r="A828" s="6" t="s">
        <v>849</v>
      </c>
      <c r="B828" s="11"/>
      <c r="C828" s="12"/>
      <c r="D828" s="13"/>
      <c r="E828" s="12"/>
      <c r="F828" s="12"/>
      <c r="G828" s="12"/>
      <c r="H828" s="12"/>
      <c r="I828" s="13"/>
      <c r="J828" s="12"/>
      <c r="K828" s="14"/>
    </row>
    <row r="829" spans="1:11">
      <c r="A829" s="6" t="s">
        <v>850</v>
      </c>
      <c r="B829" s="11"/>
      <c r="C829" s="12"/>
      <c r="D829" s="13"/>
      <c r="E829" s="12"/>
      <c r="F829" s="12"/>
      <c r="G829" s="12"/>
      <c r="H829" s="12"/>
      <c r="I829" s="13"/>
      <c r="J829" s="12"/>
      <c r="K829" s="14"/>
    </row>
    <row r="830" spans="1:11">
      <c r="A830" s="6" t="s">
        <v>851</v>
      </c>
      <c r="B830" s="11"/>
      <c r="C830" s="12"/>
      <c r="D830" s="13"/>
      <c r="E830" s="12"/>
      <c r="F830" s="12"/>
      <c r="G830" s="12"/>
      <c r="H830" s="12"/>
      <c r="I830" s="13"/>
      <c r="J830" s="12"/>
      <c r="K830" s="14"/>
    </row>
    <row r="831" spans="1:11">
      <c r="A831" s="6" t="s">
        <v>852</v>
      </c>
      <c r="B831" s="11"/>
      <c r="C831" s="12"/>
      <c r="D831" s="13"/>
      <c r="E831" s="12"/>
      <c r="F831" s="12"/>
      <c r="G831" s="12"/>
      <c r="H831" s="12"/>
      <c r="I831" s="13"/>
      <c r="J831" s="12"/>
      <c r="K831" s="14"/>
    </row>
    <row r="832" spans="1:11">
      <c r="A832" s="6" t="s">
        <v>853</v>
      </c>
      <c r="B832" s="11"/>
      <c r="C832" s="12"/>
      <c r="D832" s="13"/>
      <c r="E832" s="12"/>
      <c r="F832" s="12"/>
      <c r="G832" s="12"/>
      <c r="H832" s="12"/>
      <c r="I832" s="13"/>
      <c r="J832" s="12"/>
      <c r="K832" s="14"/>
    </row>
    <row r="833" spans="1:11">
      <c r="A833" s="6" t="s">
        <v>854</v>
      </c>
      <c r="B833" s="11"/>
      <c r="C833" s="12"/>
      <c r="D833" s="13"/>
      <c r="E833" s="12"/>
      <c r="F833" s="12"/>
      <c r="G833" s="12"/>
      <c r="H833" s="12"/>
      <c r="I833" s="13"/>
      <c r="J833" s="12"/>
      <c r="K833" s="14"/>
    </row>
    <row r="834" spans="1:11">
      <c r="A834" s="6" t="s">
        <v>855</v>
      </c>
      <c r="B834" s="11"/>
      <c r="C834" s="12"/>
      <c r="D834" s="13"/>
      <c r="E834" s="12"/>
      <c r="F834" s="12"/>
      <c r="G834" s="12"/>
      <c r="H834" s="12"/>
      <c r="I834" s="13"/>
      <c r="J834" s="12"/>
      <c r="K834" s="14"/>
    </row>
    <row r="835" spans="1:11">
      <c r="A835" s="6" t="s">
        <v>856</v>
      </c>
      <c r="B835" s="11"/>
      <c r="C835" s="12"/>
      <c r="D835" s="13"/>
      <c r="E835" s="12"/>
      <c r="F835" s="12"/>
      <c r="G835" s="12"/>
      <c r="H835" s="12"/>
      <c r="I835" s="13"/>
      <c r="J835" s="12"/>
      <c r="K835" s="14"/>
    </row>
    <row r="836" spans="1:11">
      <c r="A836" s="6" t="s">
        <v>857</v>
      </c>
      <c r="B836" s="11"/>
      <c r="C836" s="12"/>
      <c r="D836" s="13"/>
      <c r="E836" s="12"/>
      <c r="F836" s="12"/>
      <c r="G836" s="12"/>
      <c r="H836" s="12"/>
      <c r="I836" s="13"/>
      <c r="J836" s="12"/>
      <c r="K836" s="14"/>
    </row>
    <row r="837" spans="1:11">
      <c r="A837" s="6" t="s">
        <v>858</v>
      </c>
      <c r="B837" s="11"/>
      <c r="C837" s="12"/>
      <c r="D837" s="13"/>
      <c r="E837" s="12"/>
      <c r="F837" s="12"/>
      <c r="G837" s="12"/>
      <c r="H837" s="12"/>
      <c r="I837" s="13"/>
      <c r="J837" s="12"/>
      <c r="K837" s="14"/>
    </row>
    <row r="838" spans="1:11">
      <c r="A838" s="6" t="s">
        <v>859</v>
      </c>
      <c r="B838" s="11"/>
      <c r="C838" s="12"/>
      <c r="D838" s="13"/>
      <c r="E838" s="12"/>
      <c r="F838" s="12"/>
      <c r="G838" s="12"/>
      <c r="H838" s="12"/>
      <c r="I838" s="13"/>
      <c r="J838" s="12"/>
      <c r="K838" s="14"/>
    </row>
    <row r="839" spans="1:11">
      <c r="A839" s="6" t="s">
        <v>860</v>
      </c>
      <c r="B839" s="11"/>
      <c r="C839" s="12"/>
      <c r="D839" s="13"/>
      <c r="E839" s="12"/>
      <c r="F839" s="12"/>
      <c r="G839" s="12"/>
      <c r="H839" s="12"/>
      <c r="I839" s="13"/>
      <c r="J839" s="12"/>
      <c r="K839" s="14"/>
    </row>
    <row r="840" spans="1:11">
      <c r="A840" s="6" t="s">
        <v>861</v>
      </c>
      <c r="B840" s="11"/>
      <c r="C840" s="12"/>
      <c r="D840" s="13"/>
      <c r="E840" s="12"/>
      <c r="F840" s="12"/>
      <c r="G840" s="12"/>
      <c r="H840" s="12"/>
      <c r="I840" s="13"/>
      <c r="J840" s="12"/>
      <c r="K840" s="14"/>
    </row>
    <row r="841" spans="1:11">
      <c r="A841" s="6" t="s">
        <v>862</v>
      </c>
      <c r="B841" s="11"/>
      <c r="C841" s="12"/>
      <c r="D841" s="13"/>
      <c r="E841" s="12"/>
      <c r="F841" s="12"/>
      <c r="G841" s="12"/>
      <c r="H841" s="12"/>
      <c r="I841" s="13"/>
      <c r="J841" s="12"/>
      <c r="K841" s="14"/>
    </row>
    <row r="842" spans="1:11">
      <c r="A842" s="6" t="s">
        <v>863</v>
      </c>
      <c r="B842" s="11"/>
      <c r="C842" s="12"/>
      <c r="D842" s="13"/>
      <c r="E842" s="12"/>
      <c r="F842" s="12"/>
      <c r="G842" s="12"/>
      <c r="H842" s="12"/>
      <c r="I842" s="13"/>
      <c r="J842" s="12"/>
      <c r="K842" s="14"/>
    </row>
    <row r="843" spans="1:11">
      <c r="A843" s="6" t="s">
        <v>864</v>
      </c>
      <c r="B843" s="11"/>
      <c r="C843" s="12"/>
      <c r="D843" s="13"/>
      <c r="E843" s="12"/>
      <c r="F843" s="12"/>
      <c r="G843" s="12"/>
      <c r="H843" s="12"/>
      <c r="I843" s="13"/>
      <c r="J843" s="12"/>
      <c r="K843" s="14"/>
    </row>
    <row r="844" spans="1:11">
      <c r="A844" s="6" t="s">
        <v>865</v>
      </c>
      <c r="B844" s="11"/>
      <c r="C844" s="12"/>
      <c r="D844" s="13"/>
      <c r="E844" s="12"/>
      <c r="F844" s="12"/>
      <c r="G844" s="12"/>
      <c r="H844" s="12"/>
      <c r="I844" s="13"/>
      <c r="J844" s="12"/>
      <c r="K844" s="14"/>
    </row>
    <row r="845" spans="1:11">
      <c r="A845" s="6" t="s">
        <v>866</v>
      </c>
      <c r="B845" s="11"/>
      <c r="C845" s="12"/>
      <c r="D845" s="13"/>
      <c r="E845" s="12"/>
      <c r="F845" s="12"/>
      <c r="G845" s="12"/>
      <c r="H845" s="12"/>
      <c r="I845" s="13"/>
      <c r="J845" s="12"/>
      <c r="K845" s="14"/>
    </row>
    <row r="846" spans="1:11">
      <c r="A846" s="6" t="s">
        <v>867</v>
      </c>
      <c r="B846" s="11"/>
      <c r="C846" s="12"/>
      <c r="D846" s="13"/>
      <c r="E846" s="12"/>
      <c r="F846" s="12"/>
      <c r="G846" s="12"/>
      <c r="H846" s="12"/>
      <c r="I846" s="13"/>
      <c r="J846" s="12"/>
      <c r="K846" s="14"/>
    </row>
    <row r="847" spans="1:11">
      <c r="A847" s="6" t="s">
        <v>868</v>
      </c>
      <c r="B847" s="11"/>
      <c r="C847" s="12"/>
      <c r="D847" s="13"/>
      <c r="E847" s="12"/>
      <c r="F847" s="12"/>
      <c r="G847" s="12"/>
      <c r="H847" s="12"/>
      <c r="I847" s="13"/>
      <c r="J847" s="12"/>
      <c r="K847" s="14"/>
    </row>
    <row r="848" spans="1:11">
      <c r="A848" s="6" t="s">
        <v>869</v>
      </c>
      <c r="B848" s="11"/>
      <c r="C848" s="12"/>
      <c r="D848" s="13"/>
      <c r="E848" s="12"/>
      <c r="F848" s="12"/>
      <c r="G848" s="12"/>
      <c r="H848" s="12"/>
      <c r="I848" s="13"/>
      <c r="J848" s="12"/>
      <c r="K848" s="14"/>
    </row>
    <row r="849" spans="1:11">
      <c r="A849" s="6" t="s">
        <v>870</v>
      </c>
      <c r="B849" s="11"/>
      <c r="C849" s="12"/>
      <c r="D849" s="13"/>
      <c r="E849" s="12"/>
      <c r="F849" s="12"/>
      <c r="G849" s="12"/>
      <c r="H849" s="12"/>
      <c r="I849" s="13"/>
      <c r="J849" s="12"/>
      <c r="K849" s="14"/>
    </row>
    <row r="850" spans="1:11">
      <c r="A850" s="6" t="s">
        <v>871</v>
      </c>
      <c r="B850" s="11"/>
      <c r="C850" s="12"/>
      <c r="D850" s="13"/>
      <c r="E850" s="12"/>
      <c r="F850" s="12"/>
      <c r="G850" s="12"/>
      <c r="H850" s="12"/>
      <c r="I850" s="13"/>
      <c r="J850" s="12"/>
      <c r="K850" s="14"/>
    </row>
    <row r="851" spans="1:11">
      <c r="A851" s="6" t="s">
        <v>872</v>
      </c>
      <c r="B851" s="11"/>
      <c r="C851" s="12"/>
      <c r="D851" s="13"/>
      <c r="E851" s="12"/>
      <c r="F851" s="12"/>
      <c r="G851" s="12"/>
      <c r="H851" s="12"/>
      <c r="I851" s="13"/>
      <c r="J851" s="12"/>
      <c r="K851" s="14"/>
    </row>
    <row r="852" spans="1:11">
      <c r="A852" s="6" t="s">
        <v>873</v>
      </c>
      <c r="B852" s="11"/>
      <c r="C852" s="12"/>
      <c r="D852" s="13"/>
      <c r="E852" s="12"/>
      <c r="F852" s="12"/>
      <c r="G852" s="12"/>
      <c r="H852" s="12"/>
      <c r="I852" s="13"/>
      <c r="J852" s="12"/>
      <c r="K852" s="14"/>
    </row>
    <row r="853" spans="1:11">
      <c r="A853" s="6" t="s">
        <v>874</v>
      </c>
      <c r="B853" s="11"/>
      <c r="C853" s="12"/>
      <c r="D853" s="13"/>
      <c r="E853" s="12"/>
      <c r="F853" s="12"/>
      <c r="G853" s="12"/>
      <c r="H853" s="12"/>
      <c r="I853" s="13"/>
      <c r="J853" s="12"/>
      <c r="K853" s="14"/>
    </row>
    <row r="854" spans="1:11">
      <c r="A854" s="6" t="s">
        <v>875</v>
      </c>
      <c r="B854" s="11"/>
      <c r="C854" s="12"/>
      <c r="D854" s="13"/>
      <c r="E854" s="12"/>
      <c r="F854" s="12"/>
      <c r="G854" s="12"/>
      <c r="H854" s="12"/>
      <c r="I854" s="13"/>
      <c r="J854" s="12"/>
      <c r="K854" s="14"/>
    </row>
    <row r="855" spans="1:11">
      <c r="A855" s="6" t="s">
        <v>876</v>
      </c>
      <c r="B855" s="11"/>
      <c r="C855" s="12"/>
      <c r="D855" s="13"/>
      <c r="E855" s="12"/>
      <c r="F855" s="12"/>
      <c r="G855" s="12"/>
      <c r="H855" s="12"/>
      <c r="I855" s="13"/>
      <c r="J855" s="12"/>
      <c r="K855" s="14"/>
    </row>
    <row r="856" spans="1:11">
      <c r="A856" s="6" t="s">
        <v>877</v>
      </c>
      <c r="B856" s="11"/>
      <c r="C856" s="12"/>
      <c r="D856" s="13"/>
      <c r="E856" s="12"/>
      <c r="F856" s="12"/>
      <c r="G856" s="12"/>
      <c r="H856" s="12"/>
      <c r="I856" s="13"/>
      <c r="J856" s="12"/>
      <c r="K856" s="14"/>
    </row>
    <row r="857" spans="1:11">
      <c r="A857" s="6" t="s">
        <v>878</v>
      </c>
      <c r="B857" s="11"/>
      <c r="C857" s="12"/>
      <c r="D857" s="13"/>
      <c r="E857" s="12"/>
      <c r="F857" s="12"/>
      <c r="G857" s="12"/>
      <c r="H857" s="12"/>
      <c r="I857" s="13"/>
      <c r="J857" s="12"/>
      <c r="K857" s="14"/>
    </row>
    <row r="858" spans="1:11">
      <c r="A858" s="6" t="s">
        <v>879</v>
      </c>
      <c r="B858" s="11"/>
      <c r="C858" s="12"/>
      <c r="D858" s="13"/>
      <c r="E858" s="12"/>
      <c r="F858" s="12"/>
      <c r="G858" s="12"/>
      <c r="H858" s="12"/>
      <c r="I858" s="13"/>
      <c r="J858" s="12"/>
      <c r="K858" s="14"/>
    </row>
    <row r="859" spans="1:11">
      <c r="A859" s="6" t="s">
        <v>880</v>
      </c>
      <c r="B859" s="11"/>
      <c r="C859" s="12"/>
      <c r="D859" s="13"/>
      <c r="E859" s="12"/>
      <c r="F859" s="12"/>
      <c r="G859" s="12"/>
      <c r="H859" s="12"/>
      <c r="I859" s="13"/>
      <c r="J859" s="12"/>
      <c r="K859" s="14"/>
    </row>
    <row r="860" spans="1:11">
      <c r="A860" s="6" t="s">
        <v>881</v>
      </c>
      <c r="B860" s="11"/>
      <c r="C860" s="12"/>
      <c r="D860" s="13"/>
      <c r="E860" s="12"/>
      <c r="F860" s="12"/>
      <c r="G860" s="12"/>
      <c r="H860" s="12"/>
      <c r="I860" s="13"/>
      <c r="J860" s="12"/>
      <c r="K860" s="14"/>
    </row>
    <row r="861" spans="1:11">
      <c r="A861" s="6" t="s">
        <v>882</v>
      </c>
      <c r="B861" s="11"/>
      <c r="C861" s="12"/>
      <c r="D861" s="13"/>
      <c r="E861" s="12"/>
      <c r="F861" s="12"/>
      <c r="G861" s="12"/>
      <c r="H861" s="12"/>
      <c r="I861" s="13"/>
      <c r="J861" s="12"/>
      <c r="K861" s="14"/>
    </row>
    <row r="862" spans="1:11">
      <c r="A862" s="6" t="s">
        <v>883</v>
      </c>
      <c r="B862" s="11"/>
      <c r="C862" s="12"/>
      <c r="D862" s="13"/>
      <c r="E862" s="12"/>
      <c r="F862" s="12"/>
      <c r="G862" s="12"/>
      <c r="H862" s="12"/>
      <c r="I862" s="13"/>
      <c r="J862" s="12"/>
      <c r="K862" s="14"/>
    </row>
    <row r="863" spans="1:11">
      <c r="A863" s="6" t="s">
        <v>884</v>
      </c>
      <c r="B863" s="11"/>
      <c r="C863" s="12"/>
      <c r="D863" s="13"/>
      <c r="E863" s="12"/>
      <c r="F863" s="12"/>
      <c r="G863" s="12"/>
      <c r="H863" s="12"/>
      <c r="I863" s="13"/>
      <c r="J863" s="12"/>
      <c r="K863" s="14"/>
    </row>
    <row r="864" spans="1:11">
      <c r="A864" s="6" t="s">
        <v>885</v>
      </c>
      <c r="B864" s="11"/>
      <c r="C864" s="12"/>
      <c r="D864" s="13"/>
      <c r="E864" s="12"/>
      <c r="F864" s="12"/>
      <c r="G864" s="12"/>
      <c r="H864" s="12"/>
      <c r="I864" s="13"/>
      <c r="J864" s="12"/>
      <c r="K864" s="14"/>
    </row>
    <row r="865" spans="1:11">
      <c r="A865" s="6" t="s">
        <v>886</v>
      </c>
      <c r="B865" s="11"/>
      <c r="C865" s="12"/>
      <c r="D865" s="13"/>
      <c r="E865" s="12"/>
      <c r="F865" s="12"/>
      <c r="G865" s="12"/>
      <c r="H865" s="12"/>
      <c r="I865" s="13"/>
      <c r="J865" s="12"/>
      <c r="K865" s="14"/>
    </row>
    <row r="866" spans="1:11">
      <c r="A866" s="6" t="s">
        <v>887</v>
      </c>
      <c r="B866" s="11"/>
      <c r="C866" s="12"/>
      <c r="D866" s="13"/>
      <c r="E866" s="12"/>
      <c r="F866" s="12"/>
      <c r="G866" s="12"/>
      <c r="H866" s="12"/>
      <c r="I866" s="13"/>
      <c r="J866" s="12"/>
      <c r="K866" s="14"/>
    </row>
    <row r="867" spans="1:11">
      <c r="A867" s="6" t="s">
        <v>888</v>
      </c>
      <c r="B867" s="11"/>
      <c r="C867" s="12"/>
      <c r="D867" s="13"/>
      <c r="E867" s="12"/>
      <c r="F867" s="12"/>
      <c r="G867" s="12"/>
      <c r="H867" s="12"/>
      <c r="I867" s="13"/>
      <c r="J867" s="12"/>
      <c r="K867" s="14"/>
    </row>
    <row r="868" spans="1:11">
      <c r="A868" s="6" t="s">
        <v>889</v>
      </c>
      <c r="B868" s="11"/>
      <c r="C868" s="12"/>
      <c r="D868" s="13"/>
      <c r="E868" s="12"/>
      <c r="F868" s="12"/>
      <c r="G868" s="12"/>
      <c r="H868" s="12"/>
      <c r="I868" s="13"/>
      <c r="J868" s="12"/>
      <c r="K868" s="14"/>
    </row>
    <row r="869" spans="1:11">
      <c r="A869" s="6" t="s">
        <v>890</v>
      </c>
      <c r="B869" s="11"/>
      <c r="C869" s="12"/>
      <c r="D869" s="13"/>
      <c r="E869" s="12"/>
      <c r="F869" s="12"/>
      <c r="G869" s="12"/>
      <c r="H869" s="12"/>
      <c r="I869" s="13"/>
      <c r="J869" s="12"/>
      <c r="K869" s="14"/>
    </row>
    <row r="870" spans="1:11">
      <c r="A870" s="6" t="s">
        <v>891</v>
      </c>
      <c r="B870" s="11"/>
      <c r="C870" s="12"/>
      <c r="D870" s="13"/>
      <c r="E870" s="12"/>
      <c r="F870" s="12"/>
      <c r="G870" s="12"/>
      <c r="H870" s="12"/>
      <c r="I870" s="13"/>
      <c r="J870" s="12"/>
      <c r="K870" s="14"/>
    </row>
    <row r="871" spans="1:11">
      <c r="A871" s="6" t="s">
        <v>892</v>
      </c>
      <c r="B871" s="11"/>
      <c r="C871" s="12"/>
      <c r="D871" s="13"/>
      <c r="E871" s="12"/>
      <c r="F871" s="12"/>
      <c r="G871" s="12"/>
      <c r="H871" s="12"/>
      <c r="I871" s="13"/>
      <c r="J871" s="12"/>
      <c r="K871" s="14"/>
    </row>
    <row r="872" spans="1:11">
      <c r="A872" s="6" t="s">
        <v>893</v>
      </c>
      <c r="B872" s="11"/>
      <c r="C872" s="12"/>
      <c r="D872" s="13"/>
      <c r="E872" s="12"/>
      <c r="F872" s="12"/>
      <c r="G872" s="12"/>
      <c r="H872" s="12"/>
      <c r="I872" s="13"/>
      <c r="J872" s="12"/>
      <c r="K872" s="14"/>
    </row>
    <row r="873" spans="1:11">
      <c r="A873" s="6" t="s">
        <v>894</v>
      </c>
      <c r="B873" s="11"/>
      <c r="C873" s="12"/>
      <c r="D873" s="13"/>
      <c r="E873" s="12"/>
      <c r="F873" s="12"/>
      <c r="G873" s="12"/>
      <c r="H873" s="12"/>
      <c r="I873" s="13"/>
      <c r="J873" s="12"/>
      <c r="K873" s="14"/>
    </row>
    <row r="874" spans="1:11">
      <c r="A874" s="6" t="s">
        <v>895</v>
      </c>
      <c r="B874" s="11"/>
      <c r="C874" s="12"/>
      <c r="D874" s="13"/>
      <c r="E874" s="12"/>
      <c r="F874" s="12"/>
      <c r="G874" s="12"/>
      <c r="H874" s="12"/>
      <c r="I874" s="13"/>
      <c r="J874" s="12"/>
      <c r="K874" s="14"/>
    </row>
    <row r="875" spans="1:11">
      <c r="A875" s="6" t="s">
        <v>896</v>
      </c>
      <c r="B875" s="11"/>
      <c r="C875" s="12"/>
      <c r="D875" s="13"/>
      <c r="E875" s="12"/>
      <c r="F875" s="12"/>
      <c r="G875" s="12"/>
      <c r="H875" s="12"/>
      <c r="I875" s="13"/>
      <c r="J875" s="12"/>
      <c r="K875" s="14"/>
    </row>
    <row r="876" spans="1:11">
      <c r="A876" s="6" t="s">
        <v>897</v>
      </c>
      <c r="B876" s="11"/>
      <c r="C876" s="12"/>
      <c r="D876" s="13"/>
      <c r="E876" s="12"/>
      <c r="F876" s="12"/>
      <c r="G876" s="12"/>
      <c r="H876" s="12"/>
      <c r="I876" s="13"/>
      <c r="J876" s="12"/>
      <c r="K876" s="14"/>
    </row>
    <row r="877" spans="1:11">
      <c r="A877" s="6" t="s">
        <v>898</v>
      </c>
      <c r="B877" s="11"/>
      <c r="C877" s="12"/>
      <c r="D877" s="13"/>
      <c r="E877" s="12"/>
      <c r="F877" s="12"/>
      <c r="G877" s="12"/>
      <c r="H877" s="12"/>
      <c r="I877" s="13"/>
      <c r="J877" s="12"/>
      <c r="K877" s="14"/>
    </row>
    <row r="878" spans="1:11">
      <c r="A878" s="6" t="s">
        <v>899</v>
      </c>
      <c r="B878" s="11"/>
      <c r="C878" s="12"/>
      <c r="D878" s="13"/>
      <c r="E878" s="12"/>
      <c r="F878" s="12"/>
      <c r="G878" s="12"/>
      <c r="H878" s="12"/>
      <c r="I878" s="13"/>
      <c r="J878" s="12"/>
      <c r="K878" s="14"/>
    </row>
    <row r="879" spans="1:11">
      <c r="A879" s="6" t="s">
        <v>900</v>
      </c>
      <c r="B879" s="11"/>
      <c r="C879" s="12"/>
      <c r="D879" s="13"/>
      <c r="E879" s="12"/>
      <c r="F879" s="12"/>
      <c r="G879" s="12"/>
      <c r="H879" s="12"/>
      <c r="I879" s="13"/>
      <c r="J879" s="12"/>
      <c r="K879" s="14"/>
    </row>
    <row r="880" spans="1:11">
      <c r="A880" s="6" t="s">
        <v>901</v>
      </c>
      <c r="B880" s="11"/>
      <c r="C880" s="12"/>
      <c r="D880" s="13"/>
      <c r="E880" s="12"/>
      <c r="F880" s="12"/>
      <c r="G880" s="12"/>
      <c r="H880" s="12"/>
      <c r="I880" s="13"/>
      <c r="J880" s="12"/>
      <c r="K880" s="14"/>
    </row>
    <row r="881" spans="1:11">
      <c r="A881" s="6" t="s">
        <v>902</v>
      </c>
      <c r="B881" s="11"/>
      <c r="C881" s="12"/>
      <c r="D881" s="13"/>
      <c r="E881" s="12"/>
      <c r="F881" s="12"/>
      <c r="G881" s="12"/>
      <c r="H881" s="12"/>
      <c r="I881" s="13"/>
      <c r="J881" s="12"/>
      <c r="K881" s="14"/>
    </row>
    <row r="882" spans="1:11">
      <c r="A882" s="6" t="s">
        <v>903</v>
      </c>
      <c r="B882" s="11"/>
      <c r="C882" s="12"/>
      <c r="D882" s="13"/>
      <c r="E882" s="12"/>
      <c r="F882" s="12"/>
      <c r="G882" s="12"/>
      <c r="H882" s="12"/>
      <c r="I882" s="13"/>
      <c r="J882" s="12"/>
      <c r="K882" s="14"/>
    </row>
    <row r="883" spans="1:11">
      <c r="A883" s="6" t="s">
        <v>904</v>
      </c>
      <c r="B883" s="11"/>
      <c r="C883" s="12"/>
      <c r="D883" s="13"/>
      <c r="E883" s="12"/>
      <c r="F883" s="12"/>
      <c r="G883" s="12"/>
      <c r="H883" s="12"/>
      <c r="I883" s="13"/>
      <c r="J883" s="12"/>
      <c r="K883" s="14"/>
    </row>
    <row r="884" spans="1:11">
      <c r="A884" s="6" t="s">
        <v>905</v>
      </c>
      <c r="B884" s="11"/>
      <c r="C884" s="12"/>
      <c r="D884" s="13"/>
      <c r="E884" s="12"/>
      <c r="F884" s="12"/>
      <c r="G884" s="12"/>
      <c r="H884" s="12"/>
      <c r="I884" s="13"/>
      <c r="J884" s="12"/>
      <c r="K884" s="14"/>
    </row>
    <row r="885" spans="1:11">
      <c r="A885" s="6" t="s">
        <v>906</v>
      </c>
      <c r="B885" s="11"/>
      <c r="C885" s="12"/>
      <c r="D885" s="13"/>
      <c r="E885" s="12"/>
      <c r="F885" s="12"/>
      <c r="G885" s="12"/>
      <c r="H885" s="12"/>
      <c r="I885" s="13"/>
      <c r="J885" s="12"/>
      <c r="K885" s="14"/>
    </row>
    <row r="886" spans="1:11">
      <c r="A886" s="6" t="s">
        <v>907</v>
      </c>
      <c r="B886" s="11"/>
      <c r="C886" s="12"/>
      <c r="D886" s="13"/>
      <c r="E886" s="12"/>
      <c r="F886" s="12"/>
      <c r="G886" s="12"/>
      <c r="H886" s="12"/>
      <c r="I886" s="13"/>
      <c r="J886" s="12"/>
      <c r="K886" s="14"/>
    </row>
    <row r="887" spans="1:11">
      <c r="A887" s="6" t="s">
        <v>908</v>
      </c>
      <c r="B887" s="11"/>
      <c r="C887" s="12"/>
      <c r="D887" s="13"/>
      <c r="E887" s="12"/>
      <c r="F887" s="12"/>
      <c r="G887" s="12"/>
      <c r="H887" s="12"/>
      <c r="I887" s="13"/>
      <c r="J887" s="12"/>
      <c r="K887" s="14"/>
    </row>
    <row r="888" spans="1:11">
      <c r="A888" s="6" t="s">
        <v>909</v>
      </c>
      <c r="B888" s="11"/>
      <c r="C888" s="12"/>
      <c r="D888" s="13"/>
      <c r="E888" s="12"/>
      <c r="F888" s="12"/>
      <c r="G888" s="12"/>
      <c r="H888" s="12"/>
      <c r="I888" s="13"/>
      <c r="J888" s="12"/>
      <c r="K888" s="14"/>
    </row>
    <row r="889" spans="1:11">
      <c r="A889" s="6" t="s">
        <v>910</v>
      </c>
      <c r="B889" s="11"/>
      <c r="C889" s="12"/>
      <c r="D889" s="13"/>
      <c r="E889" s="12"/>
      <c r="F889" s="12"/>
      <c r="G889" s="12"/>
      <c r="H889" s="12"/>
      <c r="I889" s="13"/>
      <c r="J889" s="12"/>
      <c r="K889" s="14"/>
    </row>
    <row r="890" spans="1:11">
      <c r="A890" s="6" t="s">
        <v>911</v>
      </c>
      <c r="B890" s="11"/>
      <c r="C890" s="12"/>
      <c r="D890" s="13"/>
      <c r="E890" s="12"/>
      <c r="F890" s="12"/>
      <c r="G890" s="12"/>
      <c r="H890" s="12"/>
      <c r="I890" s="13"/>
      <c r="J890" s="12"/>
      <c r="K890" s="14"/>
    </row>
    <row r="891" spans="1:11">
      <c r="A891" s="6" t="s">
        <v>912</v>
      </c>
      <c r="B891" s="11"/>
      <c r="C891" s="12"/>
      <c r="D891" s="13"/>
      <c r="E891" s="12"/>
      <c r="F891" s="12"/>
      <c r="G891" s="12"/>
      <c r="H891" s="12"/>
      <c r="I891" s="13"/>
      <c r="J891" s="12"/>
      <c r="K891" s="14"/>
    </row>
    <row r="892" spans="1:11">
      <c r="A892" s="6" t="s">
        <v>913</v>
      </c>
      <c r="B892" s="11"/>
      <c r="C892" s="12"/>
      <c r="D892" s="13"/>
      <c r="E892" s="12"/>
      <c r="F892" s="12"/>
      <c r="G892" s="12"/>
      <c r="H892" s="12"/>
      <c r="I892" s="13"/>
      <c r="J892" s="12"/>
      <c r="K892" s="14"/>
    </row>
    <row r="893" spans="1:11">
      <c r="A893" s="6" t="s">
        <v>914</v>
      </c>
      <c r="B893" s="11"/>
      <c r="C893" s="12"/>
      <c r="D893" s="13"/>
      <c r="E893" s="12"/>
      <c r="F893" s="12"/>
      <c r="G893" s="12"/>
      <c r="H893" s="12"/>
      <c r="I893" s="13"/>
      <c r="J893" s="12"/>
      <c r="K893" s="14"/>
    </row>
    <row r="894" spans="1:11">
      <c r="A894" s="6" t="s">
        <v>915</v>
      </c>
      <c r="B894" s="11"/>
      <c r="C894" s="12"/>
      <c r="D894" s="13"/>
      <c r="E894" s="12"/>
      <c r="F894" s="12"/>
      <c r="G894" s="12"/>
      <c r="H894" s="12"/>
      <c r="I894" s="13"/>
      <c r="J894" s="12"/>
      <c r="K894" s="14"/>
    </row>
    <row r="895" spans="1:11">
      <c r="A895" s="6" t="s">
        <v>916</v>
      </c>
      <c r="B895" s="11"/>
      <c r="C895" s="12"/>
      <c r="D895" s="13"/>
      <c r="E895" s="12"/>
      <c r="F895" s="12"/>
      <c r="G895" s="12"/>
      <c r="H895" s="12"/>
      <c r="I895" s="13"/>
      <c r="J895" s="12"/>
      <c r="K895" s="14"/>
    </row>
    <row r="896" spans="1:11">
      <c r="A896" s="6" t="s">
        <v>917</v>
      </c>
      <c r="B896" s="11"/>
      <c r="C896" s="12"/>
      <c r="D896" s="13"/>
      <c r="E896" s="12"/>
      <c r="F896" s="12"/>
      <c r="G896" s="12"/>
      <c r="H896" s="12"/>
      <c r="I896" s="13"/>
      <c r="J896" s="12"/>
      <c r="K896" s="14"/>
    </row>
    <row r="897" spans="1:11">
      <c r="A897" s="6" t="s">
        <v>918</v>
      </c>
      <c r="B897" s="11"/>
      <c r="C897" s="12"/>
      <c r="D897" s="13"/>
      <c r="E897" s="12"/>
      <c r="F897" s="12"/>
      <c r="G897" s="12"/>
      <c r="H897" s="12"/>
      <c r="I897" s="13"/>
      <c r="J897" s="12"/>
      <c r="K897" s="14"/>
    </row>
    <row r="898" spans="1:11">
      <c r="A898" s="6" t="s">
        <v>919</v>
      </c>
      <c r="B898" s="11"/>
      <c r="C898" s="12"/>
      <c r="D898" s="13"/>
      <c r="E898" s="12"/>
      <c r="F898" s="12"/>
      <c r="G898" s="12"/>
      <c r="H898" s="12"/>
      <c r="I898" s="13"/>
      <c r="J898" s="12"/>
      <c r="K898" s="14"/>
    </row>
    <row r="899" spans="1:11">
      <c r="A899" s="6" t="s">
        <v>920</v>
      </c>
      <c r="B899" s="11"/>
      <c r="C899" s="12"/>
      <c r="D899" s="13"/>
      <c r="E899" s="12"/>
      <c r="F899" s="12"/>
      <c r="G899" s="12"/>
      <c r="H899" s="12"/>
      <c r="I899" s="13"/>
      <c r="J899" s="12"/>
      <c r="K899" s="14"/>
    </row>
    <row r="900" spans="1:11">
      <c r="A900" s="6" t="s">
        <v>921</v>
      </c>
      <c r="B900" s="11"/>
      <c r="C900" s="12"/>
      <c r="D900" s="13"/>
      <c r="E900" s="12"/>
      <c r="F900" s="12"/>
      <c r="G900" s="12"/>
      <c r="H900" s="12"/>
      <c r="I900" s="13"/>
      <c r="J900" s="12"/>
      <c r="K900" s="14"/>
    </row>
    <row r="901" spans="1:11">
      <c r="A901" s="6" t="s">
        <v>922</v>
      </c>
      <c r="B901" s="11"/>
      <c r="C901" s="12"/>
      <c r="D901" s="13"/>
      <c r="E901" s="12"/>
      <c r="F901" s="12"/>
      <c r="G901" s="12"/>
      <c r="H901" s="12"/>
      <c r="I901" s="13"/>
      <c r="J901" s="12"/>
      <c r="K901" s="14"/>
    </row>
    <row r="902" spans="1:11">
      <c r="A902" s="6" t="s">
        <v>923</v>
      </c>
      <c r="B902" s="11"/>
      <c r="C902" s="12"/>
      <c r="D902" s="13"/>
      <c r="E902" s="12"/>
      <c r="F902" s="12"/>
      <c r="G902" s="12"/>
      <c r="H902" s="12"/>
      <c r="I902" s="13"/>
      <c r="J902" s="12"/>
      <c r="K902" s="14"/>
    </row>
    <row r="903" spans="1:11">
      <c r="A903" s="6" t="s">
        <v>924</v>
      </c>
      <c r="B903" s="11"/>
      <c r="C903" s="12"/>
      <c r="D903" s="13"/>
      <c r="E903" s="12"/>
      <c r="F903" s="12"/>
      <c r="G903" s="12"/>
      <c r="H903" s="12"/>
      <c r="I903" s="13"/>
      <c r="J903" s="12"/>
      <c r="K903" s="14"/>
    </row>
    <row r="904" spans="1:11">
      <c r="A904" s="6" t="s">
        <v>925</v>
      </c>
      <c r="B904" s="11"/>
      <c r="C904" s="12"/>
      <c r="D904" s="13"/>
      <c r="E904" s="12"/>
      <c r="F904" s="12"/>
      <c r="G904" s="12"/>
      <c r="H904" s="12"/>
      <c r="I904" s="13"/>
      <c r="J904" s="12"/>
      <c r="K904" s="14"/>
    </row>
    <row r="905" spans="1:11">
      <c r="A905" s="6" t="s">
        <v>926</v>
      </c>
      <c r="B905" s="11"/>
      <c r="C905" s="12"/>
      <c r="D905" s="13"/>
      <c r="E905" s="12"/>
      <c r="F905" s="12"/>
      <c r="G905" s="12"/>
      <c r="H905" s="12"/>
      <c r="I905" s="13"/>
      <c r="J905" s="12"/>
      <c r="K905" s="14"/>
    </row>
    <row r="906" spans="1:11">
      <c r="A906" s="6" t="s">
        <v>927</v>
      </c>
      <c r="B906" s="11"/>
      <c r="C906" s="12"/>
      <c r="D906" s="13"/>
      <c r="E906" s="12"/>
      <c r="F906" s="12"/>
      <c r="G906" s="12"/>
      <c r="H906" s="12"/>
      <c r="I906" s="13"/>
      <c r="J906" s="12"/>
      <c r="K906" s="14"/>
    </row>
    <row r="907" spans="1:11">
      <c r="A907" s="6" t="s">
        <v>928</v>
      </c>
      <c r="B907" s="11"/>
      <c r="C907" s="12"/>
      <c r="D907" s="13"/>
      <c r="E907" s="12"/>
      <c r="F907" s="12"/>
      <c r="G907" s="12"/>
      <c r="H907" s="12"/>
      <c r="I907" s="13"/>
      <c r="J907" s="12"/>
      <c r="K907" s="14"/>
    </row>
    <row r="908" spans="1:11">
      <c r="A908" s="6" t="s">
        <v>929</v>
      </c>
      <c r="B908" s="11"/>
      <c r="C908" s="12"/>
      <c r="D908" s="13"/>
      <c r="E908" s="12"/>
      <c r="F908" s="12"/>
      <c r="G908" s="12"/>
      <c r="H908" s="12"/>
      <c r="I908" s="13"/>
      <c r="J908" s="12"/>
      <c r="K908" s="14"/>
    </row>
    <row r="909" spans="1:11">
      <c r="A909" s="6" t="s">
        <v>930</v>
      </c>
      <c r="B909" s="11"/>
      <c r="C909" s="12"/>
      <c r="D909" s="13"/>
      <c r="E909" s="12"/>
      <c r="F909" s="12"/>
      <c r="G909" s="12"/>
      <c r="H909" s="12"/>
      <c r="I909" s="13"/>
      <c r="J909" s="12"/>
      <c r="K909" s="14"/>
    </row>
    <row r="910" spans="1:11">
      <c r="A910" s="6" t="s">
        <v>931</v>
      </c>
      <c r="B910" s="11"/>
      <c r="C910" s="12"/>
      <c r="D910" s="13"/>
      <c r="E910" s="12"/>
      <c r="F910" s="12"/>
      <c r="G910" s="12"/>
      <c r="H910" s="12"/>
      <c r="I910" s="13"/>
      <c r="J910" s="12"/>
      <c r="K910" s="14"/>
    </row>
    <row r="911" spans="1:11">
      <c r="A911" s="6" t="s">
        <v>932</v>
      </c>
      <c r="B911" s="11"/>
      <c r="C911" s="12"/>
      <c r="D911" s="13"/>
      <c r="E911" s="12"/>
      <c r="F911" s="12"/>
      <c r="G911" s="12"/>
      <c r="H911" s="12"/>
      <c r="I911" s="13"/>
      <c r="J911" s="12"/>
      <c r="K911" s="14"/>
    </row>
    <row r="912" spans="1:11">
      <c r="A912" s="6" t="s">
        <v>933</v>
      </c>
      <c r="B912" s="11"/>
      <c r="C912" s="12"/>
      <c r="D912" s="13"/>
      <c r="E912" s="12"/>
      <c r="F912" s="12"/>
      <c r="G912" s="12"/>
      <c r="H912" s="12"/>
      <c r="I912" s="13"/>
      <c r="J912" s="12"/>
      <c r="K912" s="14"/>
    </row>
    <row r="913" spans="1:11">
      <c r="A913" s="6" t="s">
        <v>934</v>
      </c>
      <c r="B913" s="11"/>
      <c r="C913" s="12"/>
      <c r="D913" s="13"/>
      <c r="E913" s="12"/>
      <c r="F913" s="12"/>
      <c r="G913" s="12"/>
      <c r="H913" s="12"/>
      <c r="I913" s="13"/>
      <c r="J913" s="12"/>
      <c r="K913" s="14"/>
    </row>
    <row r="914" spans="1:11">
      <c r="A914" s="6" t="s">
        <v>935</v>
      </c>
      <c r="B914" s="11"/>
      <c r="C914" s="12"/>
      <c r="D914" s="13"/>
      <c r="E914" s="12"/>
      <c r="F914" s="12"/>
      <c r="G914" s="12"/>
      <c r="H914" s="12"/>
      <c r="I914" s="13"/>
      <c r="J914" s="12"/>
      <c r="K914" s="14"/>
    </row>
    <row r="915" spans="1:11">
      <c r="A915" s="6" t="s">
        <v>936</v>
      </c>
      <c r="B915" s="11"/>
      <c r="C915" s="12"/>
      <c r="D915" s="13"/>
      <c r="E915" s="12"/>
      <c r="F915" s="12"/>
      <c r="G915" s="12"/>
      <c r="H915" s="12"/>
      <c r="I915" s="13"/>
      <c r="J915" s="12"/>
      <c r="K915" s="14"/>
    </row>
    <row r="916" spans="1:11">
      <c r="A916" s="6" t="s">
        <v>937</v>
      </c>
      <c r="B916" s="11"/>
      <c r="C916" s="12"/>
      <c r="D916" s="13"/>
      <c r="E916" s="12"/>
      <c r="F916" s="12"/>
      <c r="G916" s="12"/>
      <c r="H916" s="12"/>
      <c r="I916" s="13"/>
      <c r="J916" s="12"/>
      <c r="K916" s="14"/>
    </row>
    <row r="917" spans="1:11">
      <c r="A917" s="6" t="s">
        <v>938</v>
      </c>
      <c r="B917" s="11"/>
      <c r="C917" s="12"/>
      <c r="D917" s="13"/>
      <c r="E917" s="12"/>
      <c r="F917" s="12"/>
      <c r="G917" s="12"/>
      <c r="H917" s="12"/>
      <c r="I917" s="13"/>
      <c r="J917" s="12"/>
      <c r="K917" s="14"/>
    </row>
    <row r="918" spans="1:11">
      <c r="A918" s="6" t="s">
        <v>939</v>
      </c>
      <c r="B918" s="11"/>
      <c r="C918" s="12"/>
      <c r="D918" s="13"/>
      <c r="E918" s="12"/>
      <c r="F918" s="12"/>
      <c r="G918" s="12"/>
      <c r="H918" s="12"/>
      <c r="I918" s="13"/>
      <c r="J918" s="12"/>
      <c r="K918" s="14"/>
    </row>
    <row r="919" spans="1:11">
      <c r="A919" s="6" t="s">
        <v>940</v>
      </c>
      <c r="B919" s="11"/>
      <c r="C919" s="12"/>
      <c r="D919" s="13"/>
      <c r="E919" s="12"/>
      <c r="F919" s="12"/>
      <c r="G919" s="12"/>
      <c r="H919" s="12"/>
      <c r="I919" s="13"/>
      <c r="J919" s="12"/>
      <c r="K919" s="14"/>
    </row>
    <row r="920" spans="1:11">
      <c r="A920" s="6" t="s">
        <v>941</v>
      </c>
      <c r="B920" s="11"/>
      <c r="C920" s="12"/>
      <c r="D920" s="13"/>
      <c r="E920" s="12"/>
      <c r="F920" s="12"/>
      <c r="G920" s="12"/>
      <c r="H920" s="12"/>
      <c r="I920" s="13"/>
      <c r="J920" s="12"/>
      <c r="K920" s="14"/>
    </row>
    <row r="921" spans="1:11">
      <c r="A921" s="6" t="s">
        <v>942</v>
      </c>
      <c r="B921" s="11"/>
      <c r="C921" s="12"/>
      <c r="D921" s="13"/>
      <c r="E921" s="12"/>
      <c r="F921" s="12"/>
      <c r="G921" s="12"/>
      <c r="H921" s="12"/>
      <c r="I921" s="13"/>
      <c r="J921" s="12"/>
      <c r="K921" s="14"/>
    </row>
    <row r="922" spans="1:11">
      <c r="A922" s="6" t="s">
        <v>943</v>
      </c>
      <c r="B922" s="11"/>
      <c r="C922" s="12"/>
      <c r="D922" s="13"/>
      <c r="E922" s="12"/>
      <c r="F922" s="12"/>
      <c r="G922" s="12"/>
      <c r="H922" s="12"/>
      <c r="I922" s="13"/>
      <c r="J922" s="12"/>
      <c r="K922" s="14"/>
    </row>
    <row r="923" spans="1:11">
      <c r="A923" s="6" t="s">
        <v>944</v>
      </c>
      <c r="B923" s="11"/>
      <c r="C923" s="12"/>
      <c r="D923" s="13"/>
      <c r="E923" s="12"/>
      <c r="F923" s="12"/>
      <c r="G923" s="12"/>
      <c r="H923" s="12"/>
      <c r="I923" s="13"/>
      <c r="J923" s="12"/>
      <c r="K923" s="14"/>
    </row>
    <row r="924" spans="1:11">
      <c r="A924" s="6" t="s">
        <v>945</v>
      </c>
      <c r="B924" s="11"/>
      <c r="C924" s="12"/>
      <c r="D924" s="13"/>
      <c r="E924" s="12"/>
      <c r="F924" s="12"/>
      <c r="G924" s="12"/>
      <c r="H924" s="12"/>
      <c r="I924" s="13"/>
      <c r="J924" s="12"/>
      <c r="K924" s="14"/>
    </row>
    <row r="925" spans="1:11">
      <c r="A925" s="6" t="s">
        <v>946</v>
      </c>
      <c r="B925" s="11"/>
      <c r="C925" s="12"/>
      <c r="D925" s="13"/>
      <c r="E925" s="12"/>
      <c r="F925" s="12"/>
      <c r="G925" s="12"/>
      <c r="H925" s="12"/>
      <c r="I925" s="13"/>
      <c r="J925" s="12"/>
      <c r="K925" s="14"/>
    </row>
    <row r="926" spans="1:11">
      <c r="A926" s="6" t="s">
        <v>947</v>
      </c>
      <c r="B926" s="11"/>
      <c r="C926" s="12"/>
      <c r="D926" s="13"/>
      <c r="E926" s="12"/>
      <c r="F926" s="12"/>
      <c r="G926" s="12"/>
      <c r="H926" s="12"/>
      <c r="I926" s="13"/>
      <c r="J926" s="12"/>
      <c r="K926" s="14"/>
    </row>
    <row r="927" spans="1:11">
      <c r="A927" s="6" t="s">
        <v>948</v>
      </c>
      <c r="B927" s="11"/>
      <c r="C927" s="12"/>
      <c r="D927" s="13"/>
      <c r="E927" s="12"/>
      <c r="F927" s="12"/>
      <c r="G927" s="12"/>
      <c r="H927" s="12"/>
      <c r="I927" s="13"/>
      <c r="J927" s="12"/>
      <c r="K927" s="14"/>
    </row>
    <row r="928" spans="1:11">
      <c r="A928" s="6" t="s">
        <v>949</v>
      </c>
      <c r="B928" s="11"/>
      <c r="C928" s="12"/>
      <c r="D928" s="13"/>
      <c r="E928" s="12"/>
      <c r="F928" s="12"/>
      <c r="G928" s="12"/>
      <c r="H928" s="12"/>
      <c r="I928" s="13"/>
      <c r="J928" s="12"/>
      <c r="K928" s="14"/>
    </row>
    <row r="929" spans="1:11">
      <c r="A929" s="6" t="s">
        <v>950</v>
      </c>
      <c r="B929" s="11"/>
      <c r="C929" s="12"/>
      <c r="D929" s="13"/>
      <c r="E929" s="12"/>
      <c r="F929" s="12"/>
      <c r="G929" s="12"/>
      <c r="H929" s="12"/>
      <c r="I929" s="13"/>
      <c r="J929" s="12"/>
      <c r="K929" s="14"/>
    </row>
    <row r="930" spans="1:11">
      <c r="A930" s="6" t="s">
        <v>951</v>
      </c>
      <c r="B930" s="11"/>
      <c r="C930" s="12"/>
      <c r="D930" s="13"/>
      <c r="E930" s="12"/>
      <c r="F930" s="12"/>
      <c r="G930" s="12"/>
      <c r="H930" s="12"/>
      <c r="I930" s="13"/>
      <c r="J930" s="12"/>
      <c r="K930" s="14"/>
    </row>
    <row r="931" spans="1:11">
      <c r="A931" s="6" t="s">
        <v>952</v>
      </c>
      <c r="B931" s="11"/>
      <c r="C931" s="12"/>
      <c r="D931" s="13"/>
      <c r="E931" s="12"/>
      <c r="F931" s="12"/>
      <c r="G931" s="12"/>
      <c r="H931" s="12"/>
      <c r="I931" s="13"/>
      <c r="J931" s="12"/>
      <c r="K931" s="14"/>
    </row>
    <row r="932" spans="1:11">
      <c r="A932" s="6" t="s">
        <v>953</v>
      </c>
      <c r="B932" s="11"/>
      <c r="C932" s="12"/>
      <c r="D932" s="13"/>
      <c r="E932" s="12"/>
      <c r="F932" s="12"/>
      <c r="G932" s="12"/>
      <c r="H932" s="12"/>
      <c r="I932" s="13"/>
      <c r="J932" s="12"/>
      <c r="K932" s="14"/>
    </row>
    <row r="933" spans="1:11">
      <c r="A933" s="6" t="s">
        <v>954</v>
      </c>
      <c r="B933" s="11"/>
      <c r="C933" s="12"/>
      <c r="D933" s="13"/>
      <c r="E933" s="12"/>
      <c r="F933" s="12"/>
      <c r="G933" s="12"/>
      <c r="H933" s="12"/>
      <c r="I933" s="13"/>
      <c r="J933" s="12"/>
      <c r="K933" s="14"/>
    </row>
    <row r="934" spans="1:11">
      <c r="A934" s="6" t="s">
        <v>955</v>
      </c>
      <c r="B934" s="11"/>
      <c r="C934" s="12"/>
      <c r="D934" s="13"/>
      <c r="E934" s="12"/>
      <c r="F934" s="12"/>
      <c r="G934" s="12"/>
      <c r="H934" s="12"/>
      <c r="I934" s="13"/>
      <c r="J934" s="12"/>
      <c r="K934" s="14"/>
    </row>
    <row r="935" spans="1:11">
      <c r="A935" s="6" t="s">
        <v>956</v>
      </c>
      <c r="B935" s="11"/>
      <c r="C935" s="12"/>
      <c r="D935" s="13"/>
      <c r="E935" s="12"/>
      <c r="F935" s="12"/>
      <c r="G935" s="12"/>
      <c r="H935" s="12"/>
      <c r="I935" s="13"/>
      <c r="J935" s="12"/>
      <c r="K935" s="14"/>
    </row>
    <row r="936" spans="1:11">
      <c r="A936" s="6" t="s">
        <v>957</v>
      </c>
      <c r="B936" s="11"/>
      <c r="C936" s="12"/>
      <c r="D936" s="13"/>
      <c r="E936" s="12"/>
      <c r="F936" s="12"/>
      <c r="G936" s="12"/>
      <c r="H936" s="12"/>
      <c r="I936" s="13"/>
      <c r="J936" s="12"/>
      <c r="K936" s="14"/>
    </row>
    <row r="937" spans="1:11">
      <c r="A937" s="6" t="s">
        <v>958</v>
      </c>
      <c r="B937" s="11"/>
      <c r="C937" s="12"/>
      <c r="D937" s="13"/>
      <c r="E937" s="12"/>
      <c r="F937" s="12"/>
      <c r="G937" s="12"/>
      <c r="H937" s="12"/>
      <c r="I937" s="13"/>
      <c r="J937" s="12"/>
      <c r="K937" s="14"/>
    </row>
    <row r="938" spans="1:11">
      <c r="A938" s="6" t="s">
        <v>959</v>
      </c>
      <c r="B938" s="11"/>
      <c r="C938" s="12"/>
      <c r="D938" s="13"/>
      <c r="E938" s="12"/>
      <c r="F938" s="12"/>
      <c r="G938" s="12"/>
      <c r="H938" s="12"/>
      <c r="I938" s="13"/>
      <c r="J938" s="12"/>
      <c r="K938" s="14"/>
    </row>
    <row r="939" spans="1:11">
      <c r="A939" s="6" t="s">
        <v>960</v>
      </c>
      <c r="B939" s="11"/>
      <c r="C939" s="12"/>
      <c r="D939" s="13"/>
      <c r="E939" s="12"/>
      <c r="F939" s="12"/>
      <c r="G939" s="12"/>
      <c r="H939" s="12"/>
      <c r="I939" s="13"/>
      <c r="J939" s="12"/>
      <c r="K939" s="14"/>
    </row>
    <row r="940" spans="1:11">
      <c r="A940" s="6" t="s">
        <v>961</v>
      </c>
      <c r="B940" s="11"/>
      <c r="C940" s="12"/>
      <c r="D940" s="13"/>
      <c r="E940" s="12"/>
      <c r="F940" s="12"/>
      <c r="G940" s="12"/>
      <c r="H940" s="12"/>
      <c r="I940" s="13"/>
      <c r="J940" s="12"/>
      <c r="K940" s="14"/>
    </row>
    <row r="941" spans="1:11">
      <c r="A941" s="6" t="s">
        <v>962</v>
      </c>
      <c r="B941" s="11"/>
      <c r="C941" s="12"/>
      <c r="D941" s="13"/>
      <c r="E941" s="12"/>
      <c r="F941" s="12"/>
      <c r="G941" s="12"/>
      <c r="H941" s="12"/>
      <c r="I941" s="13"/>
      <c r="J941" s="12"/>
      <c r="K941" s="14"/>
    </row>
    <row r="942" spans="1:11">
      <c r="A942" s="6" t="s">
        <v>963</v>
      </c>
      <c r="B942" s="11"/>
      <c r="C942" s="12"/>
      <c r="D942" s="13"/>
      <c r="E942" s="12"/>
      <c r="F942" s="12"/>
      <c r="G942" s="12"/>
      <c r="H942" s="12"/>
      <c r="I942" s="13"/>
      <c r="J942" s="12"/>
      <c r="K942" s="14"/>
    </row>
    <row r="943" spans="1:11">
      <c r="A943" s="6" t="s">
        <v>964</v>
      </c>
      <c r="B943" s="11"/>
      <c r="C943" s="12"/>
      <c r="D943" s="13"/>
      <c r="E943" s="12"/>
      <c r="F943" s="12"/>
      <c r="G943" s="12"/>
      <c r="H943" s="12"/>
      <c r="I943" s="13"/>
      <c r="J943" s="12"/>
      <c r="K943" s="14"/>
    </row>
    <row r="944" spans="1:11">
      <c r="A944" s="6" t="s">
        <v>965</v>
      </c>
      <c r="B944" s="11"/>
      <c r="C944" s="12"/>
      <c r="D944" s="13"/>
      <c r="E944" s="12"/>
      <c r="F944" s="12"/>
      <c r="G944" s="12"/>
      <c r="H944" s="12"/>
      <c r="I944" s="13"/>
      <c r="J944" s="12"/>
      <c r="K944" s="14"/>
    </row>
    <row r="945" spans="1:11">
      <c r="A945" s="6" t="s">
        <v>966</v>
      </c>
      <c r="B945" s="11"/>
      <c r="C945" s="12"/>
      <c r="D945" s="13"/>
      <c r="E945" s="12"/>
      <c r="F945" s="12"/>
      <c r="G945" s="12"/>
      <c r="H945" s="12"/>
      <c r="I945" s="13"/>
      <c r="J945" s="12"/>
      <c r="K945" s="14"/>
    </row>
    <row r="946" spans="1:11">
      <c r="A946" s="6" t="s">
        <v>967</v>
      </c>
      <c r="B946" s="11"/>
      <c r="C946" s="12"/>
      <c r="D946" s="13"/>
      <c r="E946" s="12"/>
      <c r="F946" s="12"/>
      <c r="G946" s="12"/>
      <c r="H946" s="12"/>
      <c r="I946" s="13"/>
      <c r="J946" s="12"/>
      <c r="K946" s="14"/>
    </row>
    <row r="947" spans="1:11">
      <c r="A947" s="6" t="s">
        <v>968</v>
      </c>
      <c r="B947" s="11"/>
      <c r="C947" s="12"/>
      <c r="D947" s="13"/>
      <c r="E947" s="12"/>
      <c r="F947" s="12"/>
      <c r="G947" s="12"/>
      <c r="H947" s="12"/>
      <c r="I947" s="13"/>
      <c r="J947" s="12"/>
      <c r="K947" s="14"/>
    </row>
    <row r="948" spans="1:11">
      <c r="A948" s="6" t="s">
        <v>969</v>
      </c>
      <c r="B948" s="11"/>
      <c r="C948" s="12"/>
      <c r="D948" s="13"/>
      <c r="E948" s="12"/>
      <c r="F948" s="12"/>
      <c r="G948" s="12"/>
      <c r="H948" s="12"/>
      <c r="I948" s="13"/>
      <c r="J948" s="12"/>
      <c r="K948" s="14"/>
    </row>
    <row r="949" spans="1:11">
      <c r="A949" s="6" t="s">
        <v>970</v>
      </c>
      <c r="B949" s="11"/>
      <c r="C949" s="12"/>
      <c r="D949" s="13"/>
      <c r="E949" s="12"/>
      <c r="F949" s="12"/>
      <c r="G949" s="12"/>
      <c r="H949" s="12"/>
      <c r="I949" s="13"/>
      <c r="J949" s="12"/>
      <c r="K949" s="14"/>
    </row>
    <row r="950" spans="1:11">
      <c r="A950" s="6" t="s">
        <v>971</v>
      </c>
      <c r="B950" s="11"/>
      <c r="C950" s="12"/>
      <c r="D950" s="13"/>
      <c r="E950" s="12"/>
      <c r="F950" s="12"/>
      <c r="G950" s="12"/>
      <c r="H950" s="12"/>
      <c r="I950" s="13"/>
      <c r="J950" s="12"/>
      <c r="K950" s="14"/>
    </row>
    <row r="951" spans="1:11">
      <c r="A951" s="6" t="s">
        <v>972</v>
      </c>
      <c r="B951" s="11"/>
      <c r="C951" s="12"/>
      <c r="D951" s="13"/>
      <c r="E951" s="12"/>
      <c r="F951" s="12"/>
      <c r="G951" s="12"/>
      <c r="H951" s="12"/>
      <c r="I951" s="13"/>
      <c r="J951" s="12"/>
      <c r="K951" s="14"/>
    </row>
    <row r="952" spans="1:11">
      <c r="A952" s="6" t="s">
        <v>973</v>
      </c>
      <c r="B952" s="11"/>
      <c r="C952" s="12"/>
      <c r="D952" s="13"/>
      <c r="E952" s="12"/>
      <c r="F952" s="12"/>
      <c r="G952" s="12"/>
      <c r="H952" s="12"/>
      <c r="I952" s="13"/>
      <c r="J952" s="12"/>
      <c r="K952" s="14"/>
    </row>
    <row r="953" spans="1:11">
      <c r="A953" s="6" t="s">
        <v>974</v>
      </c>
      <c r="B953" s="11"/>
      <c r="C953" s="12"/>
      <c r="D953" s="13"/>
      <c r="E953" s="12"/>
      <c r="F953" s="12"/>
      <c r="G953" s="12"/>
      <c r="H953" s="12"/>
      <c r="I953" s="13"/>
      <c r="J953" s="12"/>
      <c r="K953" s="14"/>
    </row>
    <row r="954" spans="1:11">
      <c r="A954" s="6" t="s">
        <v>975</v>
      </c>
      <c r="B954" s="11"/>
      <c r="C954" s="12"/>
      <c r="D954" s="13"/>
      <c r="E954" s="12"/>
      <c r="F954" s="12"/>
      <c r="G954" s="12"/>
      <c r="H954" s="12"/>
      <c r="I954" s="13"/>
      <c r="J954" s="12"/>
      <c r="K954" s="14"/>
    </row>
    <row r="955" spans="1:11">
      <c r="A955" s="6" t="s">
        <v>976</v>
      </c>
      <c r="B955" s="11"/>
      <c r="C955" s="12"/>
      <c r="D955" s="13"/>
      <c r="E955" s="12"/>
      <c r="F955" s="12"/>
      <c r="G955" s="12"/>
      <c r="H955" s="12"/>
      <c r="I955" s="13"/>
      <c r="J955" s="12"/>
      <c r="K955" s="14"/>
    </row>
    <row r="956" spans="1:11">
      <c r="A956" s="6" t="s">
        <v>977</v>
      </c>
      <c r="B956" s="11"/>
      <c r="C956" s="12"/>
      <c r="D956" s="13"/>
      <c r="E956" s="12"/>
      <c r="F956" s="12"/>
      <c r="G956" s="12"/>
      <c r="H956" s="12"/>
      <c r="I956" s="13"/>
      <c r="J956" s="12"/>
      <c r="K956" s="14"/>
    </row>
    <row r="957" spans="1:11">
      <c r="A957" s="6" t="s">
        <v>978</v>
      </c>
      <c r="B957" s="11"/>
      <c r="C957" s="12"/>
      <c r="D957" s="13"/>
      <c r="E957" s="12"/>
      <c r="F957" s="12"/>
      <c r="G957" s="12"/>
      <c r="H957" s="12"/>
      <c r="I957" s="13"/>
      <c r="J957" s="12"/>
      <c r="K957" s="14"/>
    </row>
    <row r="958" spans="1:11">
      <c r="A958" s="6" t="s">
        <v>979</v>
      </c>
      <c r="B958" s="11"/>
      <c r="C958" s="12"/>
      <c r="D958" s="13"/>
      <c r="E958" s="12"/>
      <c r="F958" s="12"/>
      <c r="G958" s="12"/>
      <c r="H958" s="12"/>
      <c r="I958" s="13"/>
      <c r="J958" s="12"/>
      <c r="K958" s="14"/>
    </row>
    <row r="959" spans="1:11">
      <c r="A959" s="6" t="s">
        <v>980</v>
      </c>
      <c r="B959" s="11"/>
      <c r="C959" s="12"/>
      <c r="D959" s="13"/>
      <c r="E959" s="12"/>
      <c r="F959" s="12"/>
      <c r="G959" s="12"/>
      <c r="H959" s="12"/>
      <c r="I959" s="13"/>
      <c r="J959" s="12"/>
      <c r="K959" s="14"/>
    </row>
    <row r="960" spans="1:11">
      <c r="A960" s="6" t="s">
        <v>981</v>
      </c>
      <c r="B960" s="11"/>
      <c r="C960" s="12"/>
      <c r="D960" s="13"/>
      <c r="E960" s="12"/>
      <c r="F960" s="12"/>
      <c r="G960" s="12"/>
      <c r="H960" s="12"/>
      <c r="I960" s="13"/>
      <c r="J960" s="12"/>
      <c r="K960" s="14"/>
    </row>
    <row r="961" spans="1:11">
      <c r="A961" s="6" t="s">
        <v>982</v>
      </c>
      <c r="B961" s="11"/>
      <c r="C961" s="12"/>
      <c r="D961" s="13"/>
      <c r="E961" s="12"/>
      <c r="F961" s="12"/>
      <c r="G961" s="12"/>
      <c r="H961" s="12"/>
      <c r="I961" s="13"/>
      <c r="J961" s="12"/>
      <c r="K961" s="14"/>
    </row>
    <row r="962" spans="1:11">
      <c r="A962" s="6" t="s">
        <v>983</v>
      </c>
      <c r="B962" s="11"/>
      <c r="C962" s="12"/>
      <c r="D962" s="13"/>
      <c r="E962" s="12"/>
      <c r="F962" s="12"/>
      <c r="G962" s="12"/>
      <c r="H962" s="12"/>
      <c r="I962" s="13"/>
      <c r="J962" s="12"/>
      <c r="K962" s="14"/>
    </row>
    <row r="963" spans="1:11">
      <c r="A963" s="6" t="s">
        <v>984</v>
      </c>
      <c r="B963" s="11"/>
      <c r="C963" s="12"/>
      <c r="D963" s="13"/>
      <c r="E963" s="12"/>
      <c r="F963" s="12"/>
      <c r="G963" s="12"/>
      <c r="H963" s="12"/>
      <c r="I963" s="13"/>
      <c r="J963" s="12"/>
      <c r="K963" s="14"/>
    </row>
    <row r="964" spans="1:11">
      <c r="A964" s="6" t="s">
        <v>985</v>
      </c>
      <c r="B964" s="11"/>
      <c r="C964" s="12"/>
      <c r="D964" s="13"/>
      <c r="E964" s="12"/>
      <c r="F964" s="12"/>
      <c r="G964" s="12"/>
      <c r="H964" s="12"/>
      <c r="I964" s="13"/>
      <c r="J964" s="12"/>
      <c r="K964" s="14"/>
    </row>
    <row r="965" spans="1:11">
      <c r="A965" s="6" t="s">
        <v>986</v>
      </c>
      <c r="B965" s="11"/>
      <c r="C965" s="12"/>
      <c r="D965" s="13"/>
      <c r="E965" s="12"/>
      <c r="F965" s="12"/>
      <c r="G965" s="12"/>
      <c r="H965" s="12"/>
      <c r="I965" s="13"/>
      <c r="J965" s="12"/>
      <c r="K965" s="14"/>
    </row>
    <row r="966" spans="1:11">
      <c r="A966" s="6" t="s">
        <v>987</v>
      </c>
      <c r="B966" s="11"/>
      <c r="C966" s="12"/>
      <c r="D966" s="13"/>
      <c r="E966" s="12"/>
      <c r="F966" s="12"/>
      <c r="G966" s="12"/>
      <c r="H966" s="12"/>
      <c r="I966" s="13"/>
      <c r="J966" s="12"/>
      <c r="K966" s="14"/>
    </row>
    <row r="967" spans="1:11">
      <c r="A967" s="6" t="s">
        <v>988</v>
      </c>
      <c r="B967" s="11"/>
      <c r="C967" s="12"/>
      <c r="D967" s="13"/>
      <c r="E967" s="12"/>
      <c r="F967" s="12"/>
      <c r="G967" s="12"/>
      <c r="H967" s="12"/>
      <c r="I967" s="13"/>
      <c r="J967" s="12"/>
      <c r="K967" s="14"/>
    </row>
    <row r="968" spans="1:11">
      <c r="A968" s="6" t="s">
        <v>989</v>
      </c>
      <c r="B968" s="11"/>
      <c r="C968" s="12"/>
      <c r="D968" s="13"/>
      <c r="E968" s="12"/>
      <c r="F968" s="12"/>
      <c r="G968" s="12"/>
      <c r="H968" s="12"/>
      <c r="I968" s="13"/>
      <c r="J968" s="12"/>
      <c r="K968" s="14"/>
    </row>
    <row r="969" spans="1:11">
      <c r="A969" s="6" t="s">
        <v>990</v>
      </c>
      <c r="B969" s="11"/>
      <c r="C969" s="12"/>
      <c r="D969" s="13"/>
      <c r="E969" s="12"/>
      <c r="F969" s="12"/>
      <c r="G969" s="12"/>
      <c r="H969" s="12"/>
      <c r="I969" s="13"/>
      <c r="J969" s="12"/>
      <c r="K969" s="14"/>
    </row>
    <row r="970" spans="1:11">
      <c r="A970" s="6" t="s">
        <v>991</v>
      </c>
      <c r="B970" s="11"/>
      <c r="C970" s="12"/>
      <c r="D970" s="13"/>
      <c r="E970" s="12"/>
      <c r="F970" s="12"/>
      <c r="G970" s="12"/>
      <c r="H970" s="12"/>
      <c r="I970" s="13"/>
      <c r="J970" s="12"/>
      <c r="K970" s="14"/>
    </row>
    <row r="971" spans="1:11">
      <c r="A971" s="6" t="s">
        <v>992</v>
      </c>
      <c r="B971" s="11"/>
      <c r="C971" s="12"/>
      <c r="D971" s="13"/>
      <c r="E971" s="12"/>
      <c r="F971" s="12"/>
      <c r="G971" s="12"/>
      <c r="H971" s="12"/>
      <c r="I971" s="13"/>
      <c r="J971" s="12"/>
      <c r="K971" s="14"/>
    </row>
    <row r="972" spans="1:11">
      <c r="A972" s="6" t="s">
        <v>993</v>
      </c>
      <c r="B972" s="11"/>
      <c r="C972" s="12"/>
      <c r="D972" s="13"/>
      <c r="E972" s="12"/>
      <c r="F972" s="12"/>
      <c r="G972" s="12"/>
      <c r="H972" s="12"/>
      <c r="I972" s="13"/>
      <c r="J972" s="12"/>
      <c r="K972" s="14"/>
    </row>
    <row r="973" spans="1:11">
      <c r="A973" s="6" t="s">
        <v>994</v>
      </c>
      <c r="B973" s="11"/>
      <c r="C973" s="12"/>
      <c r="D973" s="13"/>
      <c r="E973" s="12"/>
      <c r="F973" s="12"/>
      <c r="G973" s="12"/>
      <c r="H973" s="12"/>
      <c r="I973" s="13"/>
      <c r="J973" s="12"/>
      <c r="K973" s="14"/>
    </row>
    <row r="974" spans="1:11">
      <c r="A974" s="6" t="s">
        <v>995</v>
      </c>
      <c r="B974" s="11"/>
      <c r="C974" s="12"/>
      <c r="D974" s="13"/>
      <c r="E974" s="12"/>
      <c r="F974" s="12"/>
      <c r="G974" s="12"/>
      <c r="H974" s="12"/>
      <c r="I974" s="13"/>
      <c r="J974" s="12"/>
      <c r="K974" s="14"/>
    </row>
    <row r="975" spans="1:11">
      <c r="A975" s="6" t="s">
        <v>996</v>
      </c>
      <c r="B975" s="11"/>
      <c r="C975" s="12"/>
      <c r="D975" s="13"/>
      <c r="E975" s="12"/>
      <c r="F975" s="12"/>
      <c r="G975" s="12"/>
      <c r="H975" s="12"/>
      <c r="I975" s="13"/>
      <c r="J975" s="12"/>
      <c r="K975" s="14"/>
    </row>
    <row r="976" spans="1:11">
      <c r="A976" s="6" t="s">
        <v>997</v>
      </c>
      <c r="B976" s="11"/>
      <c r="C976" s="12"/>
      <c r="D976" s="13"/>
      <c r="E976" s="12"/>
      <c r="F976" s="12"/>
      <c r="G976" s="12"/>
      <c r="H976" s="12"/>
      <c r="I976" s="13"/>
      <c r="J976" s="12"/>
      <c r="K976" s="14"/>
    </row>
    <row r="977" spans="1:11">
      <c r="A977" s="6" t="s">
        <v>998</v>
      </c>
      <c r="B977" s="11"/>
      <c r="C977" s="12"/>
      <c r="D977" s="13"/>
      <c r="E977" s="12"/>
      <c r="F977" s="12"/>
      <c r="G977" s="12"/>
      <c r="H977" s="12"/>
      <c r="I977" s="13"/>
      <c r="J977" s="12"/>
      <c r="K977" s="14"/>
    </row>
    <row r="978" spans="1:11">
      <c r="A978" s="6" t="s">
        <v>999</v>
      </c>
      <c r="B978" s="11"/>
      <c r="C978" s="12"/>
      <c r="D978" s="13"/>
      <c r="E978" s="12"/>
      <c r="F978" s="12"/>
      <c r="G978" s="12"/>
      <c r="H978" s="12"/>
      <c r="I978" s="13"/>
      <c r="J978" s="12"/>
      <c r="K978" s="14"/>
    </row>
    <row r="979" spans="1:11">
      <c r="A979" s="6" t="s">
        <v>1000</v>
      </c>
      <c r="B979" s="11"/>
      <c r="C979" s="12"/>
      <c r="D979" s="13"/>
      <c r="E979" s="12"/>
      <c r="F979" s="12"/>
      <c r="G979" s="12"/>
      <c r="H979" s="12"/>
      <c r="I979" s="13"/>
      <c r="J979" s="12"/>
      <c r="K979" s="14"/>
    </row>
    <row r="980" spans="1:11">
      <c r="A980" s="6" t="s">
        <v>1001</v>
      </c>
      <c r="B980" s="11"/>
      <c r="C980" s="12"/>
      <c r="D980" s="13"/>
      <c r="E980" s="12"/>
      <c r="F980" s="12"/>
      <c r="G980" s="12"/>
      <c r="H980" s="12"/>
      <c r="I980" s="13"/>
      <c r="J980" s="12"/>
      <c r="K980" s="14"/>
    </row>
    <row r="981" spans="1:11">
      <c r="A981" s="6" t="s">
        <v>1002</v>
      </c>
      <c r="B981" s="11"/>
      <c r="C981" s="12"/>
      <c r="D981" s="13"/>
      <c r="E981" s="12"/>
      <c r="F981" s="12"/>
      <c r="G981" s="12"/>
      <c r="H981" s="12"/>
      <c r="I981" s="13"/>
      <c r="J981" s="12"/>
      <c r="K981" s="14"/>
    </row>
    <row r="982" spans="1:11">
      <c r="A982" s="6" t="s">
        <v>1003</v>
      </c>
      <c r="B982" s="11"/>
      <c r="C982" s="12"/>
      <c r="D982" s="13"/>
      <c r="E982" s="12"/>
      <c r="F982" s="12"/>
      <c r="G982" s="12"/>
      <c r="H982" s="12"/>
      <c r="I982" s="13"/>
      <c r="J982" s="12"/>
      <c r="K982" s="14"/>
    </row>
    <row r="983" spans="1:11">
      <c r="A983" s="6" t="s">
        <v>1004</v>
      </c>
      <c r="B983" s="11"/>
      <c r="C983" s="12"/>
      <c r="D983" s="13"/>
      <c r="E983" s="12"/>
      <c r="F983" s="12"/>
      <c r="G983" s="12"/>
      <c r="H983" s="12"/>
      <c r="I983" s="13"/>
      <c r="J983" s="12"/>
      <c r="K983" s="14"/>
    </row>
    <row r="984" spans="1:11">
      <c r="A984" s="6" t="s">
        <v>1005</v>
      </c>
      <c r="B984" s="11"/>
      <c r="C984" s="12"/>
      <c r="D984" s="13"/>
      <c r="E984" s="12"/>
      <c r="F984" s="12"/>
      <c r="G984" s="12"/>
      <c r="H984" s="12"/>
      <c r="I984" s="13"/>
      <c r="J984" s="12"/>
      <c r="K984" s="14"/>
    </row>
    <row r="985" spans="1:11">
      <c r="A985" s="6" t="s">
        <v>1006</v>
      </c>
      <c r="B985" s="11"/>
      <c r="C985" s="12"/>
      <c r="D985" s="13"/>
      <c r="E985" s="12"/>
      <c r="F985" s="12"/>
      <c r="G985" s="12"/>
      <c r="H985" s="12"/>
      <c r="I985" s="13"/>
      <c r="J985" s="12"/>
      <c r="K985" s="14"/>
    </row>
    <row r="986" spans="1:11">
      <c r="A986" s="6" t="s">
        <v>1007</v>
      </c>
      <c r="B986" s="11"/>
      <c r="C986" s="12"/>
      <c r="D986" s="13"/>
      <c r="E986" s="12"/>
      <c r="F986" s="12"/>
      <c r="G986" s="12"/>
      <c r="H986" s="12"/>
      <c r="I986" s="13"/>
      <c r="J986" s="12"/>
      <c r="K986" s="14"/>
    </row>
    <row r="987" spans="1:11">
      <c r="A987" s="6" t="s">
        <v>1008</v>
      </c>
      <c r="B987" s="11"/>
      <c r="C987" s="12"/>
      <c r="D987" s="13"/>
      <c r="E987" s="12"/>
      <c r="F987" s="12"/>
      <c r="G987" s="12"/>
      <c r="H987" s="12"/>
      <c r="I987" s="13"/>
      <c r="J987" s="12"/>
      <c r="K987" s="14"/>
    </row>
    <row r="988" spans="1:11">
      <c r="A988" s="6" t="s">
        <v>1009</v>
      </c>
      <c r="B988" s="11"/>
      <c r="C988" s="12"/>
      <c r="D988" s="13"/>
      <c r="E988" s="12"/>
      <c r="F988" s="12"/>
      <c r="G988" s="12"/>
      <c r="H988" s="12"/>
      <c r="I988" s="13"/>
      <c r="J988" s="12"/>
      <c r="K988" s="14"/>
    </row>
    <row r="989" spans="1:11">
      <c r="A989" s="6" t="s">
        <v>1010</v>
      </c>
      <c r="B989" s="11"/>
      <c r="C989" s="12"/>
      <c r="D989" s="13"/>
      <c r="E989" s="12"/>
      <c r="F989" s="12"/>
      <c r="G989" s="12"/>
      <c r="H989" s="12"/>
      <c r="I989" s="13"/>
      <c r="J989" s="12"/>
      <c r="K989" s="14"/>
    </row>
    <row r="990" spans="1:11">
      <c r="A990" s="6" t="s">
        <v>1011</v>
      </c>
      <c r="B990" s="11"/>
      <c r="C990" s="12"/>
      <c r="D990" s="13"/>
      <c r="E990" s="12"/>
      <c r="F990" s="12"/>
      <c r="G990" s="12"/>
      <c r="H990" s="12"/>
      <c r="I990" s="13"/>
      <c r="J990" s="12"/>
      <c r="K990" s="14"/>
    </row>
    <row r="991" spans="1:11">
      <c r="A991" s="6" t="s">
        <v>1012</v>
      </c>
      <c r="B991" s="11"/>
      <c r="C991" s="12"/>
      <c r="D991" s="13"/>
      <c r="E991" s="12"/>
      <c r="F991" s="12"/>
      <c r="G991" s="12"/>
      <c r="H991" s="12"/>
      <c r="I991" s="13"/>
      <c r="J991" s="12"/>
      <c r="K991" s="14"/>
    </row>
    <row r="992" spans="1:11">
      <c r="A992" s="6" t="s">
        <v>1013</v>
      </c>
      <c r="B992" s="11"/>
      <c r="C992" s="12"/>
      <c r="D992" s="13"/>
      <c r="E992" s="12"/>
      <c r="F992" s="12"/>
      <c r="G992" s="12"/>
      <c r="H992" s="12"/>
      <c r="I992" s="13"/>
      <c r="J992" s="12"/>
      <c r="K992" s="14"/>
    </row>
    <row r="993" spans="1:11">
      <c r="A993" s="6" t="s">
        <v>1014</v>
      </c>
      <c r="B993" s="11"/>
      <c r="C993" s="12"/>
      <c r="D993" s="13"/>
      <c r="E993" s="12"/>
      <c r="F993" s="12"/>
      <c r="G993" s="12"/>
      <c r="H993" s="12"/>
      <c r="I993" s="13"/>
      <c r="J993" s="12"/>
      <c r="K993" s="14"/>
    </row>
    <row r="994" spans="1:11">
      <c r="A994" s="6" t="s">
        <v>1015</v>
      </c>
      <c r="B994" s="11"/>
      <c r="C994" s="12"/>
      <c r="D994" s="13"/>
      <c r="E994" s="12"/>
      <c r="F994" s="12"/>
      <c r="G994" s="12"/>
      <c r="H994" s="12"/>
      <c r="I994" s="13"/>
      <c r="J994" s="12"/>
      <c r="K994" s="14"/>
    </row>
    <row r="995" spans="1:11">
      <c r="A995" s="6" t="s">
        <v>1016</v>
      </c>
      <c r="B995" s="11"/>
      <c r="C995" s="12"/>
      <c r="D995" s="13"/>
      <c r="E995" s="12"/>
      <c r="F995" s="12"/>
      <c r="G995" s="12"/>
      <c r="H995" s="12"/>
      <c r="I995" s="13"/>
      <c r="J995" s="12"/>
      <c r="K995" s="14"/>
    </row>
    <row r="996" spans="1:11">
      <c r="A996" s="6" t="s">
        <v>1017</v>
      </c>
      <c r="B996" s="11"/>
      <c r="C996" s="12"/>
      <c r="D996" s="13"/>
      <c r="E996" s="12"/>
      <c r="F996" s="12"/>
      <c r="G996" s="12"/>
      <c r="H996" s="12"/>
      <c r="I996" s="13"/>
      <c r="J996" s="12"/>
      <c r="K996" s="14"/>
    </row>
    <row r="997" spans="1:11">
      <c r="A997" s="6" t="s">
        <v>1018</v>
      </c>
      <c r="B997" s="11"/>
      <c r="C997" s="12"/>
      <c r="D997" s="13"/>
      <c r="E997" s="12"/>
      <c r="F997" s="12"/>
      <c r="G997" s="12"/>
      <c r="H997" s="12"/>
      <c r="I997" s="13"/>
      <c r="J997" s="12"/>
      <c r="K997" s="14"/>
    </row>
    <row r="998" spans="1:11">
      <c r="A998" s="6" t="s">
        <v>1019</v>
      </c>
      <c r="B998" s="11"/>
      <c r="C998" s="12"/>
      <c r="D998" s="13"/>
      <c r="E998" s="12"/>
      <c r="F998" s="12"/>
      <c r="G998" s="12"/>
      <c r="H998" s="12"/>
      <c r="I998" s="13"/>
      <c r="J998" s="12"/>
      <c r="K998" s="14"/>
    </row>
    <row r="999" spans="1:11">
      <c r="A999" s="6" t="s">
        <v>1020</v>
      </c>
      <c r="B999" s="11"/>
      <c r="C999" s="12"/>
      <c r="D999" s="13"/>
      <c r="E999" s="12"/>
      <c r="F999" s="12"/>
      <c r="G999" s="12"/>
      <c r="H999" s="12"/>
      <c r="I999" s="13"/>
      <c r="J999" s="12"/>
      <c r="K999" s="14"/>
    </row>
    <row r="1000" spans="1:11">
      <c r="A1000" s="6" t="s">
        <v>1021</v>
      </c>
      <c r="B1000" s="11"/>
      <c r="C1000" s="12"/>
      <c r="D1000" s="13"/>
      <c r="E1000" s="12"/>
      <c r="F1000" s="12"/>
      <c r="G1000" s="12"/>
      <c r="H1000" s="12"/>
      <c r="I1000" s="13"/>
      <c r="J1000" s="12"/>
      <c r="K1000" s="14"/>
    </row>
    <row r="1001" spans="1:11">
      <c r="A1001" s="6" t="s">
        <v>1022</v>
      </c>
      <c r="B1001" s="11"/>
      <c r="C1001" s="12"/>
      <c r="D1001" s="13"/>
      <c r="E1001" s="12"/>
      <c r="F1001" s="12"/>
      <c r="G1001" s="12"/>
      <c r="H1001" s="12"/>
      <c r="I1001" s="13"/>
      <c r="J1001" s="12"/>
      <c r="K1001" s="14"/>
    </row>
    <row r="1002" spans="1:11">
      <c r="A1002" s="6" t="s">
        <v>1023</v>
      </c>
      <c r="B1002" s="11"/>
      <c r="C1002" s="12"/>
      <c r="D1002" s="13"/>
      <c r="E1002" s="12"/>
      <c r="F1002" s="12"/>
      <c r="G1002" s="12"/>
      <c r="H1002" s="12"/>
      <c r="I1002" s="13"/>
      <c r="J1002" s="12"/>
      <c r="K1002" s="14"/>
    </row>
    <row r="1003" spans="1:11">
      <c r="A1003" s="6" t="s">
        <v>1024</v>
      </c>
      <c r="B1003" s="11"/>
      <c r="C1003" s="12"/>
      <c r="D1003" s="13"/>
      <c r="E1003" s="12"/>
      <c r="F1003" s="12"/>
      <c r="G1003" s="12"/>
      <c r="H1003" s="12"/>
      <c r="I1003" s="13"/>
      <c r="J1003" s="12"/>
      <c r="K1003" s="14"/>
    </row>
    <row r="1004" spans="1:11">
      <c r="A1004" s="6" t="s">
        <v>1025</v>
      </c>
      <c r="B1004" s="11"/>
      <c r="C1004" s="12"/>
      <c r="D1004" s="13"/>
      <c r="E1004" s="12"/>
      <c r="F1004" s="12"/>
      <c r="G1004" s="12"/>
      <c r="H1004" s="12"/>
      <c r="I1004" s="13"/>
      <c r="J1004" s="12"/>
      <c r="K1004" s="14"/>
    </row>
    <row r="1005" spans="1:11">
      <c r="A1005" s="6" t="s">
        <v>1026</v>
      </c>
      <c r="B1005" s="11"/>
      <c r="C1005" s="12"/>
      <c r="D1005" s="13"/>
      <c r="E1005" s="12"/>
      <c r="F1005" s="12"/>
      <c r="G1005" s="12"/>
      <c r="H1005" s="12"/>
      <c r="I1005" s="13"/>
      <c r="J1005" s="12"/>
      <c r="K1005" s="14"/>
    </row>
    <row r="1006" spans="1:11">
      <c r="A1006" s="6" t="s">
        <v>1027</v>
      </c>
      <c r="B1006" s="11"/>
      <c r="C1006" s="12"/>
      <c r="D1006" s="13"/>
      <c r="E1006" s="12"/>
      <c r="F1006" s="12"/>
      <c r="G1006" s="12"/>
      <c r="H1006" s="12"/>
      <c r="I1006" s="13"/>
      <c r="J1006" s="12"/>
      <c r="K1006" s="14"/>
    </row>
    <row r="1007" spans="1:11">
      <c r="A1007" s="6" t="s">
        <v>1028</v>
      </c>
      <c r="B1007" s="11"/>
      <c r="C1007" s="12"/>
      <c r="D1007" s="13"/>
      <c r="E1007" s="12"/>
      <c r="F1007" s="12"/>
      <c r="G1007" s="12"/>
      <c r="H1007" s="12"/>
      <c r="I1007" s="13"/>
      <c r="J1007" s="12"/>
      <c r="K1007" s="14"/>
    </row>
    <row r="1008" spans="1:11">
      <c r="A1008" s="6" t="s">
        <v>1029</v>
      </c>
      <c r="B1008" s="11"/>
      <c r="C1008" s="12"/>
      <c r="D1008" s="13"/>
      <c r="E1008" s="12"/>
      <c r="F1008" s="12"/>
      <c r="G1008" s="12"/>
      <c r="H1008" s="12"/>
      <c r="I1008" s="13"/>
      <c r="J1008" s="12"/>
      <c r="K1008" s="14"/>
    </row>
    <row r="1009" spans="1:11">
      <c r="A1009" s="6" t="s">
        <v>1030</v>
      </c>
      <c r="B1009" s="11"/>
      <c r="C1009" s="12"/>
      <c r="D1009" s="13"/>
      <c r="E1009" s="12"/>
      <c r="F1009" s="12"/>
      <c r="G1009" s="12"/>
      <c r="H1009" s="12"/>
      <c r="I1009" s="13"/>
      <c r="J1009" s="12"/>
      <c r="K1009" s="14"/>
    </row>
    <row r="1010" spans="1:11">
      <c r="A1010" s="6" t="s">
        <v>1031</v>
      </c>
      <c r="B1010" s="11"/>
      <c r="C1010" s="12"/>
      <c r="D1010" s="13"/>
      <c r="E1010" s="12"/>
      <c r="F1010" s="12"/>
      <c r="G1010" s="12"/>
      <c r="H1010" s="12"/>
      <c r="I1010" s="13"/>
      <c r="J1010" s="12"/>
      <c r="K1010" s="14"/>
    </row>
    <row r="1011" spans="1:11">
      <c r="A1011" s="6" t="s">
        <v>1032</v>
      </c>
      <c r="B1011" s="11"/>
      <c r="C1011" s="12"/>
      <c r="D1011" s="13"/>
      <c r="E1011" s="12"/>
      <c r="F1011" s="12"/>
      <c r="G1011" s="12"/>
      <c r="H1011" s="12"/>
      <c r="I1011" s="13"/>
      <c r="J1011" s="12"/>
      <c r="K1011" s="14"/>
    </row>
    <row r="1012" spans="1:11">
      <c r="A1012" s="6" t="s">
        <v>1033</v>
      </c>
      <c r="B1012" s="11"/>
      <c r="C1012" s="12"/>
      <c r="D1012" s="13"/>
      <c r="E1012" s="12"/>
      <c r="F1012" s="12"/>
      <c r="G1012" s="12"/>
      <c r="H1012" s="12"/>
      <c r="I1012" s="13"/>
      <c r="J1012" s="12"/>
      <c r="K1012" s="14"/>
    </row>
    <row r="1013" spans="1:11">
      <c r="A1013" s="6" t="s">
        <v>1034</v>
      </c>
      <c r="B1013" s="11"/>
      <c r="C1013" s="12"/>
      <c r="D1013" s="13"/>
      <c r="E1013" s="12"/>
      <c r="F1013" s="12"/>
      <c r="G1013" s="12"/>
      <c r="H1013" s="12"/>
      <c r="I1013" s="13"/>
      <c r="J1013" s="12"/>
      <c r="K1013" s="14"/>
    </row>
    <row r="1014" spans="1:11">
      <c r="A1014" s="6" t="s">
        <v>1035</v>
      </c>
      <c r="B1014" s="11"/>
      <c r="C1014" s="12"/>
      <c r="D1014" s="13"/>
      <c r="E1014" s="12"/>
      <c r="F1014" s="12"/>
      <c r="G1014" s="12"/>
      <c r="H1014" s="12"/>
      <c r="I1014" s="13"/>
      <c r="J1014" s="12"/>
      <c r="K1014" s="14"/>
    </row>
    <row r="1015" spans="1:11">
      <c r="A1015" s="6" t="s">
        <v>1036</v>
      </c>
      <c r="B1015" s="11"/>
      <c r="C1015" s="12"/>
      <c r="D1015" s="13"/>
      <c r="E1015" s="12"/>
      <c r="F1015" s="12"/>
      <c r="G1015" s="12"/>
      <c r="H1015" s="12"/>
      <c r="I1015" s="13"/>
      <c r="J1015" s="12"/>
      <c r="K1015" s="14"/>
    </row>
    <row r="1016" spans="1:11">
      <c r="A1016" s="6" t="s">
        <v>1037</v>
      </c>
      <c r="B1016" s="11"/>
      <c r="C1016" s="12"/>
      <c r="D1016" s="13"/>
      <c r="E1016" s="12"/>
      <c r="F1016" s="12"/>
      <c r="G1016" s="12"/>
      <c r="H1016" s="12"/>
      <c r="I1016" s="13"/>
      <c r="J1016" s="12"/>
      <c r="K1016" s="14"/>
    </row>
    <row r="1017" spans="1:11">
      <c r="A1017" s="6" t="s">
        <v>1038</v>
      </c>
      <c r="B1017" s="11"/>
      <c r="C1017" s="12"/>
      <c r="D1017" s="13"/>
      <c r="E1017" s="12"/>
      <c r="F1017" s="12"/>
      <c r="G1017" s="12"/>
      <c r="H1017" s="12"/>
      <c r="I1017" s="13"/>
      <c r="J1017" s="12"/>
      <c r="K1017" s="14"/>
    </row>
    <row r="1018" spans="1:11">
      <c r="A1018" s="6" t="s">
        <v>1039</v>
      </c>
      <c r="B1018" s="11"/>
      <c r="C1018" s="12"/>
      <c r="D1018" s="13"/>
      <c r="E1018" s="12"/>
      <c r="F1018" s="12"/>
      <c r="G1018" s="12"/>
      <c r="H1018" s="12"/>
      <c r="I1018" s="13"/>
      <c r="J1018" s="12"/>
      <c r="K1018" s="14"/>
    </row>
    <row r="1019" spans="1:11">
      <c r="A1019" s="6" t="s">
        <v>1040</v>
      </c>
      <c r="B1019" s="11"/>
      <c r="C1019" s="12"/>
      <c r="D1019" s="13"/>
      <c r="E1019" s="12"/>
      <c r="F1019" s="12"/>
      <c r="G1019" s="12"/>
      <c r="H1019" s="12"/>
      <c r="I1019" s="13"/>
      <c r="J1019" s="12"/>
      <c r="K1019" s="14"/>
    </row>
    <row r="1020" spans="1:11">
      <c r="A1020" s="6" t="s">
        <v>1041</v>
      </c>
      <c r="B1020" s="11"/>
      <c r="C1020" s="12"/>
      <c r="D1020" s="13"/>
      <c r="E1020" s="12"/>
      <c r="F1020" s="12"/>
      <c r="G1020" s="12"/>
      <c r="H1020" s="12"/>
      <c r="I1020" s="13"/>
      <c r="J1020" s="12"/>
      <c r="K1020" s="14"/>
    </row>
    <row r="1021" spans="1:11">
      <c r="A1021" s="6" t="s">
        <v>1042</v>
      </c>
      <c r="B1021" s="11"/>
      <c r="C1021" s="12"/>
      <c r="D1021" s="13"/>
      <c r="E1021" s="12"/>
      <c r="F1021" s="12"/>
      <c r="G1021" s="12"/>
      <c r="H1021" s="12"/>
      <c r="I1021" s="13"/>
      <c r="J1021" s="12"/>
      <c r="K1021" s="14"/>
    </row>
    <row r="1022" spans="1:11">
      <c r="A1022" s="6" t="s">
        <v>1043</v>
      </c>
      <c r="B1022" s="11"/>
      <c r="C1022" s="12"/>
      <c r="D1022" s="13"/>
      <c r="E1022" s="12"/>
      <c r="F1022" s="12"/>
      <c r="G1022" s="12"/>
      <c r="H1022" s="12"/>
      <c r="I1022" s="13"/>
      <c r="J1022" s="12"/>
      <c r="K1022" s="14"/>
    </row>
    <row r="1023" spans="1:11">
      <c r="A1023" s="6" t="s">
        <v>1044</v>
      </c>
      <c r="B1023" s="11"/>
      <c r="C1023" s="12"/>
      <c r="D1023" s="13"/>
      <c r="E1023" s="12"/>
      <c r="F1023" s="12"/>
      <c r="G1023" s="12"/>
      <c r="H1023" s="12"/>
      <c r="I1023" s="13"/>
      <c r="J1023" s="12"/>
      <c r="K1023" s="14"/>
    </row>
    <row r="1024" spans="1:11">
      <c r="A1024" s="6" t="s">
        <v>1045</v>
      </c>
      <c r="B1024" s="11"/>
      <c r="C1024" s="12"/>
      <c r="D1024" s="13"/>
      <c r="E1024" s="12"/>
      <c r="F1024" s="12"/>
      <c r="G1024" s="12"/>
      <c r="H1024" s="12"/>
      <c r="I1024" s="13"/>
      <c r="J1024" s="12"/>
      <c r="K1024" s="14"/>
    </row>
    <row r="1025" spans="1:11">
      <c r="A1025" s="6" t="s">
        <v>1046</v>
      </c>
      <c r="B1025" s="11"/>
      <c r="C1025" s="12"/>
      <c r="D1025" s="13"/>
      <c r="E1025" s="12"/>
      <c r="F1025" s="12"/>
      <c r="G1025" s="12"/>
      <c r="H1025" s="12"/>
      <c r="I1025" s="13"/>
      <c r="J1025" s="12"/>
      <c r="K1025" s="14"/>
    </row>
    <row r="1026" spans="1:11">
      <c r="A1026" s="6" t="s">
        <v>1047</v>
      </c>
      <c r="B1026" s="11"/>
      <c r="C1026" s="12"/>
      <c r="D1026" s="13"/>
      <c r="E1026" s="12"/>
      <c r="F1026" s="12"/>
      <c r="G1026" s="12"/>
      <c r="H1026" s="12"/>
      <c r="I1026" s="13"/>
      <c r="J1026" s="12"/>
      <c r="K1026" s="14"/>
    </row>
    <row r="1027" spans="1:11">
      <c r="A1027" s="6" t="s">
        <v>1048</v>
      </c>
      <c r="B1027" s="11"/>
      <c r="C1027" s="12"/>
      <c r="D1027" s="13"/>
      <c r="E1027" s="12"/>
      <c r="F1027" s="12"/>
      <c r="G1027" s="12"/>
      <c r="H1027" s="12"/>
      <c r="I1027" s="13"/>
      <c r="J1027" s="12"/>
      <c r="K1027" s="14"/>
    </row>
    <row r="1028" spans="1:11">
      <c r="A1028" s="6" t="s">
        <v>1049</v>
      </c>
      <c r="B1028" s="11"/>
      <c r="C1028" s="12"/>
      <c r="D1028" s="13"/>
      <c r="E1028" s="12"/>
      <c r="F1028" s="12"/>
      <c r="G1028" s="12"/>
      <c r="H1028" s="12"/>
      <c r="I1028" s="13"/>
      <c r="J1028" s="12"/>
      <c r="K1028" s="14"/>
    </row>
    <row r="1029" spans="1:11">
      <c r="A1029" s="6" t="s">
        <v>1050</v>
      </c>
      <c r="B1029" s="11"/>
      <c r="C1029" s="12"/>
      <c r="D1029" s="13"/>
      <c r="E1029" s="12"/>
      <c r="F1029" s="12"/>
      <c r="G1029" s="12"/>
      <c r="H1029" s="12"/>
      <c r="I1029" s="13"/>
      <c r="J1029" s="12"/>
      <c r="K1029" s="14"/>
    </row>
    <row r="1030" spans="1:11">
      <c r="A1030" s="6" t="s">
        <v>1051</v>
      </c>
      <c r="B1030" s="11"/>
      <c r="C1030" s="12"/>
      <c r="D1030" s="13"/>
      <c r="E1030" s="12"/>
      <c r="F1030" s="12"/>
      <c r="G1030" s="12"/>
      <c r="H1030" s="12"/>
      <c r="I1030" s="13"/>
      <c r="J1030" s="12"/>
      <c r="K1030" s="14"/>
    </row>
    <row r="1031" spans="1:11">
      <c r="A1031" s="6" t="s">
        <v>1052</v>
      </c>
      <c r="B1031" s="11"/>
      <c r="C1031" s="12"/>
      <c r="D1031" s="13"/>
      <c r="E1031" s="12"/>
      <c r="F1031" s="12"/>
      <c r="G1031" s="12"/>
      <c r="H1031" s="12"/>
      <c r="I1031" s="13"/>
      <c r="J1031" s="12"/>
      <c r="K1031" s="14"/>
    </row>
    <row r="1032" spans="1:11">
      <c r="A1032" s="6" t="s">
        <v>1053</v>
      </c>
      <c r="B1032" s="11"/>
      <c r="C1032" s="12"/>
      <c r="D1032" s="13"/>
      <c r="E1032" s="12"/>
      <c r="F1032" s="12"/>
      <c r="G1032" s="12"/>
      <c r="H1032" s="12"/>
      <c r="I1032" s="13"/>
      <c r="J1032" s="12"/>
      <c r="K1032" s="14"/>
    </row>
    <row r="1033" spans="1:11">
      <c r="A1033" s="6" t="s">
        <v>1054</v>
      </c>
      <c r="B1033" s="11"/>
      <c r="C1033" s="12"/>
      <c r="D1033" s="13"/>
      <c r="E1033" s="12"/>
      <c r="F1033" s="12"/>
      <c r="G1033" s="12"/>
      <c r="H1033" s="12"/>
      <c r="I1033" s="13"/>
      <c r="J1033" s="12"/>
      <c r="K1033" s="14"/>
    </row>
    <row r="1034" spans="1:11">
      <c r="A1034" s="6" t="s">
        <v>1055</v>
      </c>
      <c r="B1034" s="11"/>
      <c r="C1034" s="12"/>
      <c r="D1034" s="13"/>
      <c r="E1034" s="12"/>
      <c r="F1034" s="12"/>
      <c r="G1034" s="12"/>
      <c r="H1034" s="12"/>
      <c r="I1034" s="13"/>
      <c r="J1034" s="12"/>
      <c r="K1034" s="14"/>
    </row>
    <row r="1035" spans="1:11">
      <c r="A1035" s="6" t="s">
        <v>1056</v>
      </c>
      <c r="B1035" s="11"/>
      <c r="C1035" s="12"/>
      <c r="D1035" s="13"/>
      <c r="E1035" s="12"/>
      <c r="F1035" s="12"/>
      <c r="G1035" s="12"/>
      <c r="H1035" s="12"/>
      <c r="I1035" s="13"/>
      <c r="J1035" s="12"/>
      <c r="K1035" s="14"/>
    </row>
    <row r="1036" spans="1:11">
      <c r="A1036" s="6" t="s">
        <v>1057</v>
      </c>
      <c r="B1036" s="11"/>
      <c r="C1036" s="12"/>
      <c r="D1036" s="13"/>
      <c r="E1036" s="12"/>
      <c r="F1036" s="12"/>
      <c r="G1036" s="12"/>
      <c r="H1036" s="12"/>
      <c r="I1036" s="13"/>
      <c r="J1036" s="12"/>
      <c r="K1036" s="14"/>
    </row>
    <row r="1037" spans="1:11">
      <c r="A1037" s="6" t="s">
        <v>1058</v>
      </c>
      <c r="B1037" s="11"/>
      <c r="C1037" s="12"/>
      <c r="D1037" s="13"/>
      <c r="E1037" s="12"/>
      <c r="F1037" s="12"/>
      <c r="G1037" s="12"/>
      <c r="H1037" s="12"/>
      <c r="I1037" s="13"/>
      <c r="J1037" s="12"/>
      <c r="K1037" s="14"/>
    </row>
    <row r="1038" spans="1:11">
      <c r="A1038" s="6" t="s">
        <v>1059</v>
      </c>
      <c r="B1038" s="11"/>
      <c r="C1038" s="12"/>
      <c r="D1038" s="13"/>
      <c r="E1038" s="12"/>
      <c r="F1038" s="12"/>
      <c r="G1038" s="12"/>
      <c r="H1038" s="12"/>
      <c r="I1038" s="13"/>
      <c r="J1038" s="12"/>
      <c r="K1038" s="14"/>
    </row>
    <row r="1039" spans="1:11">
      <c r="A1039" s="6" t="s">
        <v>1060</v>
      </c>
      <c r="B1039" s="11"/>
      <c r="C1039" s="12"/>
      <c r="D1039" s="13"/>
      <c r="E1039" s="12"/>
      <c r="F1039" s="12"/>
      <c r="G1039" s="12"/>
      <c r="H1039" s="12"/>
      <c r="I1039" s="13"/>
      <c r="J1039" s="12"/>
      <c r="K1039" s="14"/>
    </row>
    <row r="1040" spans="1:11">
      <c r="A1040" s="6" t="s">
        <v>1061</v>
      </c>
      <c r="B1040" s="11"/>
      <c r="C1040" s="12"/>
      <c r="D1040" s="13"/>
      <c r="E1040" s="12"/>
      <c r="F1040" s="12"/>
      <c r="G1040" s="12"/>
      <c r="H1040" s="12"/>
      <c r="I1040" s="13"/>
      <c r="J1040" s="12"/>
      <c r="K1040" s="14"/>
    </row>
    <row r="1041" spans="1:11">
      <c r="A1041" s="6" t="s">
        <v>1062</v>
      </c>
      <c r="B1041" s="11"/>
      <c r="C1041" s="12"/>
      <c r="D1041" s="13"/>
      <c r="E1041" s="12"/>
      <c r="F1041" s="12"/>
      <c r="G1041" s="12"/>
      <c r="H1041" s="12"/>
      <c r="I1041" s="13"/>
      <c r="J1041" s="12"/>
      <c r="K1041" s="14"/>
    </row>
    <row r="1042" spans="1:11">
      <c r="A1042" s="6" t="s">
        <v>1063</v>
      </c>
      <c r="B1042" s="11"/>
      <c r="C1042" s="12"/>
      <c r="D1042" s="13"/>
      <c r="E1042" s="12"/>
      <c r="F1042" s="12"/>
      <c r="G1042" s="12"/>
      <c r="H1042" s="12"/>
      <c r="I1042" s="13"/>
      <c r="J1042" s="12"/>
      <c r="K1042" s="14"/>
    </row>
    <row r="1043" spans="1:11">
      <c r="A1043" s="6" t="s">
        <v>1064</v>
      </c>
      <c r="B1043" s="11"/>
      <c r="C1043" s="12"/>
      <c r="D1043" s="13"/>
      <c r="E1043" s="12"/>
      <c r="F1043" s="12"/>
      <c r="G1043" s="12"/>
      <c r="H1043" s="12"/>
      <c r="I1043" s="13"/>
      <c r="J1043" s="12"/>
      <c r="K1043" s="14"/>
    </row>
    <row r="1044" spans="1:11">
      <c r="A1044" s="6" t="s">
        <v>1065</v>
      </c>
      <c r="B1044" s="11"/>
      <c r="C1044" s="12"/>
      <c r="D1044" s="13"/>
      <c r="E1044" s="12"/>
      <c r="F1044" s="12"/>
      <c r="G1044" s="12"/>
      <c r="H1044" s="12"/>
      <c r="I1044" s="13"/>
      <c r="J1044" s="12"/>
      <c r="K1044" s="14"/>
    </row>
    <row r="1045" spans="1:11">
      <c r="A1045" s="6" t="s">
        <v>1066</v>
      </c>
      <c r="B1045" s="11"/>
      <c r="C1045" s="12"/>
      <c r="D1045" s="13"/>
      <c r="E1045" s="12"/>
      <c r="F1045" s="12"/>
      <c r="G1045" s="12"/>
      <c r="H1045" s="12"/>
      <c r="I1045" s="13"/>
      <c r="J1045" s="12"/>
      <c r="K1045" s="14"/>
    </row>
    <row r="1046" spans="1:11">
      <c r="A1046" s="6" t="s">
        <v>1067</v>
      </c>
      <c r="B1046" s="11"/>
      <c r="C1046" s="12"/>
      <c r="D1046" s="13"/>
      <c r="E1046" s="12"/>
      <c r="F1046" s="12"/>
      <c r="G1046" s="12"/>
      <c r="H1046" s="12"/>
      <c r="I1046" s="13"/>
      <c r="J1046" s="12"/>
      <c r="K1046" s="14"/>
    </row>
    <row r="1047" spans="1:11">
      <c r="A1047" s="6" t="s">
        <v>1068</v>
      </c>
      <c r="B1047" s="11"/>
      <c r="C1047" s="12"/>
      <c r="D1047" s="13"/>
      <c r="E1047" s="12"/>
      <c r="F1047" s="12"/>
      <c r="G1047" s="12"/>
      <c r="H1047" s="12"/>
      <c r="I1047" s="13"/>
      <c r="J1047" s="12"/>
      <c r="K1047" s="14"/>
    </row>
    <row r="1048" spans="1:11">
      <c r="A1048" s="6" t="s">
        <v>1069</v>
      </c>
      <c r="B1048" s="11"/>
      <c r="C1048" s="12"/>
      <c r="D1048" s="13"/>
      <c r="E1048" s="12"/>
      <c r="F1048" s="12"/>
      <c r="G1048" s="12"/>
      <c r="H1048" s="12"/>
      <c r="I1048" s="13"/>
      <c r="J1048" s="12"/>
      <c r="K1048" s="14"/>
    </row>
    <row r="1049" spans="1:11">
      <c r="A1049" s="6" t="s">
        <v>1070</v>
      </c>
      <c r="B1049" s="11"/>
      <c r="C1049" s="12"/>
      <c r="D1049" s="13"/>
      <c r="E1049" s="12"/>
      <c r="F1049" s="12"/>
      <c r="G1049" s="12"/>
      <c r="H1049" s="12"/>
      <c r="I1049" s="13"/>
      <c r="J1049" s="12"/>
      <c r="K1049" s="14"/>
    </row>
    <row r="1050" spans="1:11">
      <c r="A1050" s="6" t="s">
        <v>1071</v>
      </c>
      <c r="B1050" s="11"/>
      <c r="C1050" s="12"/>
      <c r="D1050" s="13"/>
      <c r="E1050" s="12"/>
      <c r="F1050" s="12"/>
      <c r="G1050" s="12"/>
      <c r="H1050" s="12"/>
      <c r="I1050" s="13"/>
      <c r="J1050" s="12"/>
      <c r="K1050" s="14"/>
    </row>
    <row r="1051" spans="1:11">
      <c r="A1051" s="6" t="s">
        <v>1072</v>
      </c>
      <c r="B1051" s="11"/>
      <c r="C1051" s="12"/>
      <c r="D1051" s="13"/>
      <c r="E1051" s="12"/>
      <c r="F1051" s="12"/>
      <c r="G1051" s="12"/>
      <c r="H1051" s="12"/>
      <c r="I1051" s="13"/>
      <c r="J1051" s="12"/>
      <c r="K1051" s="14"/>
    </row>
    <row r="1052" spans="1:11">
      <c r="A1052" s="6" t="s">
        <v>1073</v>
      </c>
      <c r="B1052" s="11"/>
      <c r="C1052" s="12"/>
      <c r="D1052" s="13"/>
      <c r="E1052" s="12"/>
      <c r="F1052" s="12"/>
      <c r="G1052" s="12"/>
      <c r="H1052" s="12"/>
      <c r="I1052" s="13"/>
      <c r="J1052" s="12"/>
      <c r="K1052" s="14"/>
    </row>
    <row r="1053" spans="1:11">
      <c r="A1053" s="6" t="s">
        <v>1074</v>
      </c>
      <c r="B1053" s="11"/>
      <c r="C1053" s="12"/>
      <c r="D1053" s="13"/>
      <c r="E1053" s="12"/>
      <c r="F1053" s="12"/>
      <c r="G1053" s="12"/>
      <c r="H1053" s="12"/>
      <c r="I1053" s="13"/>
      <c r="J1053" s="12"/>
      <c r="K1053" s="14"/>
    </row>
    <row r="1054" spans="1:11">
      <c r="A1054" s="6" t="s">
        <v>1075</v>
      </c>
      <c r="B1054" s="11"/>
      <c r="C1054" s="12"/>
      <c r="D1054" s="13"/>
      <c r="E1054" s="12"/>
      <c r="F1054" s="12"/>
      <c r="G1054" s="12"/>
      <c r="H1054" s="12"/>
      <c r="I1054" s="13"/>
      <c r="J1054" s="12"/>
      <c r="K1054" s="14"/>
    </row>
    <row r="1055" spans="1:11">
      <c r="A1055" s="6" t="s">
        <v>1076</v>
      </c>
      <c r="B1055" s="11"/>
      <c r="C1055" s="12"/>
      <c r="D1055" s="13"/>
      <c r="E1055" s="12"/>
      <c r="F1055" s="12"/>
      <c r="G1055" s="12"/>
      <c r="H1055" s="12"/>
      <c r="I1055" s="13"/>
      <c r="J1055" s="12"/>
      <c r="K1055" s="14"/>
    </row>
    <row r="1056" spans="1:11">
      <c r="A1056" s="6" t="s">
        <v>1077</v>
      </c>
      <c r="B1056" s="11"/>
      <c r="C1056" s="12"/>
      <c r="D1056" s="13"/>
      <c r="E1056" s="12"/>
      <c r="F1056" s="12"/>
      <c r="G1056" s="12"/>
      <c r="H1056" s="12"/>
      <c r="I1056" s="13"/>
      <c r="J1056" s="12"/>
      <c r="K1056" s="14"/>
    </row>
    <row r="1057" spans="1:11">
      <c r="A1057" s="6" t="s">
        <v>1078</v>
      </c>
      <c r="B1057" s="11"/>
      <c r="C1057" s="12"/>
      <c r="D1057" s="13"/>
      <c r="E1057" s="12"/>
      <c r="F1057" s="12"/>
      <c r="G1057" s="12"/>
      <c r="H1057" s="12"/>
      <c r="I1057" s="13"/>
      <c r="J1057" s="12"/>
      <c r="K1057" s="14"/>
    </row>
    <row r="1058" spans="1:11">
      <c r="A1058" s="6" t="s">
        <v>1079</v>
      </c>
      <c r="B1058" s="11"/>
      <c r="C1058" s="12"/>
      <c r="D1058" s="13"/>
      <c r="E1058" s="12"/>
      <c r="F1058" s="12"/>
      <c r="G1058" s="12"/>
      <c r="H1058" s="12"/>
      <c r="I1058" s="13"/>
      <c r="J1058" s="12"/>
      <c r="K1058" s="14"/>
    </row>
    <row r="1059" spans="1:11">
      <c r="A1059" s="6" t="s">
        <v>1080</v>
      </c>
      <c r="B1059" s="11"/>
      <c r="C1059" s="12"/>
      <c r="D1059" s="13"/>
      <c r="E1059" s="12"/>
      <c r="F1059" s="12"/>
      <c r="G1059" s="12"/>
      <c r="H1059" s="12"/>
      <c r="I1059" s="13"/>
      <c r="J1059" s="12"/>
      <c r="K1059" s="14"/>
    </row>
    <row r="1060" spans="1:11">
      <c r="A1060" s="6" t="s">
        <v>1081</v>
      </c>
      <c r="B1060" s="11"/>
      <c r="C1060" s="12"/>
      <c r="D1060" s="13"/>
      <c r="E1060" s="12"/>
      <c r="F1060" s="12"/>
      <c r="G1060" s="12"/>
      <c r="H1060" s="12"/>
      <c r="I1060" s="13"/>
      <c r="J1060" s="12"/>
      <c r="K1060" s="14"/>
    </row>
    <row r="1061" spans="1:11">
      <c r="A1061" s="6" t="s">
        <v>1082</v>
      </c>
      <c r="B1061" s="11"/>
      <c r="C1061" s="12"/>
      <c r="D1061" s="13"/>
      <c r="E1061" s="12"/>
      <c r="F1061" s="12"/>
      <c r="G1061" s="12"/>
      <c r="H1061" s="12"/>
      <c r="I1061" s="13"/>
      <c r="J1061" s="12"/>
      <c r="K1061" s="14"/>
    </row>
    <row r="1062" spans="1:11">
      <c r="A1062" s="6" t="s">
        <v>1083</v>
      </c>
      <c r="B1062" s="11"/>
      <c r="C1062" s="12"/>
      <c r="D1062" s="13"/>
      <c r="E1062" s="12"/>
      <c r="F1062" s="12"/>
      <c r="G1062" s="12"/>
      <c r="H1062" s="12"/>
      <c r="I1062" s="13"/>
      <c r="J1062" s="12"/>
      <c r="K1062" s="14"/>
    </row>
    <row r="1063" spans="1:11">
      <c r="A1063" s="6" t="s">
        <v>1084</v>
      </c>
      <c r="B1063" s="11"/>
      <c r="C1063" s="12"/>
      <c r="D1063" s="13"/>
      <c r="E1063" s="12"/>
      <c r="F1063" s="12"/>
      <c r="G1063" s="12"/>
      <c r="H1063" s="12"/>
      <c r="I1063" s="13"/>
      <c r="J1063" s="12"/>
      <c r="K1063" s="14"/>
    </row>
    <row r="1064" spans="1:11">
      <c r="A1064" s="6" t="s">
        <v>1085</v>
      </c>
      <c r="B1064" s="11"/>
      <c r="C1064" s="12"/>
      <c r="D1064" s="13"/>
      <c r="E1064" s="12"/>
      <c r="F1064" s="12"/>
      <c r="G1064" s="12"/>
      <c r="H1064" s="12"/>
      <c r="I1064" s="13"/>
      <c r="J1064" s="12"/>
      <c r="K1064" s="14"/>
    </row>
    <row r="1065" spans="1:11">
      <c r="A1065" s="6" t="s">
        <v>1086</v>
      </c>
      <c r="B1065" s="11"/>
      <c r="C1065" s="12"/>
      <c r="D1065" s="13"/>
      <c r="E1065" s="12"/>
      <c r="F1065" s="12"/>
      <c r="G1065" s="12"/>
      <c r="H1065" s="12"/>
      <c r="I1065" s="13"/>
      <c r="J1065" s="12"/>
      <c r="K1065" s="14"/>
    </row>
    <row r="1066" spans="1:11">
      <c r="A1066" s="6" t="s">
        <v>1087</v>
      </c>
      <c r="B1066" s="11"/>
      <c r="C1066" s="12"/>
      <c r="D1066" s="13"/>
      <c r="E1066" s="12"/>
      <c r="F1066" s="12"/>
      <c r="G1066" s="12"/>
      <c r="H1066" s="12"/>
      <c r="I1066" s="13"/>
      <c r="J1066" s="12"/>
      <c r="K1066" s="14"/>
    </row>
    <row r="1067" spans="1:11">
      <c r="A1067" s="6" t="s">
        <v>1088</v>
      </c>
      <c r="B1067" s="11"/>
      <c r="C1067" s="12"/>
      <c r="D1067" s="13"/>
      <c r="E1067" s="12"/>
      <c r="F1067" s="12"/>
      <c r="G1067" s="12"/>
      <c r="H1067" s="12"/>
      <c r="I1067" s="13"/>
      <c r="J1067" s="12"/>
      <c r="K1067" s="14"/>
    </row>
    <row r="1068" spans="1:11">
      <c r="A1068" s="6" t="s">
        <v>1089</v>
      </c>
      <c r="B1068" s="11"/>
      <c r="C1068" s="12"/>
      <c r="D1068" s="13"/>
      <c r="E1068" s="12"/>
      <c r="F1068" s="12"/>
      <c r="G1068" s="12"/>
      <c r="H1068" s="12"/>
      <c r="I1068" s="13"/>
      <c r="J1068" s="12"/>
      <c r="K1068" s="14"/>
    </row>
    <row r="1069" spans="1:11">
      <c r="A1069" s="6" t="s">
        <v>1090</v>
      </c>
      <c r="B1069" s="11"/>
      <c r="C1069" s="12"/>
      <c r="D1069" s="13"/>
      <c r="E1069" s="12"/>
      <c r="F1069" s="12"/>
      <c r="G1069" s="12"/>
      <c r="H1069" s="12"/>
      <c r="I1069" s="13"/>
      <c r="J1069" s="12"/>
      <c r="K1069" s="14"/>
    </row>
    <row r="1070" spans="1:11">
      <c r="A1070" s="6" t="s">
        <v>1091</v>
      </c>
      <c r="B1070" s="11"/>
      <c r="C1070" s="12"/>
      <c r="D1070" s="13"/>
      <c r="E1070" s="12"/>
      <c r="F1070" s="12"/>
      <c r="G1070" s="12"/>
      <c r="H1070" s="12"/>
      <c r="I1070" s="13"/>
      <c r="J1070" s="12"/>
      <c r="K1070" s="14"/>
    </row>
    <row r="1071" spans="1:11">
      <c r="A1071" s="6" t="s">
        <v>1092</v>
      </c>
      <c r="B1071" s="11"/>
      <c r="C1071" s="12"/>
      <c r="D1071" s="13"/>
      <c r="E1071" s="12"/>
      <c r="F1071" s="12"/>
      <c r="G1071" s="12"/>
      <c r="H1071" s="12"/>
      <c r="I1071" s="13"/>
      <c r="J1071" s="12"/>
      <c r="K1071" s="14"/>
    </row>
    <row r="1072" spans="1:11">
      <c r="A1072" s="6" t="s">
        <v>1093</v>
      </c>
      <c r="B1072" s="11"/>
      <c r="C1072" s="12"/>
      <c r="D1072" s="13"/>
      <c r="E1072" s="12"/>
      <c r="F1072" s="12"/>
      <c r="G1072" s="12"/>
      <c r="H1072" s="12"/>
      <c r="I1072" s="13"/>
      <c r="J1072" s="12"/>
      <c r="K1072" s="14"/>
    </row>
    <row r="1073" spans="1:11">
      <c r="A1073" s="6" t="s">
        <v>1094</v>
      </c>
      <c r="B1073" s="11"/>
      <c r="C1073" s="12"/>
      <c r="D1073" s="13"/>
      <c r="E1073" s="12"/>
      <c r="F1073" s="12"/>
      <c r="G1073" s="12"/>
      <c r="H1073" s="12"/>
      <c r="I1073" s="13"/>
      <c r="J1073" s="12"/>
      <c r="K1073" s="14"/>
    </row>
    <row r="1074" spans="1:11">
      <c r="A1074" s="6" t="s">
        <v>1095</v>
      </c>
      <c r="B1074" s="11"/>
      <c r="C1074" s="12"/>
      <c r="D1074" s="13"/>
      <c r="E1074" s="12"/>
      <c r="F1074" s="12"/>
      <c r="G1074" s="12"/>
      <c r="H1074" s="12"/>
      <c r="I1074" s="13"/>
      <c r="J1074" s="12"/>
      <c r="K1074" s="14"/>
    </row>
    <row r="1075" spans="1:11">
      <c r="A1075" s="6" t="s">
        <v>1096</v>
      </c>
      <c r="B1075" s="11"/>
      <c r="C1075" s="12"/>
      <c r="D1075" s="13"/>
      <c r="E1075" s="12"/>
      <c r="F1075" s="12"/>
      <c r="G1075" s="12"/>
      <c r="H1075" s="12"/>
      <c r="I1075" s="13"/>
      <c r="J1075" s="12"/>
      <c r="K1075" s="14"/>
    </row>
    <row r="1076" spans="1:11">
      <c r="A1076" s="6" t="s">
        <v>1097</v>
      </c>
      <c r="B1076" s="11"/>
      <c r="C1076" s="12"/>
      <c r="D1076" s="13"/>
      <c r="E1076" s="12"/>
      <c r="F1076" s="12"/>
      <c r="G1076" s="12"/>
      <c r="H1076" s="12"/>
      <c r="I1076" s="13"/>
      <c r="J1076" s="12"/>
      <c r="K1076" s="14"/>
    </row>
    <row r="1077" spans="1:11">
      <c r="A1077" s="6" t="s">
        <v>1098</v>
      </c>
      <c r="B1077" s="11"/>
      <c r="C1077" s="12"/>
      <c r="D1077" s="13"/>
      <c r="E1077" s="12"/>
      <c r="F1077" s="12"/>
      <c r="G1077" s="12"/>
      <c r="H1077" s="12"/>
      <c r="I1077" s="13"/>
      <c r="J1077" s="12"/>
      <c r="K1077" s="14"/>
    </row>
    <row r="1078" spans="1:11">
      <c r="A1078" s="6" t="s">
        <v>1099</v>
      </c>
      <c r="B1078" s="11"/>
      <c r="C1078" s="12"/>
      <c r="D1078" s="13"/>
      <c r="E1078" s="12"/>
      <c r="F1078" s="12"/>
      <c r="G1078" s="12"/>
      <c r="H1078" s="12"/>
      <c r="I1078" s="13"/>
      <c r="J1078" s="12"/>
      <c r="K1078" s="14"/>
    </row>
    <row r="1079" spans="1:11">
      <c r="A1079" s="6" t="s">
        <v>1100</v>
      </c>
      <c r="B1079" s="11"/>
      <c r="C1079" s="12"/>
      <c r="D1079" s="13"/>
      <c r="E1079" s="12"/>
      <c r="F1079" s="12"/>
      <c r="G1079" s="12"/>
      <c r="H1079" s="12"/>
      <c r="I1079" s="13"/>
      <c r="J1079" s="12"/>
      <c r="K1079" s="14"/>
    </row>
    <row r="1080" spans="1:11">
      <c r="A1080" s="6" t="s">
        <v>1101</v>
      </c>
      <c r="B1080" s="11"/>
      <c r="C1080" s="12"/>
      <c r="D1080" s="13"/>
      <c r="E1080" s="12"/>
      <c r="F1080" s="12"/>
      <c r="G1080" s="12"/>
      <c r="H1080" s="12"/>
      <c r="I1080" s="13"/>
      <c r="J1080" s="12"/>
      <c r="K1080" s="14"/>
    </row>
    <row r="1081" spans="1:11">
      <c r="A1081" s="6" t="s">
        <v>1102</v>
      </c>
      <c r="B1081" s="11"/>
      <c r="C1081" s="12"/>
      <c r="D1081" s="13"/>
      <c r="E1081" s="12"/>
      <c r="F1081" s="12"/>
      <c r="G1081" s="12"/>
      <c r="H1081" s="12"/>
      <c r="I1081" s="13"/>
      <c r="J1081" s="12"/>
      <c r="K1081" s="14"/>
    </row>
    <row r="1082" spans="1:11">
      <c r="A1082" s="6" t="s">
        <v>1103</v>
      </c>
      <c r="B1082" s="11"/>
      <c r="C1082" s="12"/>
      <c r="D1082" s="13"/>
      <c r="E1082" s="12"/>
      <c r="F1082" s="12"/>
      <c r="G1082" s="12"/>
      <c r="H1082" s="12"/>
      <c r="I1082" s="13"/>
      <c r="J1082" s="12"/>
      <c r="K1082" s="14"/>
    </row>
    <row r="1083" spans="1:11">
      <c r="A1083" s="6" t="s">
        <v>1104</v>
      </c>
      <c r="B1083" s="11"/>
      <c r="C1083" s="12"/>
      <c r="D1083" s="13"/>
      <c r="E1083" s="12"/>
      <c r="F1083" s="12"/>
      <c r="G1083" s="12"/>
      <c r="H1083" s="12"/>
      <c r="I1083" s="13"/>
      <c r="J1083" s="12"/>
      <c r="K1083" s="14"/>
    </row>
    <row r="1084" spans="1:11">
      <c r="A1084" s="6" t="s">
        <v>1105</v>
      </c>
      <c r="B1084" s="11"/>
      <c r="C1084" s="12"/>
      <c r="D1084" s="13"/>
      <c r="E1084" s="12"/>
      <c r="F1084" s="12"/>
      <c r="G1084" s="12"/>
      <c r="H1084" s="12"/>
      <c r="I1084" s="13"/>
      <c r="J1084" s="12"/>
      <c r="K1084" s="14"/>
    </row>
    <row r="1085" spans="1:11">
      <c r="A1085" s="6" t="s">
        <v>1106</v>
      </c>
      <c r="B1085" s="11"/>
      <c r="C1085" s="12"/>
      <c r="D1085" s="13"/>
      <c r="E1085" s="12"/>
      <c r="F1085" s="12"/>
      <c r="G1085" s="12"/>
      <c r="H1085" s="12"/>
      <c r="I1085" s="13"/>
      <c r="J1085" s="12"/>
      <c r="K1085" s="14"/>
    </row>
    <row r="1086" spans="1:11">
      <c r="A1086" s="6" t="s">
        <v>1107</v>
      </c>
      <c r="B1086" s="11"/>
      <c r="C1086" s="12"/>
      <c r="D1086" s="13"/>
      <c r="E1086" s="12"/>
      <c r="F1086" s="12"/>
      <c r="G1086" s="12"/>
      <c r="H1086" s="12"/>
      <c r="I1086" s="13"/>
      <c r="J1086" s="12"/>
      <c r="K1086" s="14"/>
    </row>
    <row r="1087" spans="1:11">
      <c r="A1087" s="6" t="s">
        <v>1108</v>
      </c>
      <c r="B1087" s="11"/>
      <c r="C1087" s="12"/>
      <c r="D1087" s="13"/>
      <c r="E1087" s="12"/>
      <c r="F1087" s="12"/>
      <c r="G1087" s="12"/>
      <c r="H1087" s="12"/>
      <c r="I1087" s="13"/>
      <c r="J1087" s="12"/>
      <c r="K1087" s="14"/>
    </row>
    <row r="1088" spans="1:11">
      <c r="A1088" s="6" t="s">
        <v>1109</v>
      </c>
      <c r="B1088" s="11"/>
      <c r="C1088" s="12"/>
      <c r="D1088" s="13"/>
      <c r="E1088" s="12"/>
      <c r="F1088" s="12"/>
      <c r="G1088" s="12"/>
      <c r="H1088" s="12"/>
      <c r="I1088" s="13"/>
      <c r="J1088" s="12"/>
      <c r="K1088" s="14"/>
    </row>
    <row r="1089" spans="1:11">
      <c r="A1089" s="6" t="s">
        <v>1110</v>
      </c>
      <c r="B1089" s="11"/>
      <c r="C1089" s="12"/>
      <c r="D1089" s="13"/>
      <c r="E1089" s="12"/>
      <c r="F1089" s="12"/>
      <c r="G1089" s="12"/>
      <c r="H1089" s="12"/>
      <c r="I1089" s="13"/>
      <c r="J1089" s="12"/>
      <c r="K1089" s="14"/>
    </row>
    <row r="1090" spans="1:11">
      <c r="A1090" s="6" t="s">
        <v>1111</v>
      </c>
      <c r="B1090" s="11"/>
      <c r="C1090" s="12"/>
      <c r="D1090" s="13"/>
      <c r="E1090" s="12"/>
      <c r="F1090" s="12"/>
      <c r="G1090" s="12"/>
      <c r="H1090" s="12"/>
      <c r="I1090" s="13"/>
      <c r="J1090" s="12"/>
      <c r="K1090" s="14"/>
    </row>
    <row r="1091" spans="1:11">
      <c r="A1091" s="6" t="s">
        <v>1112</v>
      </c>
      <c r="B1091" s="11"/>
      <c r="C1091" s="12"/>
      <c r="D1091" s="13"/>
      <c r="E1091" s="12"/>
      <c r="F1091" s="12"/>
      <c r="G1091" s="12"/>
      <c r="H1091" s="12"/>
      <c r="I1091" s="13"/>
      <c r="J1091" s="12"/>
      <c r="K1091" s="14"/>
    </row>
    <row r="1092" spans="1:11">
      <c r="A1092" s="6" t="s">
        <v>1113</v>
      </c>
      <c r="B1092" s="11"/>
      <c r="C1092" s="12"/>
      <c r="D1092" s="13"/>
      <c r="E1092" s="12"/>
      <c r="F1092" s="12"/>
      <c r="G1092" s="12"/>
      <c r="H1092" s="12"/>
      <c r="I1092" s="13"/>
      <c r="J1092" s="12"/>
      <c r="K1092" s="14"/>
    </row>
    <row r="1093" spans="1:11">
      <c r="A1093" s="6" t="s">
        <v>1114</v>
      </c>
      <c r="B1093" s="11"/>
      <c r="C1093" s="12"/>
      <c r="D1093" s="13"/>
      <c r="E1093" s="12"/>
      <c r="F1093" s="12"/>
      <c r="G1093" s="12"/>
      <c r="H1093" s="12"/>
      <c r="I1093" s="13"/>
      <c r="J1093" s="12"/>
      <c r="K1093" s="14"/>
    </row>
    <row r="1094" spans="1:11">
      <c r="A1094" s="6" t="s">
        <v>1115</v>
      </c>
      <c r="B1094" s="11"/>
      <c r="C1094" s="12"/>
      <c r="D1094" s="13"/>
      <c r="E1094" s="12"/>
      <c r="F1094" s="12"/>
      <c r="G1094" s="12"/>
      <c r="H1094" s="12"/>
      <c r="I1094" s="13"/>
      <c r="J1094" s="12"/>
      <c r="K1094" s="14"/>
    </row>
    <row r="1095" spans="1:11">
      <c r="A1095" s="6" t="s">
        <v>1116</v>
      </c>
      <c r="B1095" s="11"/>
      <c r="C1095" s="12"/>
      <c r="D1095" s="13"/>
      <c r="E1095" s="12"/>
      <c r="F1095" s="12"/>
      <c r="G1095" s="12"/>
      <c r="H1095" s="12"/>
      <c r="I1095" s="13"/>
      <c r="J1095" s="12"/>
      <c r="K1095" s="14"/>
    </row>
    <row r="1096" spans="1:11">
      <c r="A1096" s="6" t="s">
        <v>1117</v>
      </c>
      <c r="B1096" s="11"/>
      <c r="C1096" s="12"/>
      <c r="D1096" s="13"/>
      <c r="E1096" s="12"/>
      <c r="F1096" s="12"/>
      <c r="G1096" s="12"/>
      <c r="H1096" s="12"/>
      <c r="I1096" s="13"/>
      <c r="J1096" s="12"/>
      <c r="K1096" s="14"/>
    </row>
    <row r="1097" spans="1:11">
      <c r="A1097" s="6" t="s">
        <v>1118</v>
      </c>
      <c r="B1097" s="11"/>
      <c r="C1097" s="12"/>
      <c r="D1097" s="13"/>
      <c r="E1097" s="12"/>
      <c r="F1097" s="12"/>
      <c r="G1097" s="12"/>
      <c r="H1097" s="12"/>
      <c r="I1097" s="13"/>
      <c r="J1097" s="12"/>
      <c r="K1097" s="14"/>
    </row>
    <row r="1098" spans="1:11">
      <c r="A1098" s="6" t="s">
        <v>1119</v>
      </c>
      <c r="B1098" s="11"/>
      <c r="C1098" s="12"/>
      <c r="D1098" s="13"/>
      <c r="E1098" s="12"/>
      <c r="F1098" s="12"/>
      <c r="G1098" s="12"/>
      <c r="H1098" s="12"/>
      <c r="I1098" s="13"/>
      <c r="J1098" s="12"/>
      <c r="K1098" s="14"/>
    </row>
    <row r="1099" spans="1:11">
      <c r="A1099" s="6" t="s">
        <v>1120</v>
      </c>
      <c r="B1099" s="11"/>
      <c r="C1099" s="12"/>
      <c r="D1099" s="13"/>
      <c r="E1099" s="12"/>
      <c r="F1099" s="12"/>
      <c r="G1099" s="12"/>
      <c r="H1099" s="12"/>
      <c r="I1099" s="13"/>
      <c r="J1099" s="12"/>
      <c r="K1099" s="14"/>
    </row>
    <row r="1100" spans="1:11">
      <c r="A1100" s="6" t="s">
        <v>1121</v>
      </c>
      <c r="B1100" s="11"/>
      <c r="C1100" s="12"/>
      <c r="D1100" s="13"/>
      <c r="E1100" s="12"/>
      <c r="F1100" s="12"/>
      <c r="G1100" s="12"/>
      <c r="H1100" s="12"/>
      <c r="I1100" s="13"/>
      <c r="J1100" s="12"/>
      <c r="K1100" s="14"/>
    </row>
    <row r="1101" spans="1:11">
      <c r="A1101" s="6" t="s">
        <v>1122</v>
      </c>
      <c r="B1101" s="11"/>
      <c r="C1101" s="12"/>
      <c r="D1101" s="13"/>
      <c r="E1101" s="12"/>
      <c r="F1101" s="12"/>
      <c r="G1101" s="12"/>
      <c r="H1101" s="12"/>
      <c r="I1101" s="13"/>
      <c r="J1101" s="12"/>
      <c r="K1101" s="14"/>
    </row>
    <row r="1102" spans="1:11">
      <c r="A1102" s="6" t="s">
        <v>1123</v>
      </c>
      <c r="B1102" s="11"/>
      <c r="C1102" s="12"/>
      <c r="D1102" s="13"/>
      <c r="E1102" s="12"/>
      <c r="F1102" s="12"/>
      <c r="G1102" s="12"/>
      <c r="H1102" s="12"/>
      <c r="I1102" s="13"/>
      <c r="J1102" s="12"/>
      <c r="K1102" s="14"/>
    </row>
    <row r="1103" spans="1:11">
      <c r="A1103" s="6" t="s">
        <v>1124</v>
      </c>
      <c r="B1103" s="11"/>
      <c r="C1103" s="12"/>
      <c r="D1103" s="13"/>
      <c r="E1103" s="12"/>
      <c r="F1103" s="12"/>
      <c r="G1103" s="12"/>
      <c r="H1103" s="12"/>
      <c r="I1103" s="13"/>
      <c r="J1103" s="12"/>
      <c r="K1103" s="14"/>
    </row>
    <row r="1104" spans="1:11">
      <c r="A1104" s="6" t="s">
        <v>1125</v>
      </c>
      <c r="B1104" s="11"/>
      <c r="C1104" s="12"/>
      <c r="D1104" s="13"/>
      <c r="E1104" s="12"/>
      <c r="F1104" s="12"/>
      <c r="G1104" s="12"/>
      <c r="H1104" s="12"/>
      <c r="I1104" s="13"/>
      <c r="J1104" s="12"/>
      <c r="K1104" s="14"/>
    </row>
    <row r="1105" spans="1:11">
      <c r="A1105" s="6" t="s">
        <v>1126</v>
      </c>
      <c r="B1105" s="11"/>
      <c r="C1105" s="12"/>
      <c r="D1105" s="13"/>
      <c r="E1105" s="12"/>
      <c r="F1105" s="12"/>
      <c r="G1105" s="12"/>
      <c r="H1105" s="12"/>
      <c r="I1105" s="13"/>
      <c r="J1105" s="12"/>
      <c r="K1105" s="14"/>
    </row>
    <row r="1106" spans="1:11">
      <c r="A1106" s="6" t="s">
        <v>1127</v>
      </c>
      <c r="B1106" s="11"/>
      <c r="C1106" s="12"/>
      <c r="D1106" s="13"/>
      <c r="E1106" s="12"/>
      <c r="F1106" s="12"/>
      <c r="G1106" s="12"/>
      <c r="H1106" s="12"/>
      <c r="I1106" s="13"/>
      <c r="J1106" s="12"/>
      <c r="K1106" s="14"/>
    </row>
    <row r="1107" spans="1:11">
      <c r="A1107" s="6" t="s">
        <v>1128</v>
      </c>
      <c r="B1107" s="11"/>
      <c r="C1107" s="12"/>
      <c r="D1107" s="13"/>
      <c r="E1107" s="12"/>
      <c r="F1107" s="12"/>
      <c r="G1107" s="12"/>
      <c r="H1107" s="12"/>
      <c r="I1107" s="13"/>
      <c r="J1107" s="12"/>
      <c r="K1107" s="14"/>
    </row>
    <row r="1108" spans="1:11">
      <c r="A1108" s="6" t="s">
        <v>1129</v>
      </c>
      <c r="B1108" s="11"/>
      <c r="C1108" s="12"/>
      <c r="D1108" s="13"/>
      <c r="E1108" s="12"/>
      <c r="F1108" s="12"/>
      <c r="G1108" s="12"/>
      <c r="H1108" s="12"/>
      <c r="I1108" s="13"/>
      <c r="J1108" s="12"/>
      <c r="K1108" s="14"/>
    </row>
    <row r="1109" spans="1:11">
      <c r="A1109" s="6" t="s">
        <v>1130</v>
      </c>
      <c r="B1109" s="11"/>
      <c r="C1109" s="12"/>
      <c r="D1109" s="13"/>
      <c r="E1109" s="12"/>
      <c r="F1109" s="12"/>
      <c r="G1109" s="12"/>
      <c r="H1109" s="12"/>
      <c r="I1109" s="13"/>
      <c r="J1109" s="12"/>
      <c r="K1109" s="14"/>
    </row>
    <row r="1110" spans="1:11">
      <c r="A1110" s="6" t="s">
        <v>1131</v>
      </c>
      <c r="B1110" s="11"/>
      <c r="C1110" s="12"/>
      <c r="D1110" s="13"/>
      <c r="E1110" s="12"/>
      <c r="F1110" s="12"/>
      <c r="G1110" s="12"/>
      <c r="H1110" s="12"/>
      <c r="I1110" s="13"/>
      <c r="J1110" s="12"/>
      <c r="K1110" s="14"/>
    </row>
    <row r="1111" spans="1:11">
      <c r="A1111" s="6" t="s">
        <v>1132</v>
      </c>
      <c r="B1111" s="11"/>
      <c r="C1111" s="12"/>
      <c r="D1111" s="13"/>
      <c r="E1111" s="12"/>
      <c r="F1111" s="12"/>
      <c r="G1111" s="12"/>
      <c r="H1111" s="12"/>
      <c r="I1111" s="13"/>
      <c r="J1111" s="12"/>
      <c r="K1111" s="14"/>
    </row>
    <row r="1112" spans="1:11">
      <c r="A1112" s="6" t="s">
        <v>1133</v>
      </c>
      <c r="B1112" s="11"/>
      <c r="C1112" s="12"/>
      <c r="D1112" s="13"/>
      <c r="E1112" s="12"/>
      <c r="F1112" s="12"/>
      <c r="G1112" s="12"/>
      <c r="H1112" s="12"/>
      <c r="I1112" s="13"/>
      <c r="J1112" s="12"/>
      <c r="K1112" s="14"/>
    </row>
    <row r="1113" spans="1:11">
      <c r="A1113" s="6" t="s">
        <v>1134</v>
      </c>
      <c r="B1113" s="11"/>
      <c r="C1113" s="12"/>
      <c r="D1113" s="13"/>
      <c r="E1113" s="12"/>
      <c r="F1113" s="12"/>
      <c r="G1113" s="12"/>
      <c r="H1113" s="12"/>
      <c r="I1113" s="13"/>
      <c r="J1113" s="12"/>
      <c r="K1113" s="14"/>
    </row>
    <row r="1114" spans="1:11">
      <c r="A1114" s="6" t="s">
        <v>1135</v>
      </c>
      <c r="B1114" s="11"/>
      <c r="C1114" s="12"/>
      <c r="D1114" s="13"/>
      <c r="E1114" s="12"/>
      <c r="F1114" s="12"/>
      <c r="G1114" s="12"/>
      <c r="H1114" s="12"/>
      <c r="I1114" s="13"/>
      <c r="J1114" s="12"/>
      <c r="K1114" s="14"/>
    </row>
    <row r="1115" spans="1:11">
      <c r="A1115" s="6" t="s">
        <v>1136</v>
      </c>
      <c r="B1115" s="11"/>
      <c r="C1115" s="12"/>
      <c r="D1115" s="13"/>
      <c r="E1115" s="12"/>
      <c r="F1115" s="12"/>
      <c r="G1115" s="12"/>
      <c r="H1115" s="12"/>
      <c r="I1115" s="13"/>
      <c r="J1115" s="12"/>
      <c r="K1115" s="14"/>
    </row>
    <row r="1116" spans="1:11">
      <c r="A1116" s="6" t="s">
        <v>1137</v>
      </c>
      <c r="B1116" s="11"/>
      <c r="C1116" s="12"/>
      <c r="D1116" s="13"/>
      <c r="E1116" s="12"/>
      <c r="F1116" s="12"/>
      <c r="G1116" s="12"/>
      <c r="H1116" s="12"/>
      <c r="I1116" s="13"/>
      <c r="J1116" s="12"/>
      <c r="K1116" s="14"/>
    </row>
    <row r="1117" spans="1:11">
      <c r="A1117" s="6" t="s">
        <v>1138</v>
      </c>
      <c r="B1117" s="11"/>
      <c r="C1117" s="12"/>
      <c r="D1117" s="13"/>
      <c r="E1117" s="12"/>
      <c r="F1117" s="12"/>
      <c r="G1117" s="12"/>
      <c r="H1117" s="12"/>
      <c r="I1117" s="13"/>
      <c r="J1117" s="12"/>
      <c r="K1117" s="14"/>
    </row>
    <row r="1118" spans="1:11">
      <c r="A1118" s="6" t="s">
        <v>1139</v>
      </c>
      <c r="B1118" s="11"/>
      <c r="C1118" s="12"/>
      <c r="D1118" s="13"/>
      <c r="E1118" s="12"/>
      <c r="F1118" s="12"/>
      <c r="G1118" s="12"/>
      <c r="H1118" s="12"/>
      <c r="I1118" s="13"/>
      <c r="J1118" s="12"/>
      <c r="K1118" s="14"/>
    </row>
    <row r="1119" spans="1:11">
      <c r="A1119" s="6" t="s">
        <v>1140</v>
      </c>
      <c r="B1119" s="11"/>
      <c r="C1119" s="12"/>
      <c r="D1119" s="13"/>
      <c r="E1119" s="12"/>
      <c r="F1119" s="12"/>
      <c r="G1119" s="12"/>
      <c r="H1119" s="12"/>
      <c r="I1119" s="13"/>
      <c r="J1119" s="12"/>
      <c r="K1119" s="14"/>
    </row>
    <row r="1120" spans="1:11">
      <c r="A1120" s="6" t="s">
        <v>1141</v>
      </c>
      <c r="B1120" s="11"/>
      <c r="C1120" s="12"/>
      <c r="D1120" s="13"/>
      <c r="E1120" s="12"/>
      <c r="F1120" s="12"/>
      <c r="G1120" s="12"/>
      <c r="H1120" s="12"/>
      <c r="I1120" s="13"/>
      <c r="J1120" s="12"/>
      <c r="K1120" s="14"/>
    </row>
    <row r="1121" spans="1:11">
      <c r="A1121" s="6" t="s">
        <v>1142</v>
      </c>
      <c r="B1121" s="11"/>
      <c r="C1121" s="12"/>
      <c r="D1121" s="13"/>
      <c r="E1121" s="12"/>
      <c r="F1121" s="12"/>
      <c r="G1121" s="12"/>
      <c r="H1121" s="12"/>
      <c r="I1121" s="13"/>
      <c r="J1121" s="12"/>
      <c r="K1121" s="14"/>
    </row>
    <row r="1122" spans="1:11">
      <c r="A1122" s="6" t="s">
        <v>1143</v>
      </c>
      <c r="B1122" s="11"/>
      <c r="C1122" s="12"/>
      <c r="D1122" s="13"/>
      <c r="E1122" s="12"/>
      <c r="F1122" s="12"/>
      <c r="G1122" s="12"/>
      <c r="H1122" s="12"/>
      <c r="I1122" s="13"/>
      <c r="J1122" s="12"/>
      <c r="K1122" s="14"/>
    </row>
    <row r="1123" spans="1:11">
      <c r="A1123" s="6" t="s">
        <v>1144</v>
      </c>
      <c r="B1123" s="11"/>
      <c r="C1123" s="12"/>
      <c r="D1123" s="13"/>
      <c r="E1123" s="12"/>
      <c r="F1123" s="12"/>
      <c r="G1123" s="12"/>
      <c r="H1123" s="12"/>
      <c r="I1123" s="13"/>
      <c r="J1123" s="12"/>
      <c r="K1123" s="14"/>
    </row>
    <row r="1124" spans="1:11">
      <c r="A1124" s="6" t="s">
        <v>1145</v>
      </c>
      <c r="B1124" s="11"/>
      <c r="C1124" s="12"/>
      <c r="D1124" s="13"/>
      <c r="E1124" s="12"/>
      <c r="F1124" s="12"/>
      <c r="G1124" s="12"/>
      <c r="H1124" s="12"/>
      <c r="I1124" s="13"/>
      <c r="J1124" s="12"/>
      <c r="K1124" s="14"/>
    </row>
    <row r="1125" spans="1:11">
      <c r="A1125" s="6" t="s">
        <v>1146</v>
      </c>
      <c r="B1125" s="11"/>
      <c r="C1125" s="12"/>
      <c r="D1125" s="13"/>
      <c r="E1125" s="12"/>
      <c r="F1125" s="12"/>
      <c r="G1125" s="12"/>
      <c r="H1125" s="12"/>
      <c r="I1125" s="13"/>
      <c r="J1125" s="12"/>
      <c r="K1125" s="14"/>
    </row>
    <row r="1126" spans="1:11">
      <c r="A1126" s="6" t="s">
        <v>1147</v>
      </c>
      <c r="B1126" s="11"/>
      <c r="C1126" s="12"/>
      <c r="D1126" s="13"/>
      <c r="E1126" s="12"/>
      <c r="F1126" s="12"/>
      <c r="G1126" s="12"/>
      <c r="H1126" s="12"/>
      <c r="I1126" s="13"/>
      <c r="J1126" s="12"/>
      <c r="K1126" s="14"/>
    </row>
    <row r="1127" spans="1:11">
      <c r="A1127" s="6" t="s">
        <v>1148</v>
      </c>
      <c r="B1127" s="11"/>
      <c r="C1127" s="12"/>
      <c r="D1127" s="13"/>
      <c r="E1127" s="12"/>
      <c r="F1127" s="12"/>
      <c r="G1127" s="12"/>
      <c r="H1127" s="12"/>
      <c r="I1127" s="13"/>
      <c r="J1127" s="12"/>
      <c r="K1127" s="14"/>
    </row>
    <row r="1128" spans="1:11">
      <c r="A1128" s="6" t="s">
        <v>1149</v>
      </c>
      <c r="B1128" s="11"/>
      <c r="C1128" s="12"/>
      <c r="D1128" s="13"/>
      <c r="E1128" s="12"/>
      <c r="F1128" s="12"/>
      <c r="G1128" s="12"/>
      <c r="H1128" s="12"/>
      <c r="I1128" s="13"/>
      <c r="J1128" s="12"/>
      <c r="K1128" s="14"/>
    </row>
    <row r="1129" spans="1:11">
      <c r="A1129" s="6" t="s">
        <v>1150</v>
      </c>
      <c r="B1129" s="11"/>
      <c r="C1129" s="12"/>
      <c r="D1129" s="13"/>
      <c r="E1129" s="12"/>
      <c r="F1129" s="12"/>
      <c r="G1129" s="12"/>
      <c r="H1129" s="12"/>
      <c r="I1129" s="13"/>
      <c r="J1129" s="12"/>
      <c r="K1129" s="14"/>
    </row>
    <row r="1130" spans="1:11">
      <c r="A1130" s="6" t="s">
        <v>1151</v>
      </c>
      <c r="B1130" s="11"/>
      <c r="C1130" s="12"/>
      <c r="D1130" s="13"/>
      <c r="E1130" s="12"/>
      <c r="F1130" s="12"/>
      <c r="G1130" s="12"/>
      <c r="H1130" s="12"/>
      <c r="I1130" s="13"/>
      <c r="J1130" s="12"/>
      <c r="K1130" s="14"/>
    </row>
    <row r="1131" spans="1:11">
      <c r="A1131" s="6" t="s">
        <v>1152</v>
      </c>
      <c r="B1131" s="11"/>
      <c r="C1131" s="12"/>
      <c r="D1131" s="13"/>
      <c r="E1131" s="12"/>
      <c r="F1131" s="12"/>
      <c r="G1131" s="12"/>
      <c r="H1131" s="12"/>
      <c r="I1131" s="13"/>
      <c r="J1131" s="12"/>
      <c r="K1131" s="14"/>
    </row>
    <row r="1132" spans="1:11">
      <c r="A1132" s="6" t="s">
        <v>1153</v>
      </c>
      <c r="B1132" s="11"/>
      <c r="C1132" s="12"/>
      <c r="D1132" s="13"/>
      <c r="E1132" s="12"/>
      <c r="F1132" s="12"/>
      <c r="G1132" s="12"/>
      <c r="H1132" s="12"/>
      <c r="I1132" s="13"/>
      <c r="J1132" s="12"/>
      <c r="K1132" s="14"/>
    </row>
    <row r="1133" spans="1:11">
      <c r="A1133" s="6" t="s">
        <v>1154</v>
      </c>
      <c r="B1133" s="11"/>
      <c r="C1133" s="12"/>
      <c r="D1133" s="13"/>
      <c r="E1133" s="12"/>
      <c r="F1133" s="12"/>
      <c r="G1133" s="12"/>
      <c r="H1133" s="12"/>
      <c r="I1133" s="13"/>
      <c r="J1133" s="12"/>
      <c r="K1133" s="14"/>
    </row>
    <row r="1134" spans="1:11">
      <c r="A1134" s="6" t="s">
        <v>1155</v>
      </c>
      <c r="B1134" s="11"/>
      <c r="C1134" s="12"/>
      <c r="D1134" s="13"/>
      <c r="E1134" s="12"/>
      <c r="F1134" s="12"/>
      <c r="G1134" s="12"/>
      <c r="H1134" s="12"/>
      <c r="I1134" s="13"/>
      <c r="J1134" s="12"/>
      <c r="K1134" s="14"/>
    </row>
    <row r="1135" spans="1:11">
      <c r="A1135" s="6" t="s">
        <v>1156</v>
      </c>
      <c r="B1135" s="11"/>
      <c r="C1135" s="12"/>
      <c r="D1135" s="13"/>
      <c r="E1135" s="12"/>
      <c r="F1135" s="12"/>
      <c r="G1135" s="12"/>
      <c r="H1135" s="12"/>
      <c r="I1135" s="13"/>
      <c r="J1135" s="12"/>
      <c r="K1135" s="14"/>
    </row>
    <row r="1136" spans="1:11">
      <c r="A1136" s="6" t="s">
        <v>1157</v>
      </c>
      <c r="B1136" s="11"/>
      <c r="C1136" s="12"/>
      <c r="D1136" s="13"/>
      <c r="E1136" s="12"/>
      <c r="F1136" s="12"/>
      <c r="G1136" s="12"/>
      <c r="H1136" s="12"/>
      <c r="I1136" s="13"/>
      <c r="J1136" s="12"/>
      <c r="K1136" s="14"/>
    </row>
    <row r="1137" spans="1:11">
      <c r="A1137" s="6" t="s">
        <v>1158</v>
      </c>
      <c r="B1137" s="11"/>
      <c r="C1137" s="12"/>
      <c r="D1137" s="13"/>
      <c r="E1137" s="12"/>
      <c r="F1137" s="12"/>
      <c r="G1137" s="12"/>
      <c r="H1137" s="12"/>
      <c r="I1137" s="13"/>
      <c r="J1137" s="12"/>
      <c r="K1137" s="14"/>
    </row>
    <row r="1138" spans="1:11">
      <c r="A1138" s="6" t="s">
        <v>1159</v>
      </c>
      <c r="B1138" s="11"/>
      <c r="C1138" s="12"/>
      <c r="D1138" s="13"/>
      <c r="E1138" s="12"/>
      <c r="F1138" s="12"/>
      <c r="G1138" s="12"/>
      <c r="H1138" s="12"/>
      <c r="I1138" s="13"/>
      <c r="J1138" s="12"/>
      <c r="K1138" s="14"/>
    </row>
    <row r="1139" spans="1:11">
      <c r="A1139" s="6" t="s">
        <v>1160</v>
      </c>
      <c r="B1139" s="11"/>
      <c r="C1139" s="12"/>
      <c r="D1139" s="13"/>
      <c r="E1139" s="12"/>
      <c r="F1139" s="12"/>
      <c r="G1139" s="12"/>
      <c r="H1139" s="12"/>
      <c r="I1139" s="13"/>
      <c r="J1139" s="12"/>
      <c r="K1139" s="14"/>
    </row>
    <row r="1140" spans="1:11">
      <c r="A1140" s="6" t="s">
        <v>1161</v>
      </c>
      <c r="B1140" s="11"/>
      <c r="C1140" s="12"/>
      <c r="D1140" s="13"/>
      <c r="E1140" s="12"/>
      <c r="F1140" s="12"/>
      <c r="G1140" s="12"/>
      <c r="H1140" s="12"/>
      <c r="I1140" s="13"/>
      <c r="J1140" s="12"/>
      <c r="K1140" s="14"/>
    </row>
    <row r="1141" spans="1:11">
      <c r="A1141" s="6" t="s">
        <v>1162</v>
      </c>
      <c r="B1141" s="11"/>
      <c r="C1141" s="12"/>
      <c r="D1141" s="13"/>
      <c r="E1141" s="12"/>
      <c r="F1141" s="12"/>
      <c r="G1141" s="12"/>
      <c r="H1141" s="12"/>
      <c r="I1141" s="13"/>
      <c r="J1141" s="12"/>
      <c r="K1141" s="14"/>
    </row>
    <row r="1142" spans="1:11">
      <c r="A1142" s="6" t="s">
        <v>1163</v>
      </c>
      <c r="B1142" s="11"/>
      <c r="C1142" s="12"/>
      <c r="D1142" s="13"/>
      <c r="E1142" s="12"/>
      <c r="F1142" s="12"/>
      <c r="G1142" s="12"/>
      <c r="H1142" s="12"/>
      <c r="I1142" s="13"/>
      <c r="J1142" s="12"/>
      <c r="K1142" s="14"/>
    </row>
    <row r="1143" spans="1:11">
      <c r="A1143" s="6" t="s">
        <v>1164</v>
      </c>
      <c r="B1143" s="11"/>
      <c r="C1143" s="12"/>
      <c r="D1143" s="13"/>
      <c r="E1143" s="12"/>
      <c r="F1143" s="12"/>
      <c r="G1143" s="12"/>
      <c r="H1143" s="12"/>
      <c r="I1143" s="13"/>
      <c r="J1143" s="12"/>
      <c r="K1143" s="14"/>
    </row>
    <row r="1144" spans="1:11">
      <c r="A1144" s="6" t="s">
        <v>1165</v>
      </c>
      <c r="B1144" s="11"/>
      <c r="C1144" s="12"/>
      <c r="D1144" s="13"/>
      <c r="E1144" s="12"/>
      <c r="F1144" s="12"/>
      <c r="G1144" s="12"/>
      <c r="H1144" s="12"/>
      <c r="I1144" s="13"/>
      <c r="J1144" s="12"/>
      <c r="K1144" s="14"/>
    </row>
    <row r="1145" spans="1:11">
      <c r="A1145" s="6" t="s">
        <v>1166</v>
      </c>
      <c r="B1145" s="11"/>
      <c r="C1145" s="12"/>
      <c r="D1145" s="13"/>
      <c r="E1145" s="12"/>
      <c r="F1145" s="12"/>
      <c r="G1145" s="12"/>
      <c r="H1145" s="12"/>
      <c r="I1145" s="13"/>
      <c r="J1145" s="12"/>
      <c r="K1145" s="14"/>
    </row>
    <row r="1146" spans="1:11">
      <c r="A1146" s="6" t="s">
        <v>1167</v>
      </c>
      <c r="B1146" s="11"/>
      <c r="C1146" s="12"/>
      <c r="D1146" s="13"/>
      <c r="E1146" s="12"/>
      <c r="F1146" s="12"/>
      <c r="G1146" s="12"/>
      <c r="H1146" s="12"/>
      <c r="I1146" s="13"/>
      <c r="J1146" s="12"/>
      <c r="K1146" s="14"/>
    </row>
    <row r="1147" spans="1:11">
      <c r="A1147" s="6" t="s">
        <v>1168</v>
      </c>
      <c r="B1147" s="11"/>
      <c r="C1147" s="12"/>
      <c r="D1147" s="13"/>
      <c r="E1147" s="12"/>
      <c r="F1147" s="12"/>
      <c r="G1147" s="12"/>
      <c r="H1147" s="12"/>
      <c r="I1147" s="13"/>
      <c r="J1147" s="12"/>
      <c r="K1147" s="14"/>
    </row>
    <row r="1148" spans="1:11">
      <c r="A1148" s="6" t="s">
        <v>1169</v>
      </c>
      <c r="B1148" s="11"/>
      <c r="C1148" s="12"/>
      <c r="D1148" s="13"/>
      <c r="E1148" s="12"/>
      <c r="F1148" s="12"/>
      <c r="G1148" s="12"/>
      <c r="H1148" s="12"/>
      <c r="I1148" s="13"/>
      <c r="J1148" s="12"/>
      <c r="K1148" s="14"/>
    </row>
    <row r="1149" spans="1:11">
      <c r="A1149" s="6" t="s">
        <v>1170</v>
      </c>
      <c r="B1149" s="11"/>
      <c r="C1149" s="12"/>
      <c r="D1149" s="13"/>
      <c r="E1149" s="12"/>
      <c r="F1149" s="12"/>
      <c r="G1149" s="12"/>
      <c r="H1149" s="12"/>
      <c r="I1149" s="13"/>
      <c r="J1149" s="12"/>
      <c r="K1149" s="14"/>
    </row>
    <row r="1150" spans="1:11">
      <c r="A1150" s="6" t="s">
        <v>1171</v>
      </c>
      <c r="B1150" s="11"/>
      <c r="C1150" s="12"/>
      <c r="D1150" s="13"/>
      <c r="E1150" s="12"/>
      <c r="F1150" s="12"/>
      <c r="G1150" s="12"/>
      <c r="H1150" s="12"/>
      <c r="I1150" s="13"/>
      <c r="J1150" s="12"/>
      <c r="K1150" s="14"/>
    </row>
    <row r="1151" spans="1:11">
      <c r="A1151" s="6" t="s">
        <v>1172</v>
      </c>
      <c r="B1151" s="11"/>
      <c r="C1151" s="12"/>
      <c r="D1151" s="13"/>
      <c r="E1151" s="12"/>
      <c r="F1151" s="12"/>
      <c r="G1151" s="12"/>
      <c r="H1151" s="12"/>
      <c r="I1151" s="13"/>
      <c r="J1151" s="12"/>
      <c r="K1151" s="14"/>
    </row>
    <row r="1152" spans="1:11">
      <c r="A1152" s="6" t="s">
        <v>1173</v>
      </c>
      <c r="B1152" s="11"/>
      <c r="C1152" s="12"/>
      <c r="D1152" s="13"/>
      <c r="E1152" s="12"/>
      <c r="F1152" s="12"/>
      <c r="G1152" s="12"/>
      <c r="H1152" s="12"/>
      <c r="I1152" s="13"/>
      <c r="J1152" s="12"/>
      <c r="K1152" s="14"/>
    </row>
    <row r="1153" spans="1:11">
      <c r="A1153" s="6" t="s">
        <v>1174</v>
      </c>
      <c r="B1153" s="11"/>
      <c r="C1153" s="12"/>
      <c r="D1153" s="13"/>
      <c r="E1153" s="12"/>
      <c r="F1153" s="12"/>
      <c r="G1153" s="12"/>
      <c r="H1153" s="12"/>
      <c r="I1153" s="13"/>
      <c r="J1153" s="12"/>
      <c r="K1153" s="14"/>
    </row>
    <row r="1154" spans="1:11">
      <c r="A1154" s="6" t="s">
        <v>1175</v>
      </c>
      <c r="B1154" s="11"/>
      <c r="C1154" s="12"/>
      <c r="D1154" s="13"/>
      <c r="E1154" s="12"/>
      <c r="F1154" s="12"/>
      <c r="G1154" s="12"/>
      <c r="H1154" s="12"/>
      <c r="I1154" s="13"/>
      <c r="J1154" s="12"/>
      <c r="K1154" s="14"/>
    </row>
    <row r="1155" spans="1:11">
      <c r="A1155" s="6" t="s">
        <v>1176</v>
      </c>
      <c r="B1155" s="11"/>
      <c r="C1155" s="12"/>
      <c r="D1155" s="13"/>
      <c r="E1155" s="12"/>
      <c r="F1155" s="12"/>
      <c r="G1155" s="12"/>
      <c r="H1155" s="12"/>
      <c r="I1155" s="13"/>
      <c r="J1155" s="12"/>
      <c r="K1155" s="14"/>
    </row>
    <row r="1156" spans="1:11">
      <c r="A1156" s="6" t="s">
        <v>1177</v>
      </c>
      <c r="B1156" s="11"/>
      <c r="C1156" s="12"/>
      <c r="D1156" s="13"/>
      <c r="E1156" s="12"/>
      <c r="F1156" s="12"/>
      <c r="G1156" s="12"/>
      <c r="H1156" s="12"/>
      <c r="I1156" s="13"/>
      <c r="J1156" s="12"/>
      <c r="K1156" s="14"/>
    </row>
    <row r="1157" spans="1:11">
      <c r="A1157" s="6" t="s">
        <v>1178</v>
      </c>
      <c r="B1157" s="11"/>
      <c r="C1157" s="12"/>
      <c r="D1157" s="13"/>
      <c r="E1157" s="12"/>
      <c r="F1157" s="12"/>
      <c r="G1157" s="12"/>
      <c r="H1157" s="12"/>
      <c r="I1157" s="13"/>
      <c r="J1157" s="12"/>
      <c r="K1157" s="14"/>
    </row>
    <row r="1158" spans="1:11">
      <c r="A1158" s="6" t="s">
        <v>1179</v>
      </c>
      <c r="B1158" s="11"/>
      <c r="C1158" s="12"/>
      <c r="D1158" s="13"/>
      <c r="E1158" s="12"/>
      <c r="F1158" s="12"/>
      <c r="G1158" s="12"/>
      <c r="H1158" s="12"/>
      <c r="I1158" s="13"/>
      <c r="J1158" s="12"/>
      <c r="K1158" s="14"/>
    </row>
    <row r="1159" spans="1:11">
      <c r="A1159" s="6" t="s">
        <v>1180</v>
      </c>
      <c r="B1159" s="11"/>
      <c r="C1159" s="12"/>
      <c r="D1159" s="13"/>
      <c r="E1159" s="12"/>
      <c r="F1159" s="12"/>
      <c r="G1159" s="12"/>
      <c r="H1159" s="12"/>
      <c r="I1159" s="13"/>
      <c r="J1159" s="12"/>
      <c r="K1159" s="14"/>
    </row>
    <row r="1160" spans="1:11">
      <c r="A1160" s="6" t="s">
        <v>1181</v>
      </c>
      <c r="B1160" s="11"/>
      <c r="C1160" s="12"/>
      <c r="D1160" s="13"/>
      <c r="E1160" s="12"/>
      <c r="F1160" s="12"/>
      <c r="G1160" s="12"/>
      <c r="H1160" s="12"/>
      <c r="I1160" s="13"/>
      <c r="J1160" s="12"/>
      <c r="K1160" s="14"/>
    </row>
    <row r="1161" spans="1:11">
      <c r="A1161" s="6" t="s">
        <v>1182</v>
      </c>
      <c r="B1161" s="11"/>
      <c r="C1161" s="12"/>
      <c r="D1161" s="13"/>
      <c r="E1161" s="12"/>
      <c r="F1161" s="12"/>
      <c r="G1161" s="12"/>
      <c r="H1161" s="12"/>
      <c r="I1161" s="13"/>
      <c r="J1161" s="12"/>
      <c r="K1161" s="14"/>
    </row>
    <row r="1162" spans="1:11">
      <c r="A1162" s="6" t="s">
        <v>1183</v>
      </c>
      <c r="B1162" s="11"/>
      <c r="C1162" s="12"/>
      <c r="D1162" s="13"/>
      <c r="E1162" s="12"/>
      <c r="F1162" s="12"/>
      <c r="G1162" s="12"/>
      <c r="H1162" s="12"/>
      <c r="I1162" s="13"/>
      <c r="J1162" s="12"/>
      <c r="K1162" s="14"/>
    </row>
    <row r="1163" spans="1:11">
      <c r="A1163" s="6" t="s">
        <v>1184</v>
      </c>
      <c r="B1163" s="11"/>
      <c r="C1163" s="12"/>
      <c r="D1163" s="13"/>
      <c r="E1163" s="12"/>
      <c r="F1163" s="12"/>
      <c r="G1163" s="12"/>
      <c r="H1163" s="12"/>
      <c r="I1163" s="13"/>
      <c r="J1163" s="12"/>
      <c r="K1163" s="14"/>
    </row>
    <row r="1164" spans="1:11">
      <c r="A1164" s="6" t="s">
        <v>1185</v>
      </c>
      <c r="B1164" s="11"/>
      <c r="C1164" s="12"/>
      <c r="D1164" s="13"/>
      <c r="E1164" s="12"/>
      <c r="F1164" s="12"/>
      <c r="G1164" s="12"/>
      <c r="H1164" s="12"/>
      <c r="I1164" s="13"/>
      <c r="J1164" s="12"/>
      <c r="K1164" s="14"/>
    </row>
    <row r="1165" spans="1:11">
      <c r="A1165" s="6" t="s">
        <v>1186</v>
      </c>
      <c r="B1165" s="11"/>
      <c r="C1165" s="12"/>
      <c r="D1165" s="13"/>
      <c r="E1165" s="12"/>
      <c r="F1165" s="12"/>
      <c r="G1165" s="12"/>
      <c r="H1165" s="12"/>
      <c r="I1165" s="13"/>
      <c r="J1165" s="12"/>
      <c r="K1165" s="14"/>
    </row>
    <row r="1166" spans="1:11">
      <c r="A1166" s="6" t="s">
        <v>1187</v>
      </c>
      <c r="B1166" s="11"/>
      <c r="C1166" s="12"/>
      <c r="D1166" s="13"/>
      <c r="E1166" s="12"/>
      <c r="F1166" s="12"/>
      <c r="G1166" s="12"/>
      <c r="H1166" s="12"/>
      <c r="I1166" s="13"/>
      <c r="J1166" s="12"/>
      <c r="K1166" s="14"/>
    </row>
    <row r="1167" spans="1:11">
      <c r="A1167" s="6" t="s">
        <v>1188</v>
      </c>
      <c r="B1167" s="11"/>
      <c r="C1167" s="12"/>
      <c r="D1167" s="13"/>
      <c r="E1167" s="12"/>
      <c r="F1167" s="12"/>
      <c r="G1167" s="12"/>
      <c r="H1167" s="12"/>
      <c r="I1167" s="13"/>
      <c r="J1167" s="12"/>
      <c r="K1167" s="14"/>
    </row>
    <row r="1168" spans="1:11">
      <c r="A1168" s="6" t="s">
        <v>1189</v>
      </c>
      <c r="B1168" s="11"/>
      <c r="C1168" s="12"/>
      <c r="D1168" s="13"/>
      <c r="E1168" s="12"/>
      <c r="F1168" s="12"/>
      <c r="G1168" s="12"/>
      <c r="H1168" s="12"/>
      <c r="I1168" s="13"/>
      <c r="J1168" s="12"/>
      <c r="K1168" s="14"/>
    </row>
    <row r="1169" spans="1:11">
      <c r="A1169" s="6" t="s">
        <v>1190</v>
      </c>
      <c r="B1169" s="11"/>
      <c r="C1169" s="12"/>
      <c r="D1169" s="13"/>
      <c r="E1169" s="12"/>
      <c r="F1169" s="12"/>
      <c r="G1169" s="12"/>
      <c r="H1169" s="12"/>
      <c r="I1169" s="13"/>
      <c r="J1169" s="12"/>
      <c r="K1169" s="14"/>
    </row>
    <row r="1170" spans="1:11">
      <c r="A1170" s="6" t="s">
        <v>1191</v>
      </c>
      <c r="B1170" s="11"/>
      <c r="C1170" s="12"/>
      <c r="D1170" s="13"/>
      <c r="E1170" s="12"/>
      <c r="F1170" s="12"/>
      <c r="G1170" s="12"/>
      <c r="H1170" s="12"/>
      <c r="I1170" s="13"/>
      <c r="J1170" s="12"/>
      <c r="K1170" s="14"/>
    </row>
    <row r="1171" spans="1:11">
      <c r="A1171" s="6" t="s">
        <v>1192</v>
      </c>
      <c r="B1171" s="11"/>
      <c r="C1171" s="12"/>
      <c r="D1171" s="13"/>
      <c r="E1171" s="12"/>
      <c r="F1171" s="12"/>
      <c r="G1171" s="12"/>
      <c r="H1171" s="12"/>
      <c r="I1171" s="13"/>
      <c r="J1171" s="12"/>
      <c r="K1171" s="14"/>
    </row>
    <row r="1172" spans="1:11">
      <c r="A1172" s="6" t="s">
        <v>1193</v>
      </c>
      <c r="B1172" s="11"/>
      <c r="C1172" s="12"/>
      <c r="D1172" s="13"/>
      <c r="E1172" s="12"/>
      <c r="F1172" s="12"/>
      <c r="G1172" s="12"/>
      <c r="H1172" s="12"/>
      <c r="I1172" s="13"/>
      <c r="J1172" s="12"/>
      <c r="K1172" s="14"/>
    </row>
    <row r="1173" spans="1:11">
      <c r="A1173" s="6" t="s">
        <v>1194</v>
      </c>
      <c r="B1173" s="11"/>
      <c r="C1173" s="12"/>
      <c r="D1173" s="13"/>
      <c r="E1173" s="12"/>
      <c r="F1173" s="12"/>
      <c r="G1173" s="12"/>
      <c r="H1173" s="12"/>
      <c r="I1173" s="13"/>
      <c r="J1173" s="12"/>
      <c r="K1173" s="14"/>
    </row>
    <row r="1174" spans="1:11">
      <c r="A1174" s="6" t="s">
        <v>1195</v>
      </c>
      <c r="B1174" s="11"/>
      <c r="C1174" s="12"/>
      <c r="D1174" s="13"/>
      <c r="E1174" s="12"/>
      <c r="F1174" s="12"/>
      <c r="G1174" s="12"/>
      <c r="H1174" s="12"/>
      <c r="I1174" s="13"/>
      <c r="J1174" s="12"/>
      <c r="K1174" s="14"/>
    </row>
    <row r="1175" spans="1:11">
      <c r="A1175" s="6" t="s">
        <v>1196</v>
      </c>
      <c r="B1175" s="11"/>
      <c r="C1175" s="12"/>
      <c r="D1175" s="13"/>
      <c r="E1175" s="12"/>
      <c r="F1175" s="12"/>
      <c r="G1175" s="12"/>
      <c r="H1175" s="12"/>
      <c r="I1175" s="13"/>
      <c r="J1175" s="12"/>
      <c r="K1175" s="14"/>
    </row>
    <row r="1176" spans="1:11">
      <c r="A1176" s="6" t="s">
        <v>1197</v>
      </c>
      <c r="B1176" s="11"/>
      <c r="C1176" s="12"/>
      <c r="D1176" s="13"/>
      <c r="E1176" s="12"/>
      <c r="F1176" s="12"/>
      <c r="G1176" s="12"/>
      <c r="H1176" s="12"/>
      <c r="I1176" s="13"/>
      <c r="J1176" s="12"/>
      <c r="K1176" s="14"/>
    </row>
    <row r="1177" spans="1:11">
      <c r="A1177" s="6" t="s">
        <v>1198</v>
      </c>
      <c r="B1177" s="11"/>
      <c r="C1177" s="12"/>
      <c r="D1177" s="13"/>
      <c r="E1177" s="12"/>
      <c r="F1177" s="12"/>
      <c r="G1177" s="12"/>
      <c r="H1177" s="12"/>
      <c r="I1177" s="13"/>
      <c r="J1177" s="12"/>
      <c r="K1177" s="14"/>
    </row>
    <row r="1178" spans="1:11">
      <c r="A1178" s="6" t="s">
        <v>1199</v>
      </c>
      <c r="B1178" s="11"/>
      <c r="C1178" s="12"/>
      <c r="D1178" s="13"/>
      <c r="E1178" s="12"/>
      <c r="F1178" s="12"/>
      <c r="G1178" s="12"/>
      <c r="H1178" s="12"/>
      <c r="I1178" s="13"/>
      <c r="J1178" s="12"/>
      <c r="K1178" s="14"/>
    </row>
    <row r="1179" spans="1:11">
      <c r="A1179" s="6" t="s">
        <v>1200</v>
      </c>
      <c r="B1179" s="11"/>
      <c r="C1179" s="12"/>
      <c r="D1179" s="13"/>
      <c r="E1179" s="12"/>
      <c r="F1179" s="12"/>
      <c r="G1179" s="12"/>
      <c r="H1179" s="12"/>
      <c r="I1179" s="13"/>
      <c r="J1179" s="12"/>
      <c r="K1179" s="14"/>
    </row>
    <row r="1180" spans="1:11">
      <c r="A1180" s="6" t="s">
        <v>1201</v>
      </c>
      <c r="B1180" s="11"/>
      <c r="C1180" s="12"/>
      <c r="D1180" s="13"/>
      <c r="E1180" s="12"/>
      <c r="F1180" s="12"/>
      <c r="G1180" s="12"/>
      <c r="H1180" s="12"/>
      <c r="I1180" s="13"/>
      <c r="J1180" s="12"/>
      <c r="K1180" s="14"/>
    </row>
    <row r="1181" spans="1:11">
      <c r="A1181" s="6" t="s">
        <v>1202</v>
      </c>
      <c r="B1181" s="11"/>
      <c r="C1181" s="12"/>
      <c r="D1181" s="13"/>
      <c r="E1181" s="12"/>
      <c r="F1181" s="12"/>
      <c r="G1181" s="12"/>
      <c r="H1181" s="12"/>
      <c r="I1181" s="13"/>
      <c r="J1181" s="12"/>
      <c r="K1181" s="14"/>
    </row>
    <row r="1182" spans="1:11">
      <c r="A1182" s="6" t="s">
        <v>1203</v>
      </c>
      <c r="B1182" s="11"/>
      <c r="C1182" s="12"/>
      <c r="D1182" s="13"/>
      <c r="E1182" s="12"/>
      <c r="F1182" s="12"/>
      <c r="G1182" s="12"/>
      <c r="H1182" s="12"/>
      <c r="I1182" s="13"/>
      <c r="J1182" s="12"/>
      <c r="K1182" s="14"/>
    </row>
    <row r="1183" spans="1:11">
      <c r="A1183" s="6" t="s">
        <v>1204</v>
      </c>
      <c r="B1183" s="11"/>
      <c r="C1183" s="12"/>
      <c r="D1183" s="13"/>
      <c r="E1183" s="12"/>
      <c r="F1183" s="12"/>
      <c r="G1183" s="12"/>
      <c r="H1183" s="12"/>
      <c r="I1183" s="13"/>
      <c r="J1183" s="12"/>
      <c r="K1183" s="14"/>
    </row>
    <row r="1184" spans="1:11">
      <c r="A1184" s="6" t="s">
        <v>1205</v>
      </c>
      <c r="B1184" s="11"/>
      <c r="C1184" s="12"/>
      <c r="D1184" s="13"/>
      <c r="E1184" s="12"/>
      <c r="F1184" s="12"/>
      <c r="G1184" s="12"/>
      <c r="H1184" s="12"/>
      <c r="I1184" s="13"/>
      <c r="J1184" s="12"/>
      <c r="K1184" s="14"/>
    </row>
    <row r="1185" spans="1:11">
      <c r="A1185" s="6" t="s">
        <v>1206</v>
      </c>
      <c r="B1185" s="11"/>
      <c r="C1185" s="12"/>
      <c r="D1185" s="13"/>
      <c r="E1185" s="12"/>
      <c r="F1185" s="12"/>
      <c r="G1185" s="12"/>
      <c r="H1185" s="12"/>
      <c r="I1185" s="13"/>
      <c r="J1185" s="12"/>
      <c r="K1185" s="14"/>
    </row>
    <row r="1186" spans="1:11">
      <c r="A1186" s="6" t="s">
        <v>1207</v>
      </c>
      <c r="B1186" s="11"/>
      <c r="C1186" s="12"/>
      <c r="D1186" s="13"/>
      <c r="E1186" s="12"/>
      <c r="F1186" s="12"/>
      <c r="G1186" s="12"/>
      <c r="H1186" s="12"/>
      <c r="I1186" s="13"/>
      <c r="J1186" s="12"/>
      <c r="K1186" s="14"/>
    </row>
    <row r="1187" spans="1:11">
      <c r="A1187" s="6" t="s">
        <v>1208</v>
      </c>
      <c r="B1187" s="11"/>
      <c r="C1187" s="12"/>
      <c r="D1187" s="13"/>
      <c r="E1187" s="12"/>
      <c r="F1187" s="12"/>
      <c r="G1187" s="12"/>
      <c r="H1187" s="12"/>
      <c r="I1187" s="13"/>
      <c r="J1187" s="12"/>
      <c r="K1187" s="14"/>
    </row>
    <row r="1188" spans="1:11">
      <c r="A1188" s="6" t="s">
        <v>1209</v>
      </c>
      <c r="B1188" s="11"/>
      <c r="C1188" s="12"/>
      <c r="D1188" s="13"/>
      <c r="E1188" s="12"/>
      <c r="F1188" s="12"/>
      <c r="G1188" s="12"/>
      <c r="H1188" s="12"/>
      <c r="I1188" s="13"/>
      <c r="J1188" s="12"/>
      <c r="K1188" s="14"/>
    </row>
    <row r="1189" spans="1:11">
      <c r="A1189" s="6" t="s">
        <v>1210</v>
      </c>
      <c r="B1189" s="11"/>
      <c r="C1189" s="12"/>
      <c r="D1189" s="13"/>
      <c r="E1189" s="12"/>
      <c r="F1189" s="12"/>
      <c r="G1189" s="12"/>
      <c r="H1189" s="12"/>
      <c r="I1189" s="13"/>
      <c r="J1189" s="12"/>
      <c r="K1189" s="14"/>
    </row>
    <row r="1190" spans="1:11">
      <c r="A1190" s="6" t="s">
        <v>1211</v>
      </c>
      <c r="B1190" s="11"/>
      <c r="C1190" s="12"/>
      <c r="D1190" s="13"/>
      <c r="E1190" s="12"/>
      <c r="F1190" s="12"/>
      <c r="G1190" s="12"/>
      <c r="H1190" s="12"/>
      <c r="I1190" s="13"/>
      <c r="J1190" s="12"/>
      <c r="K1190" s="14"/>
    </row>
    <row r="1191" spans="1:11">
      <c r="A1191" s="6" t="s">
        <v>1212</v>
      </c>
      <c r="B1191" s="11"/>
      <c r="C1191" s="12"/>
      <c r="D1191" s="13"/>
      <c r="E1191" s="12"/>
      <c r="F1191" s="12"/>
      <c r="G1191" s="12"/>
      <c r="H1191" s="12"/>
      <c r="I1191" s="13"/>
      <c r="J1191" s="12"/>
      <c r="K1191" s="14"/>
    </row>
    <row r="1192" spans="1:11">
      <c r="A1192" s="6" t="s">
        <v>1213</v>
      </c>
      <c r="B1192" s="11"/>
      <c r="C1192" s="12"/>
      <c r="D1192" s="13"/>
      <c r="E1192" s="12"/>
      <c r="F1192" s="12"/>
      <c r="G1192" s="12"/>
      <c r="H1192" s="12"/>
      <c r="I1192" s="13"/>
      <c r="J1192" s="12"/>
      <c r="K1192" s="14"/>
    </row>
    <row r="1193" spans="1:11">
      <c r="A1193" s="6" t="s">
        <v>1214</v>
      </c>
      <c r="B1193" s="11"/>
      <c r="C1193" s="12"/>
      <c r="D1193" s="13"/>
      <c r="E1193" s="12"/>
      <c r="F1193" s="12"/>
      <c r="G1193" s="12"/>
      <c r="H1193" s="12"/>
      <c r="I1193" s="13"/>
      <c r="J1193" s="12"/>
      <c r="K1193" s="14"/>
    </row>
    <row r="1194" spans="1:11">
      <c r="A1194" s="6" t="s">
        <v>1215</v>
      </c>
      <c r="B1194" s="11"/>
      <c r="C1194" s="12"/>
      <c r="D1194" s="13"/>
      <c r="E1194" s="12"/>
      <c r="F1194" s="12"/>
      <c r="G1194" s="12"/>
      <c r="H1194" s="12"/>
      <c r="I1194" s="13"/>
      <c r="J1194" s="12"/>
      <c r="K1194" s="14"/>
    </row>
    <row r="1195" spans="1:11">
      <c r="A1195" s="6" t="s">
        <v>1216</v>
      </c>
      <c r="B1195" s="11"/>
      <c r="C1195" s="12"/>
      <c r="D1195" s="13"/>
      <c r="E1195" s="12"/>
      <c r="F1195" s="12"/>
      <c r="G1195" s="12"/>
      <c r="H1195" s="12"/>
      <c r="I1195" s="13"/>
      <c r="J1195" s="12"/>
      <c r="K1195" s="14"/>
    </row>
    <row r="1196" spans="1:11">
      <c r="A1196" s="6" t="s">
        <v>1217</v>
      </c>
      <c r="B1196" s="11"/>
      <c r="C1196" s="12"/>
      <c r="D1196" s="13"/>
      <c r="E1196" s="12"/>
      <c r="F1196" s="12"/>
      <c r="G1196" s="12"/>
      <c r="H1196" s="12"/>
      <c r="I1196" s="13"/>
      <c r="J1196" s="12"/>
      <c r="K1196" s="14"/>
    </row>
    <row r="1197" spans="1:11">
      <c r="A1197" s="6" t="s">
        <v>1218</v>
      </c>
      <c r="B1197" s="11"/>
      <c r="C1197" s="12"/>
      <c r="D1197" s="13"/>
      <c r="E1197" s="12"/>
      <c r="F1197" s="12"/>
      <c r="G1197" s="12"/>
      <c r="H1197" s="12"/>
      <c r="I1197" s="13"/>
      <c r="J1197" s="12"/>
      <c r="K1197" s="14"/>
    </row>
    <row r="1198" spans="1:11">
      <c r="A1198" s="6" t="s">
        <v>1219</v>
      </c>
      <c r="B1198" s="11"/>
      <c r="C1198" s="12"/>
      <c r="D1198" s="13"/>
      <c r="E1198" s="12"/>
      <c r="F1198" s="12"/>
      <c r="G1198" s="12"/>
      <c r="H1198" s="12"/>
      <c r="I1198" s="13"/>
      <c r="J1198" s="12"/>
      <c r="K1198" s="14"/>
    </row>
    <row r="1199" spans="1:11">
      <c r="A1199" s="6" t="s">
        <v>1220</v>
      </c>
      <c r="B1199" s="11"/>
      <c r="C1199" s="12"/>
      <c r="D1199" s="13"/>
      <c r="E1199" s="12"/>
      <c r="F1199" s="12"/>
      <c r="G1199" s="12"/>
      <c r="H1199" s="12"/>
      <c r="I1199" s="13"/>
      <c r="J1199" s="12"/>
      <c r="K1199" s="14"/>
    </row>
    <row r="1200" spans="1:11">
      <c r="A1200" s="6" t="s">
        <v>1221</v>
      </c>
      <c r="B1200" s="11"/>
      <c r="C1200" s="12"/>
      <c r="D1200" s="13"/>
      <c r="E1200" s="12"/>
      <c r="F1200" s="12"/>
      <c r="G1200" s="12"/>
      <c r="H1200" s="12"/>
      <c r="I1200" s="13"/>
      <c r="J1200" s="12"/>
      <c r="K1200" s="14"/>
    </row>
    <row r="1201" spans="1:11">
      <c r="A1201" s="6" t="s">
        <v>1222</v>
      </c>
      <c r="B1201" s="11"/>
      <c r="C1201" s="12"/>
      <c r="D1201" s="13"/>
      <c r="E1201" s="12"/>
      <c r="F1201" s="12"/>
      <c r="G1201" s="12"/>
      <c r="H1201" s="12"/>
      <c r="I1201" s="13"/>
      <c r="J1201" s="12"/>
      <c r="K1201" s="14"/>
    </row>
    <row r="1202" spans="1:11">
      <c r="A1202" s="6" t="s">
        <v>1223</v>
      </c>
      <c r="B1202" s="11"/>
      <c r="C1202" s="12"/>
      <c r="D1202" s="13"/>
      <c r="E1202" s="12"/>
      <c r="F1202" s="12"/>
      <c r="G1202" s="12"/>
      <c r="H1202" s="12"/>
      <c r="I1202" s="13"/>
      <c r="J1202" s="12"/>
      <c r="K1202" s="14"/>
    </row>
    <row r="1203" spans="1:11">
      <c r="A1203" s="6" t="s">
        <v>1224</v>
      </c>
      <c r="B1203" s="11"/>
      <c r="C1203" s="12"/>
      <c r="D1203" s="13"/>
      <c r="E1203" s="12"/>
      <c r="F1203" s="12"/>
      <c r="G1203" s="12"/>
      <c r="H1203" s="12"/>
      <c r="I1203" s="13"/>
      <c r="J1203" s="12"/>
      <c r="K1203" s="14"/>
    </row>
    <row r="1204" spans="1:11">
      <c r="A1204" s="6" t="s">
        <v>1225</v>
      </c>
      <c r="B1204" s="11"/>
      <c r="C1204" s="12"/>
      <c r="D1204" s="13"/>
      <c r="E1204" s="12"/>
      <c r="F1204" s="12"/>
      <c r="G1204" s="12"/>
      <c r="H1204" s="12"/>
      <c r="I1204" s="13"/>
      <c r="J1204" s="12"/>
      <c r="K1204" s="14"/>
    </row>
    <row r="1205" spans="1:11">
      <c r="A1205" s="6" t="s">
        <v>1226</v>
      </c>
      <c r="B1205" s="11"/>
      <c r="C1205" s="12"/>
      <c r="D1205" s="13"/>
      <c r="E1205" s="12"/>
      <c r="F1205" s="12"/>
      <c r="G1205" s="12"/>
      <c r="H1205" s="12"/>
      <c r="I1205" s="13"/>
      <c r="J1205" s="12"/>
      <c r="K1205" s="14"/>
    </row>
    <row r="1206" spans="1:11">
      <c r="A1206" s="6" t="s">
        <v>1227</v>
      </c>
      <c r="B1206" s="11"/>
      <c r="C1206" s="12"/>
      <c r="D1206" s="13"/>
      <c r="E1206" s="12"/>
      <c r="F1206" s="12"/>
      <c r="G1206" s="12"/>
      <c r="H1206" s="12"/>
      <c r="I1206" s="13"/>
      <c r="J1206" s="12"/>
      <c r="K1206" s="14"/>
    </row>
    <row r="1207" spans="1:11">
      <c r="A1207" s="6" t="s">
        <v>1228</v>
      </c>
      <c r="B1207" s="11"/>
      <c r="C1207" s="12"/>
      <c r="D1207" s="13"/>
      <c r="E1207" s="12"/>
      <c r="F1207" s="12"/>
      <c r="G1207" s="12"/>
      <c r="H1207" s="12"/>
      <c r="I1207" s="13"/>
      <c r="J1207" s="12"/>
      <c r="K1207" s="14"/>
    </row>
    <row r="1208" spans="1:11">
      <c r="A1208" s="6" t="s">
        <v>1229</v>
      </c>
      <c r="B1208" s="11"/>
      <c r="C1208" s="12"/>
      <c r="D1208" s="13"/>
      <c r="E1208" s="12"/>
      <c r="F1208" s="12"/>
      <c r="G1208" s="12"/>
      <c r="H1208" s="12"/>
      <c r="I1208" s="13"/>
      <c r="J1208" s="12"/>
      <c r="K1208" s="14"/>
    </row>
    <row r="1209" spans="1:11">
      <c r="A1209" s="6" t="s">
        <v>1230</v>
      </c>
      <c r="B1209" s="11"/>
      <c r="C1209" s="12"/>
      <c r="D1209" s="13"/>
      <c r="E1209" s="12"/>
      <c r="F1209" s="12"/>
      <c r="G1209" s="12"/>
      <c r="H1209" s="12"/>
      <c r="I1209" s="13"/>
      <c r="J1209" s="12"/>
      <c r="K1209" s="14"/>
    </row>
    <row r="1210" spans="1:11">
      <c r="A1210" s="6" t="s">
        <v>1231</v>
      </c>
      <c r="B1210" s="11"/>
      <c r="C1210" s="12"/>
      <c r="D1210" s="13"/>
      <c r="E1210" s="12"/>
      <c r="F1210" s="12"/>
      <c r="G1210" s="12"/>
      <c r="H1210" s="12"/>
      <c r="I1210" s="13"/>
      <c r="J1210" s="12"/>
      <c r="K1210" s="14"/>
    </row>
    <row r="1211" spans="1:11">
      <c r="A1211" s="6" t="s">
        <v>1232</v>
      </c>
      <c r="B1211" s="11"/>
      <c r="C1211" s="12"/>
      <c r="D1211" s="13"/>
      <c r="E1211" s="12"/>
      <c r="F1211" s="12"/>
      <c r="G1211" s="12"/>
      <c r="H1211" s="12"/>
      <c r="I1211" s="13"/>
      <c r="J1211" s="12"/>
      <c r="K1211" s="14"/>
    </row>
    <row r="1212" spans="1:11">
      <c r="A1212" s="6" t="s">
        <v>1233</v>
      </c>
      <c r="B1212" s="11"/>
      <c r="C1212" s="12"/>
      <c r="D1212" s="13"/>
      <c r="E1212" s="12"/>
      <c r="F1212" s="12"/>
      <c r="G1212" s="12"/>
      <c r="H1212" s="12"/>
      <c r="I1212" s="13"/>
      <c r="J1212" s="12"/>
      <c r="K1212" s="14"/>
    </row>
    <row r="1213" spans="1:11">
      <c r="A1213" s="6" t="s">
        <v>1234</v>
      </c>
      <c r="B1213" s="11"/>
      <c r="C1213" s="12"/>
      <c r="D1213" s="13"/>
      <c r="E1213" s="12"/>
      <c r="F1213" s="12"/>
      <c r="G1213" s="12"/>
      <c r="H1213" s="12"/>
      <c r="I1213" s="13"/>
      <c r="J1213" s="12"/>
      <c r="K1213" s="14"/>
    </row>
    <row r="1214" spans="1:11">
      <c r="A1214" s="6" t="s">
        <v>1235</v>
      </c>
      <c r="B1214" s="11"/>
      <c r="C1214" s="12"/>
      <c r="D1214" s="13"/>
      <c r="E1214" s="12"/>
      <c r="F1214" s="12"/>
      <c r="G1214" s="12"/>
      <c r="H1214" s="12"/>
      <c r="I1214" s="13"/>
      <c r="J1214" s="12"/>
      <c r="K1214" s="14"/>
    </row>
    <row r="1215" spans="1:11">
      <c r="A1215" s="6" t="s">
        <v>1236</v>
      </c>
      <c r="B1215" s="11"/>
      <c r="C1215" s="12"/>
      <c r="D1215" s="13"/>
      <c r="E1215" s="12"/>
      <c r="F1215" s="12"/>
      <c r="G1215" s="12"/>
      <c r="H1215" s="12"/>
      <c r="I1215" s="13"/>
      <c r="J1215" s="12"/>
      <c r="K1215" s="14"/>
    </row>
    <row r="1216" spans="1:11">
      <c r="A1216" s="6" t="s">
        <v>1237</v>
      </c>
      <c r="B1216" s="11"/>
      <c r="C1216" s="12"/>
      <c r="D1216" s="13"/>
      <c r="E1216" s="12"/>
      <c r="F1216" s="12"/>
      <c r="G1216" s="12"/>
      <c r="H1216" s="12"/>
      <c r="I1216" s="13"/>
      <c r="J1216" s="12"/>
      <c r="K1216" s="14"/>
    </row>
    <row r="1217" spans="1:11">
      <c r="A1217" s="6" t="s">
        <v>1238</v>
      </c>
      <c r="B1217" s="11"/>
      <c r="C1217" s="12"/>
      <c r="D1217" s="13"/>
      <c r="E1217" s="12"/>
      <c r="F1217" s="12"/>
      <c r="G1217" s="12"/>
      <c r="H1217" s="12"/>
      <c r="I1217" s="13"/>
      <c r="J1217" s="12"/>
      <c r="K1217" s="14"/>
    </row>
    <row r="1218" spans="1:11">
      <c r="A1218" s="6" t="s">
        <v>1239</v>
      </c>
      <c r="B1218" s="11"/>
      <c r="C1218" s="12"/>
      <c r="D1218" s="13"/>
      <c r="E1218" s="12"/>
      <c r="F1218" s="12"/>
      <c r="G1218" s="12"/>
      <c r="H1218" s="12"/>
      <c r="I1218" s="13"/>
      <c r="J1218" s="12"/>
      <c r="K1218" s="14"/>
    </row>
    <row r="1219" spans="1:11">
      <c r="A1219" s="6" t="s">
        <v>1240</v>
      </c>
      <c r="B1219" s="11"/>
      <c r="C1219" s="12"/>
      <c r="D1219" s="13"/>
      <c r="E1219" s="12"/>
      <c r="F1219" s="12"/>
      <c r="G1219" s="12"/>
      <c r="H1219" s="12"/>
      <c r="I1219" s="13"/>
      <c r="J1219" s="12"/>
      <c r="K1219" s="14"/>
    </row>
    <row r="1220" spans="1:11">
      <c r="A1220" s="6" t="s">
        <v>1241</v>
      </c>
      <c r="B1220" s="11"/>
      <c r="C1220" s="12"/>
      <c r="D1220" s="13"/>
      <c r="E1220" s="12"/>
      <c r="F1220" s="12"/>
      <c r="G1220" s="12"/>
      <c r="H1220" s="12"/>
      <c r="I1220" s="13"/>
      <c r="J1220" s="12"/>
      <c r="K1220" s="14"/>
    </row>
    <row r="1221" spans="1:11">
      <c r="A1221" s="6" t="s">
        <v>1242</v>
      </c>
      <c r="B1221" s="11"/>
      <c r="C1221" s="12"/>
      <c r="D1221" s="13"/>
      <c r="E1221" s="12"/>
      <c r="F1221" s="12"/>
      <c r="G1221" s="12"/>
      <c r="H1221" s="12"/>
      <c r="I1221" s="13"/>
      <c r="J1221" s="12"/>
      <c r="K1221" s="14"/>
    </row>
    <row r="1222" spans="1:11">
      <c r="A1222" s="6" t="s">
        <v>1243</v>
      </c>
      <c r="B1222" s="11"/>
      <c r="C1222" s="12"/>
      <c r="D1222" s="13"/>
      <c r="E1222" s="12"/>
      <c r="F1222" s="12"/>
      <c r="G1222" s="12"/>
      <c r="H1222" s="12"/>
      <c r="I1222" s="13"/>
      <c r="J1222" s="12"/>
      <c r="K1222" s="14"/>
    </row>
    <row r="1223" spans="1:11">
      <c r="A1223" s="6" t="s">
        <v>1244</v>
      </c>
      <c r="B1223" s="11"/>
      <c r="C1223" s="12"/>
      <c r="D1223" s="13"/>
      <c r="E1223" s="12"/>
      <c r="F1223" s="12"/>
      <c r="G1223" s="12"/>
      <c r="H1223" s="12"/>
      <c r="I1223" s="13"/>
      <c r="J1223" s="12"/>
      <c r="K1223" s="14"/>
    </row>
    <row r="1224" spans="1:11">
      <c r="A1224" s="6" t="s">
        <v>1245</v>
      </c>
      <c r="B1224" s="11"/>
      <c r="C1224" s="12"/>
      <c r="D1224" s="13"/>
      <c r="E1224" s="12"/>
      <c r="F1224" s="12"/>
      <c r="G1224" s="12"/>
      <c r="H1224" s="12"/>
      <c r="I1224" s="13"/>
      <c r="J1224" s="12"/>
      <c r="K1224" s="14"/>
    </row>
    <row r="1225" spans="1:11">
      <c r="A1225" s="6" t="s">
        <v>1246</v>
      </c>
      <c r="B1225" s="11"/>
      <c r="C1225" s="12"/>
      <c r="D1225" s="13"/>
      <c r="E1225" s="12"/>
      <c r="F1225" s="12"/>
      <c r="G1225" s="12"/>
      <c r="H1225" s="12"/>
      <c r="I1225" s="13"/>
      <c r="J1225" s="12"/>
      <c r="K1225" s="14"/>
    </row>
    <row r="1226" spans="1:11">
      <c r="A1226" s="6" t="s">
        <v>1247</v>
      </c>
      <c r="B1226" s="11"/>
      <c r="C1226" s="12"/>
      <c r="D1226" s="13"/>
      <c r="E1226" s="12"/>
      <c r="F1226" s="12"/>
      <c r="G1226" s="12"/>
      <c r="H1226" s="12"/>
      <c r="I1226" s="13"/>
      <c r="J1226" s="12"/>
      <c r="K1226" s="14"/>
    </row>
    <row r="1227" spans="1:11">
      <c r="A1227" s="6" t="s">
        <v>1248</v>
      </c>
      <c r="B1227" s="11"/>
      <c r="C1227" s="12"/>
      <c r="D1227" s="13"/>
      <c r="E1227" s="12"/>
      <c r="F1227" s="12"/>
      <c r="G1227" s="12"/>
      <c r="H1227" s="12"/>
      <c r="I1227" s="13"/>
      <c r="J1227" s="12"/>
      <c r="K1227" s="14"/>
    </row>
    <row r="1228" spans="1:11">
      <c r="A1228" s="6" t="s">
        <v>1249</v>
      </c>
      <c r="B1228" s="11"/>
      <c r="C1228" s="12"/>
      <c r="D1228" s="13"/>
      <c r="E1228" s="12"/>
      <c r="F1228" s="12"/>
      <c r="G1228" s="12"/>
      <c r="H1228" s="12"/>
      <c r="I1228" s="13"/>
      <c r="J1228" s="12"/>
      <c r="K1228" s="14"/>
    </row>
    <row r="1229" spans="1:11">
      <c r="A1229" s="6" t="s">
        <v>1250</v>
      </c>
      <c r="B1229" s="11"/>
      <c r="C1229" s="12"/>
      <c r="D1229" s="13"/>
      <c r="E1229" s="12"/>
      <c r="F1229" s="12"/>
      <c r="G1229" s="12"/>
      <c r="H1229" s="12"/>
      <c r="I1229" s="13"/>
      <c r="J1229" s="12"/>
      <c r="K1229" s="14"/>
    </row>
    <row r="1230" spans="1:11">
      <c r="A1230" s="6" t="s">
        <v>1251</v>
      </c>
      <c r="B1230" s="11"/>
      <c r="C1230" s="12"/>
      <c r="D1230" s="13"/>
      <c r="E1230" s="12"/>
      <c r="F1230" s="12"/>
      <c r="G1230" s="12"/>
      <c r="H1230" s="12"/>
      <c r="I1230" s="13"/>
      <c r="J1230" s="12"/>
      <c r="K1230" s="14"/>
    </row>
    <row r="1231" spans="1:11">
      <c r="A1231" s="6" t="s">
        <v>1252</v>
      </c>
      <c r="B1231" s="11"/>
      <c r="C1231" s="12"/>
      <c r="D1231" s="13"/>
      <c r="E1231" s="12"/>
      <c r="F1231" s="12"/>
      <c r="G1231" s="12"/>
      <c r="H1231" s="12"/>
      <c r="I1231" s="13"/>
      <c r="J1231" s="12"/>
      <c r="K1231" s="14"/>
    </row>
    <row r="1232" spans="1:11">
      <c r="A1232" s="6" t="s">
        <v>1253</v>
      </c>
      <c r="B1232" s="11"/>
      <c r="C1232" s="12"/>
      <c r="D1232" s="13"/>
      <c r="E1232" s="12"/>
      <c r="F1232" s="12"/>
      <c r="G1232" s="12"/>
      <c r="H1232" s="12"/>
      <c r="I1232" s="13"/>
      <c r="J1232" s="12"/>
      <c r="K1232" s="14"/>
    </row>
    <row r="1233" spans="1:11">
      <c r="A1233" s="6" t="s">
        <v>1254</v>
      </c>
      <c r="B1233" s="11"/>
      <c r="C1233" s="12"/>
      <c r="D1233" s="13"/>
      <c r="E1233" s="12"/>
      <c r="F1233" s="12"/>
      <c r="G1233" s="12"/>
      <c r="H1233" s="12"/>
      <c r="I1233" s="13"/>
      <c r="J1233" s="12"/>
      <c r="K1233" s="14"/>
    </row>
    <row r="1234" spans="1:11">
      <c r="A1234" s="6" t="s">
        <v>1255</v>
      </c>
      <c r="B1234" s="11"/>
      <c r="C1234" s="12"/>
      <c r="D1234" s="13"/>
      <c r="E1234" s="12"/>
      <c r="F1234" s="12"/>
      <c r="G1234" s="12"/>
      <c r="H1234" s="12"/>
      <c r="I1234" s="13"/>
      <c r="J1234" s="12"/>
      <c r="K1234" s="14"/>
    </row>
    <row r="1235" spans="1:11">
      <c r="A1235" s="6" t="s">
        <v>1256</v>
      </c>
      <c r="B1235" s="11"/>
      <c r="C1235" s="12"/>
      <c r="D1235" s="13"/>
      <c r="E1235" s="12"/>
      <c r="F1235" s="12"/>
      <c r="G1235" s="12"/>
      <c r="H1235" s="12"/>
      <c r="I1235" s="13"/>
      <c r="J1235" s="12"/>
      <c r="K1235" s="14"/>
    </row>
    <row r="1236" spans="1:11">
      <c r="A1236" s="6" t="s">
        <v>1257</v>
      </c>
      <c r="B1236" s="11"/>
      <c r="C1236" s="12"/>
      <c r="D1236" s="13"/>
      <c r="E1236" s="12"/>
      <c r="F1236" s="12"/>
      <c r="G1236" s="12"/>
      <c r="H1236" s="12"/>
      <c r="I1236" s="13"/>
      <c r="J1236" s="12"/>
      <c r="K1236" s="14"/>
    </row>
    <row r="1237" spans="1:11">
      <c r="A1237" s="6" t="s">
        <v>1258</v>
      </c>
      <c r="B1237" s="11"/>
      <c r="C1237" s="12"/>
      <c r="D1237" s="13"/>
      <c r="E1237" s="12"/>
      <c r="F1237" s="12"/>
      <c r="G1237" s="12"/>
      <c r="H1237" s="12"/>
      <c r="I1237" s="13"/>
      <c r="J1237" s="12"/>
      <c r="K1237" s="14"/>
    </row>
    <row r="1238" spans="1:11">
      <c r="A1238" s="6" t="s">
        <v>1259</v>
      </c>
      <c r="B1238" s="11"/>
      <c r="C1238" s="12"/>
      <c r="D1238" s="13"/>
      <c r="E1238" s="12"/>
      <c r="F1238" s="12"/>
      <c r="G1238" s="12"/>
      <c r="H1238" s="12"/>
      <c r="I1238" s="13"/>
      <c r="J1238" s="12"/>
      <c r="K1238" s="14"/>
    </row>
    <row r="1239" spans="1:11">
      <c r="A1239" s="6" t="s">
        <v>1260</v>
      </c>
      <c r="B1239" s="11"/>
      <c r="C1239" s="12"/>
      <c r="D1239" s="13"/>
      <c r="E1239" s="12"/>
      <c r="F1239" s="12"/>
      <c r="G1239" s="12"/>
      <c r="H1239" s="12"/>
      <c r="I1239" s="13"/>
      <c r="J1239" s="12"/>
      <c r="K1239" s="14"/>
    </row>
    <row r="1240" spans="1:11">
      <c r="A1240" s="6" t="s">
        <v>1261</v>
      </c>
      <c r="B1240" s="11"/>
      <c r="C1240" s="12"/>
      <c r="D1240" s="13"/>
      <c r="E1240" s="12"/>
      <c r="F1240" s="12"/>
      <c r="G1240" s="12"/>
      <c r="H1240" s="12"/>
      <c r="I1240" s="13"/>
      <c r="J1240" s="12"/>
      <c r="K1240" s="14"/>
    </row>
    <row r="1241" spans="1:11">
      <c r="A1241" s="6" t="s">
        <v>1262</v>
      </c>
      <c r="B1241" s="11"/>
      <c r="C1241" s="12"/>
      <c r="D1241" s="13"/>
      <c r="E1241" s="12"/>
      <c r="F1241" s="12"/>
      <c r="G1241" s="12"/>
      <c r="H1241" s="12"/>
      <c r="I1241" s="13"/>
      <c r="J1241" s="12"/>
      <c r="K1241" s="14"/>
    </row>
    <row r="1242" spans="1:11">
      <c r="A1242" s="6" t="s">
        <v>1263</v>
      </c>
      <c r="B1242" s="11"/>
      <c r="C1242" s="12"/>
      <c r="D1242" s="13"/>
      <c r="E1242" s="12"/>
      <c r="F1242" s="12"/>
      <c r="G1242" s="12"/>
      <c r="H1242" s="12"/>
      <c r="I1242" s="13"/>
      <c r="J1242" s="12"/>
      <c r="K1242" s="14"/>
    </row>
    <row r="1243" spans="1:11">
      <c r="A1243" s="6" t="s">
        <v>1264</v>
      </c>
      <c r="B1243" s="11"/>
      <c r="C1243" s="12"/>
      <c r="D1243" s="13"/>
      <c r="E1243" s="12"/>
      <c r="F1243" s="12"/>
      <c r="G1243" s="12"/>
      <c r="H1243" s="12"/>
      <c r="I1243" s="13"/>
      <c r="J1243" s="12"/>
      <c r="K1243" s="14"/>
    </row>
    <row r="1244" spans="1:11">
      <c r="A1244" s="6" t="s">
        <v>1265</v>
      </c>
      <c r="B1244" s="11"/>
      <c r="C1244" s="12"/>
      <c r="D1244" s="13"/>
      <c r="E1244" s="12"/>
      <c r="F1244" s="12"/>
      <c r="G1244" s="12"/>
      <c r="H1244" s="12"/>
      <c r="I1244" s="13"/>
      <c r="J1244" s="12"/>
      <c r="K1244" s="14"/>
    </row>
    <row r="1245" spans="1:11">
      <c r="A1245" s="6" t="s">
        <v>1266</v>
      </c>
      <c r="B1245" s="11"/>
      <c r="C1245" s="12"/>
      <c r="D1245" s="13"/>
      <c r="E1245" s="12"/>
      <c r="F1245" s="12"/>
      <c r="G1245" s="12"/>
      <c r="H1245" s="12"/>
      <c r="I1245" s="13"/>
      <c r="J1245" s="12"/>
      <c r="K1245" s="14"/>
    </row>
    <row r="1246" spans="1:11">
      <c r="A1246" s="6" t="s">
        <v>1267</v>
      </c>
      <c r="B1246" s="11"/>
      <c r="C1246" s="12"/>
      <c r="D1246" s="13"/>
      <c r="E1246" s="12"/>
      <c r="F1246" s="12"/>
      <c r="G1246" s="12"/>
      <c r="H1246" s="12"/>
      <c r="I1246" s="13"/>
      <c r="J1246" s="12"/>
      <c r="K1246" s="14"/>
    </row>
    <row r="1247" spans="1:11">
      <c r="A1247" s="6" t="s">
        <v>1268</v>
      </c>
      <c r="B1247" s="11"/>
      <c r="C1247" s="12"/>
      <c r="D1247" s="13"/>
      <c r="E1247" s="12"/>
      <c r="F1247" s="12"/>
      <c r="G1247" s="12"/>
      <c r="H1247" s="12"/>
      <c r="I1247" s="13"/>
      <c r="J1247" s="12"/>
      <c r="K1247" s="14"/>
    </row>
    <row r="1248" spans="1:11">
      <c r="A1248" s="6" t="s">
        <v>1269</v>
      </c>
      <c r="B1248" s="11"/>
      <c r="C1248" s="12"/>
      <c r="D1248" s="13"/>
      <c r="E1248" s="12"/>
      <c r="F1248" s="12"/>
      <c r="G1248" s="12"/>
      <c r="H1248" s="12"/>
      <c r="I1248" s="13"/>
      <c r="J1248" s="12"/>
      <c r="K1248" s="14"/>
    </row>
    <row r="1249" spans="1:11">
      <c r="A1249" s="6" t="s">
        <v>1270</v>
      </c>
      <c r="B1249" s="11"/>
      <c r="C1249" s="12"/>
      <c r="D1249" s="13"/>
      <c r="E1249" s="12"/>
      <c r="F1249" s="12"/>
      <c r="G1249" s="12"/>
      <c r="H1249" s="12"/>
      <c r="I1249" s="13"/>
      <c r="J1249" s="12"/>
      <c r="K1249" s="14"/>
    </row>
    <row r="1250" spans="1:11">
      <c r="A1250" s="6" t="s">
        <v>1271</v>
      </c>
      <c r="B1250" s="11"/>
      <c r="C1250" s="12"/>
      <c r="D1250" s="13"/>
      <c r="E1250" s="12"/>
      <c r="F1250" s="12"/>
      <c r="G1250" s="12"/>
      <c r="H1250" s="12"/>
      <c r="I1250" s="13"/>
      <c r="J1250" s="12"/>
      <c r="K1250" s="14"/>
    </row>
    <row r="1251" spans="1:11">
      <c r="A1251" s="6" t="s">
        <v>1272</v>
      </c>
      <c r="B1251" s="11"/>
      <c r="C1251" s="12"/>
      <c r="D1251" s="13"/>
      <c r="E1251" s="12"/>
      <c r="F1251" s="12"/>
      <c r="G1251" s="12"/>
      <c r="H1251" s="12"/>
      <c r="I1251" s="13"/>
      <c r="J1251" s="12"/>
      <c r="K1251" s="14"/>
    </row>
    <row r="1252" spans="1:11">
      <c r="A1252" s="6" t="s">
        <v>1273</v>
      </c>
      <c r="B1252" s="11"/>
      <c r="C1252" s="12"/>
      <c r="D1252" s="13"/>
      <c r="E1252" s="12"/>
      <c r="F1252" s="12"/>
      <c r="G1252" s="12"/>
      <c r="H1252" s="12"/>
      <c r="I1252" s="13"/>
      <c r="J1252" s="12"/>
      <c r="K1252" s="14"/>
    </row>
    <row r="1253" spans="1:11">
      <c r="A1253" s="6" t="s">
        <v>1274</v>
      </c>
      <c r="B1253" s="11"/>
      <c r="C1253" s="12"/>
      <c r="D1253" s="13"/>
      <c r="E1253" s="12"/>
      <c r="F1253" s="12"/>
      <c r="G1253" s="12"/>
      <c r="H1253" s="12"/>
      <c r="I1253" s="13"/>
      <c r="J1253" s="12"/>
      <c r="K1253" s="14"/>
    </row>
    <row r="1254" spans="1:11">
      <c r="A1254" s="6" t="s">
        <v>1275</v>
      </c>
      <c r="B1254" s="11"/>
      <c r="C1254" s="12"/>
      <c r="D1254" s="13"/>
      <c r="E1254" s="12"/>
      <c r="F1254" s="12"/>
      <c r="G1254" s="12"/>
      <c r="H1254" s="12"/>
      <c r="I1254" s="13"/>
      <c r="J1254" s="12"/>
      <c r="K1254" s="14"/>
    </row>
    <row r="1255" spans="1:11">
      <c r="A1255" s="6" t="s">
        <v>1276</v>
      </c>
      <c r="B1255" s="11"/>
      <c r="C1255" s="12"/>
      <c r="D1255" s="13"/>
      <c r="E1255" s="12"/>
      <c r="F1255" s="12"/>
      <c r="G1255" s="12"/>
      <c r="H1255" s="12"/>
      <c r="I1255" s="13"/>
      <c r="J1255" s="12"/>
      <c r="K1255" s="14"/>
    </row>
    <row r="1256" spans="1:11">
      <c r="A1256" s="6" t="s">
        <v>1277</v>
      </c>
      <c r="B1256" s="11"/>
      <c r="C1256" s="12"/>
      <c r="D1256" s="13"/>
      <c r="E1256" s="12"/>
      <c r="F1256" s="12"/>
      <c r="G1256" s="12"/>
      <c r="H1256" s="12"/>
      <c r="I1256" s="13"/>
      <c r="J1256" s="12"/>
      <c r="K1256" s="14"/>
    </row>
    <row r="1257" spans="1:11">
      <c r="A1257" s="6" t="s">
        <v>1278</v>
      </c>
      <c r="B1257" s="11"/>
      <c r="C1257" s="12"/>
      <c r="D1257" s="13"/>
      <c r="E1257" s="12"/>
      <c r="F1257" s="12"/>
      <c r="G1257" s="12"/>
      <c r="H1257" s="12"/>
      <c r="I1257" s="13"/>
      <c r="J1257" s="12"/>
      <c r="K1257" s="14"/>
    </row>
    <row r="1258" spans="1:11">
      <c r="A1258" s="6" t="s">
        <v>1279</v>
      </c>
      <c r="B1258" s="11"/>
      <c r="C1258" s="12"/>
      <c r="D1258" s="13"/>
      <c r="E1258" s="12"/>
      <c r="F1258" s="12"/>
      <c r="G1258" s="12"/>
      <c r="H1258" s="12"/>
      <c r="I1258" s="13"/>
      <c r="J1258" s="12"/>
      <c r="K1258" s="14"/>
    </row>
    <row r="1259" spans="1:11">
      <c r="A1259" s="6" t="s">
        <v>1280</v>
      </c>
      <c r="B1259" s="11"/>
      <c r="C1259" s="12"/>
      <c r="D1259" s="13"/>
      <c r="E1259" s="12"/>
      <c r="F1259" s="12"/>
      <c r="G1259" s="12"/>
      <c r="H1259" s="12"/>
      <c r="I1259" s="13"/>
      <c r="J1259" s="12"/>
      <c r="K1259" s="14"/>
    </row>
    <row r="1260" spans="1:11">
      <c r="A1260" s="6" t="s">
        <v>1281</v>
      </c>
      <c r="B1260" s="11"/>
      <c r="C1260" s="12"/>
      <c r="D1260" s="13"/>
      <c r="E1260" s="12"/>
      <c r="F1260" s="12"/>
      <c r="G1260" s="12"/>
      <c r="H1260" s="12"/>
      <c r="I1260" s="13"/>
      <c r="J1260" s="12"/>
      <c r="K1260" s="14"/>
    </row>
    <row r="1261" spans="1:11">
      <c r="A1261" s="6" t="s">
        <v>1282</v>
      </c>
      <c r="B1261" s="11"/>
      <c r="C1261" s="12"/>
      <c r="D1261" s="13"/>
      <c r="E1261" s="12"/>
      <c r="F1261" s="12"/>
      <c r="G1261" s="12"/>
      <c r="H1261" s="12"/>
      <c r="I1261" s="13"/>
      <c r="J1261" s="12"/>
      <c r="K1261" s="14"/>
    </row>
    <row r="1262" spans="1:11">
      <c r="A1262" s="6" t="s">
        <v>1283</v>
      </c>
      <c r="B1262" s="11"/>
      <c r="C1262" s="12"/>
      <c r="D1262" s="13"/>
      <c r="E1262" s="12"/>
      <c r="F1262" s="12"/>
      <c r="G1262" s="12"/>
      <c r="H1262" s="12"/>
      <c r="I1262" s="13"/>
      <c r="J1262" s="12"/>
      <c r="K1262" s="14"/>
    </row>
    <row r="1263" spans="1:11">
      <c r="A1263" s="6" t="s">
        <v>1284</v>
      </c>
      <c r="B1263" s="11"/>
      <c r="C1263" s="12"/>
      <c r="D1263" s="13"/>
      <c r="E1263" s="12"/>
      <c r="F1263" s="12"/>
      <c r="G1263" s="12"/>
      <c r="H1263" s="12"/>
      <c r="I1263" s="13"/>
      <c r="J1263" s="12"/>
      <c r="K1263" s="14"/>
    </row>
    <row r="1264" spans="1:11">
      <c r="A1264" s="6" t="s">
        <v>1285</v>
      </c>
      <c r="B1264" s="11"/>
      <c r="C1264" s="12"/>
      <c r="D1264" s="13"/>
      <c r="E1264" s="12"/>
      <c r="F1264" s="12"/>
      <c r="G1264" s="12"/>
      <c r="H1264" s="12"/>
      <c r="I1264" s="13"/>
      <c r="J1264" s="12"/>
      <c r="K1264" s="14"/>
    </row>
    <row r="1265" spans="1:11">
      <c r="A1265" s="6" t="s">
        <v>1286</v>
      </c>
      <c r="B1265" s="11"/>
      <c r="C1265" s="12"/>
      <c r="D1265" s="13"/>
      <c r="E1265" s="12"/>
      <c r="F1265" s="12"/>
      <c r="G1265" s="12"/>
      <c r="H1265" s="12"/>
      <c r="I1265" s="13"/>
      <c r="J1265" s="12"/>
      <c r="K1265" s="14"/>
    </row>
    <row r="1266" spans="1:11">
      <c r="A1266" s="6" t="s">
        <v>1287</v>
      </c>
      <c r="B1266" s="11"/>
      <c r="C1266" s="12"/>
      <c r="D1266" s="13"/>
      <c r="E1266" s="12"/>
      <c r="F1266" s="12"/>
      <c r="G1266" s="12"/>
      <c r="H1266" s="12"/>
      <c r="I1266" s="13"/>
      <c r="J1266" s="12"/>
      <c r="K1266" s="14"/>
    </row>
    <row r="1267" spans="1:11">
      <c r="A1267" s="6" t="s">
        <v>1288</v>
      </c>
      <c r="B1267" s="11"/>
      <c r="C1267" s="12"/>
      <c r="D1267" s="13"/>
      <c r="E1267" s="12"/>
      <c r="F1267" s="12"/>
      <c r="G1267" s="12"/>
      <c r="H1267" s="12"/>
      <c r="I1267" s="13"/>
      <c r="J1267" s="12"/>
      <c r="K1267" s="14"/>
    </row>
    <row r="1268" spans="1:11">
      <c r="A1268" s="6" t="s">
        <v>1289</v>
      </c>
      <c r="B1268" s="11"/>
      <c r="C1268" s="12"/>
      <c r="D1268" s="13"/>
      <c r="E1268" s="12"/>
      <c r="F1268" s="12"/>
      <c r="G1268" s="12"/>
      <c r="H1268" s="12"/>
      <c r="I1268" s="13"/>
      <c r="J1268" s="12"/>
      <c r="K1268" s="14"/>
    </row>
    <row r="1269" spans="1:11">
      <c r="A1269" s="6" t="s">
        <v>1290</v>
      </c>
      <c r="B1269" s="11"/>
      <c r="C1269" s="12"/>
      <c r="D1269" s="13"/>
      <c r="E1269" s="12"/>
      <c r="F1269" s="12"/>
      <c r="G1269" s="12"/>
      <c r="H1269" s="12"/>
      <c r="I1269" s="13"/>
      <c r="J1269" s="12"/>
      <c r="K1269" s="14"/>
    </row>
    <row r="1270" spans="1:11">
      <c r="A1270" s="6" t="s">
        <v>1291</v>
      </c>
      <c r="B1270" s="11"/>
      <c r="C1270" s="12"/>
      <c r="D1270" s="13"/>
      <c r="E1270" s="12"/>
      <c r="F1270" s="12"/>
      <c r="G1270" s="12"/>
      <c r="H1270" s="12"/>
      <c r="I1270" s="13"/>
      <c r="J1270" s="12"/>
      <c r="K1270" s="14"/>
    </row>
    <row r="1271" spans="1:11">
      <c r="A1271" s="6" t="s">
        <v>1292</v>
      </c>
      <c r="B1271" s="11"/>
      <c r="C1271" s="12"/>
      <c r="D1271" s="13"/>
      <c r="E1271" s="12"/>
      <c r="F1271" s="12"/>
      <c r="G1271" s="12"/>
      <c r="H1271" s="12"/>
      <c r="I1271" s="13"/>
      <c r="J1271" s="12"/>
      <c r="K1271" s="14"/>
    </row>
    <row r="1272" spans="1:11">
      <c r="A1272" s="6" t="s">
        <v>1293</v>
      </c>
      <c r="B1272" s="11"/>
      <c r="C1272" s="12"/>
      <c r="D1272" s="13"/>
      <c r="E1272" s="12"/>
      <c r="F1272" s="12"/>
      <c r="G1272" s="12"/>
      <c r="H1272" s="12"/>
      <c r="I1272" s="13"/>
      <c r="J1272" s="12"/>
      <c r="K1272" s="14"/>
    </row>
    <row r="1273" spans="1:11">
      <c r="A1273" s="6" t="s">
        <v>1294</v>
      </c>
      <c r="B1273" s="11"/>
      <c r="C1273" s="12"/>
      <c r="D1273" s="13"/>
      <c r="E1273" s="12"/>
      <c r="F1273" s="12"/>
      <c r="G1273" s="12"/>
      <c r="H1273" s="12"/>
      <c r="I1273" s="13"/>
      <c r="J1273" s="12"/>
      <c r="K1273" s="14"/>
    </row>
    <row r="1274" spans="1:11">
      <c r="A1274" s="6" t="s">
        <v>1295</v>
      </c>
      <c r="B1274" s="11"/>
      <c r="C1274" s="12"/>
      <c r="D1274" s="13"/>
      <c r="E1274" s="12"/>
      <c r="F1274" s="12"/>
      <c r="G1274" s="12"/>
      <c r="H1274" s="12"/>
      <c r="I1274" s="13"/>
      <c r="J1274" s="12"/>
      <c r="K1274" s="14"/>
    </row>
    <row r="1275" spans="1:11">
      <c r="A1275" s="6" t="s">
        <v>1296</v>
      </c>
      <c r="B1275" s="11"/>
      <c r="C1275" s="12"/>
      <c r="D1275" s="13"/>
      <c r="E1275" s="12"/>
      <c r="F1275" s="12"/>
      <c r="G1275" s="12"/>
      <c r="H1275" s="12"/>
      <c r="I1275" s="13"/>
      <c r="J1275" s="12"/>
      <c r="K1275" s="14"/>
    </row>
    <row r="1276" spans="1:11">
      <c r="A1276" s="6" t="s">
        <v>1297</v>
      </c>
      <c r="B1276" s="11"/>
      <c r="C1276" s="12"/>
      <c r="D1276" s="13"/>
      <c r="E1276" s="12"/>
      <c r="F1276" s="12"/>
      <c r="G1276" s="12"/>
      <c r="H1276" s="12"/>
      <c r="I1276" s="13"/>
      <c r="J1276" s="12"/>
      <c r="K1276" s="14"/>
    </row>
    <row r="1277" spans="1:11">
      <c r="A1277" s="6" t="s">
        <v>1298</v>
      </c>
      <c r="B1277" s="11"/>
      <c r="C1277" s="12"/>
      <c r="D1277" s="13"/>
      <c r="E1277" s="12"/>
      <c r="F1277" s="12"/>
      <c r="G1277" s="12"/>
      <c r="H1277" s="12"/>
      <c r="I1277" s="13"/>
      <c r="J1277" s="12"/>
      <c r="K1277" s="14"/>
    </row>
    <row r="1278" spans="1:11">
      <c r="A1278" s="6" t="s">
        <v>1299</v>
      </c>
      <c r="B1278" s="11"/>
      <c r="C1278" s="12"/>
      <c r="D1278" s="13"/>
      <c r="E1278" s="12"/>
      <c r="F1278" s="12"/>
      <c r="G1278" s="12"/>
      <c r="H1278" s="12"/>
      <c r="I1278" s="13"/>
      <c r="J1278" s="12"/>
      <c r="K1278" s="14"/>
    </row>
    <row r="1279" spans="1:11">
      <c r="A1279" s="6" t="s">
        <v>1300</v>
      </c>
      <c r="B1279" s="11"/>
      <c r="C1279" s="12"/>
      <c r="D1279" s="13"/>
      <c r="E1279" s="12"/>
      <c r="F1279" s="12"/>
      <c r="G1279" s="12"/>
      <c r="H1279" s="12"/>
      <c r="I1279" s="13"/>
      <c r="J1279" s="12"/>
      <c r="K1279" s="14"/>
    </row>
    <row r="1280" spans="1:11">
      <c r="A1280" s="6" t="s">
        <v>1301</v>
      </c>
      <c r="B1280" s="11"/>
      <c r="C1280" s="12"/>
      <c r="D1280" s="13"/>
      <c r="E1280" s="12"/>
      <c r="F1280" s="12"/>
      <c r="G1280" s="12"/>
      <c r="H1280" s="12"/>
      <c r="I1280" s="13"/>
      <c r="J1280" s="12"/>
      <c r="K1280" s="14"/>
    </row>
    <row r="1281" spans="1:11">
      <c r="A1281" s="6" t="s">
        <v>1302</v>
      </c>
      <c r="B1281" s="11"/>
      <c r="C1281" s="12"/>
      <c r="D1281" s="13"/>
      <c r="E1281" s="12"/>
      <c r="F1281" s="12"/>
      <c r="G1281" s="12"/>
      <c r="H1281" s="12"/>
      <c r="I1281" s="13"/>
      <c r="J1281" s="12"/>
      <c r="K1281" s="14"/>
    </row>
    <row r="1282" spans="1:11">
      <c r="A1282" s="6" t="s">
        <v>1303</v>
      </c>
      <c r="B1282" s="11"/>
      <c r="C1282" s="12"/>
      <c r="D1282" s="13"/>
      <c r="E1282" s="12"/>
      <c r="F1282" s="12"/>
      <c r="G1282" s="12"/>
      <c r="H1282" s="12"/>
      <c r="I1282" s="13"/>
      <c r="J1282" s="12"/>
      <c r="K1282" s="14"/>
    </row>
    <row r="1283" spans="1:11">
      <c r="A1283" s="6" t="s">
        <v>1304</v>
      </c>
      <c r="B1283" s="11"/>
      <c r="C1283" s="12"/>
      <c r="D1283" s="13"/>
      <c r="E1283" s="12"/>
      <c r="F1283" s="12"/>
      <c r="G1283" s="12"/>
      <c r="H1283" s="12"/>
      <c r="I1283" s="13"/>
      <c r="J1283" s="12"/>
      <c r="K1283" s="14"/>
    </row>
    <row r="1284" spans="1:11">
      <c r="A1284" s="6" t="s">
        <v>1305</v>
      </c>
      <c r="B1284" s="11"/>
      <c r="C1284" s="12"/>
      <c r="D1284" s="13"/>
      <c r="E1284" s="12"/>
      <c r="F1284" s="12"/>
      <c r="G1284" s="12"/>
      <c r="H1284" s="12"/>
      <c r="I1284" s="13"/>
      <c r="J1284" s="12"/>
      <c r="K1284" s="14"/>
    </row>
    <row r="1285" spans="1:11">
      <c r="A1285" s="6" t="s">
        <v>1306</v>
      </c>
      <c r="B1285" s="11"/>
      <c r="C1285" s="12"/>
      <c r="D1285" s="13"/>
      <c r="E1285" s="12"/>
      <c r="F1285" s="12"/>
      <c r="G1285" s="12"/>
      <c r="H1285" s="12"/>
      <c r="I1285" s="13"/>
      <c r="J1285" s="12"/>
      <c r="K1285" s="14"/>
    </row>
    <row r="1286" spans="1:11">
      <c r="A1286" s="6" t="s">
        <v>1307</v>
      </c>
      <c r="B1286" s="11"/>
      <c r="C1286" s="12"/>
      <c r="D1286" s="13"/>
      <c r="E1286" s="12"/>
      <c r="F1286" s="12"/>
      <c r="G1286" s="12"/>
      <c r="H1286" s="12"/>
      <c r="I1286" s="13"/>
      <c r="J1286" s="12"/>
      <c r="K1286" s="14"/>
    </row>
    <row r="1287" spans="1:11">
      <c r="A1287" s="6" t="s">
        <v>1308</v>
      </c>
      <c r="B1287" s="11"/>
      <c r="C1287" s="12"/>
      <c r="D1287" s="13"/>
      <c r="E1287" s="12"/>
      <c r="F1287" s="12"/>
      <c r="G1287" s="12"/>
      <c r="H1287" s="12"/>
      <c r="I1287" s="13"/>
      <c r="J1287" s="12"/>
      <c r="K1287" s="14"/>
    </row>
    <row r="1288" spans="1:11">
      <c r="A1288" s="6" t="s">
        <v>1309</v>
      </c>
      <c r="B1288" s="11"/>
      <c r="C1288" s="12"/>
      <c r="D1288" s="13"/>
      <c r="E1288" s="12"/>
      <c r="F1288" s="12"/>
      <c r="G1288" s="12"/>
      <c r="H1288" s="12"/>
      <c r="I1288" s="13"/>
      <c r="J1288" s="12"/>
      <c r="K1288" s="14"/>
    </row>
    <row r="1289" spans="1:11">
      <c r="A1289" s="6" t="s">
        <v>1310</v>
      </c>
      <c r="B1289" s="11"/>
      <c r="C1289" s="12"/>
      <c r="D1289" s="13"/>
      <c r="E1289" s="12"/>
      <c r="F1289" s="12"/>
      <c r="G1289" s="12"/>
      <c r="H1289" s="12"/>
      <c r="I1289" s="13"/>
      <c r="J1289" s="12"/>
      <c r="K1289" s="14"/>
    </row>
    <row r="1290" spans="1:11">
      <c r="A1290" s="6" t="s">
        <v>1311</v>
      </c>
      <c r="B1290" s="11"/>
      <c r="C1290" s="12"/>
      <c r="D1290" s="13"/>
      <c r="E1290" s="12"/>
      <c r="F1290" s="12"/>
      <c r="G1290" s="12"/>
      <c r="H1290" s="12"/>
      <c r="I1290" s="13"/>
      <c r="J1290" s="12"/>
      <c r="K1290" s="14"/>
    </row>
    <row r="1291" spans="1:11">
      <c r="A1291" s="6" t="s">
        <v>1312</v>
      </c>
      <c r="B1291" s="11"/>
      <c r="C1291" s="12"/>
      <c r="D1291" s="13"/>
      <c r="E1291" s="12"/>
      <c r="F1291" s="12"/>
      <c r="G1291" s="12"/>
      <c r="H1291" s="12"/>
      <c r="I1291" s="13"/>
      <c r="J1291" s="12"/>
      <c r="K1291" s="14"/>
    </row>
    <row r="1292" spans="1:11">
      <c r="A1292" s="6" t="s">
        <v>1313</v>
      </c>
      <c r="B1292" s="11"/>
      <c r="C1292" s="12"/>
      <c r="D1292" s="13"/>
      <c r="E1292" s="12"/>
      <c r="F1292" s="12"/>
      <c r="G1292" s="12"/>
      <c r="H1292" s="12"/>
      <c r="I1292" s="13"/>
      <c r="J1292" s="12"/>
      <c r="K1292" s="14"/>
    </row>
    <row r="1293" spans="1:11">
      <c r="A1293" s="6" t="s">
        <v>1314</v>
      </c>
      <c r="B1293" s="11"/>
      <c r="C1293" s="12"/>
      <c r="D1293" s="13"/>
      <c r="E1293" s="12"/>
      <c r="F1293" s="12"/>
      <c r="G1293" s="12"/>
      <c r="H1293" s="12"/>
      <c r="I1293" s="13"/>
      <c r="J1293" s="12"/>
      <c r="K1293" s="14"/>
    </row>
    <row r="1294" spans="1:11">
      <c r="A1294" s="6" t="s">
        <v>1315</v>
      </c>
      <c r="B1294" s="11"/>
      <c r="C1294" s="12"/>
      <c r="D1294" s="13"/>
      <c r="E1294" s="12"/>
      <c r="F1294" s="12"/>
      <c r="G1294" s="12"/>
      <c r="H1294" s="12"/>
      <c r="I1294" s="13"/>
      <c r="J1294" s="12"/>
      <c r="K1294" s="14"/>
    </row>
    <row r="1295" spans="1:11">
      <c r="A1295" s="6" t="s">
        <v>1316</v>
      </c>
      <c r="B1295" s="11"/>
      <c r="C1295" s="12"/>
      <c r="D1295" s="13"/>
      <c r="E1295" s="12"/>
      <c r="F1295" s="12"/>
      <c r="G1295" s="12"/>
      <c r="H1295" s="12"/>
      <c r="I1295" s="13"/>
      <c r="J1295" s="12"/>
      <c r="K1295" s="14"/>
    </row>
    <row r="1296" spans="1:11">
      <c r="A1296" s="6" t="s">
        <v>1317</v>
      </c>
      <c r="B1296" s="11"/>
      <c r="C1296" s="12"/>
      <c r="D1296" s="13"/>
      <c r="E1296" s="12"/>
      <c r="F1296" s="12"/>
      <c r="G1296" s="12"/>
      <c r="H1296" s="12"/>
      <c r="I1296" s="13"/>
      <c r="J1296" s="12"/>
      <c r="K1296" s="14"/>
    </row>
    <row r="1297" spans="1:11">
      <c r="A1297" s="6" t="s">
        <v>1318</v>
      </c>
      <c r="B1297" s="11"/>
      <c r="C1297" s="12"/>
      <c r="D1297" s="13"/>
      <c r="E1297" s="12"/>
      <c r="F1297" s="12"/>
      <c r="G1297" s="12"/>
      <c r="H1297" s="12"/>
      <c r="I1297" s="13"/>
      <c r="J1297" s="12"/>
      <c r="K1297" s="14"/>
    </row>
    <row r="1298" spans="1:11">
      <c r="A1298" s="6" t="s">
        <v>1319</v>
      </c>
      <c r="B1298" s="11"/>
      <c r="C1298" s="12"/>
      <c r="D1298" s="13"/>
      <c r="E1298" s="12"/>
      <c r="F1298" s="12"/>
      <c r="G1298" s="12"/>
      <c r="H1298" s="12"/>
      <c r="I1298" s="13"/>
      <c r="J1298" s="12"/>
      <c r="K1298" s="14"/>
    </row>
    <row r="1299" spans="1:11">
      <c r="A1299" s="6" t="s">
        <v>1320</v>
      </c>
      <c r="B1299" s="11"/>
      <c r="C1299" s="12"/>
      <c r="D1299" s="13"/>
      <c r="E1299" s="12"/>
      <c r="F1299" s="12"/>
      <c r="G1299" s="12"/>
      <c r="H1299" s="12"/>
      <c r="I1299" s="13"/>
      <c r="J1299" s="12"/>
      <c r="K1299" s="14"/>
    </row>
    <row r="1300" spans="1:11">
      <c r="A1300" s="6" t="s">
        <v>1321</v>
      </c>
      <c r="B1300" s="11"/>
      <c r="C1300" s="12"/>
      <c r="D1300" s="13"/>
      <c r="E1300" s="12"/>
      <c r="F1300" s="12"/>
      <c r="G1300" s="12"/>
      <c r="H1300" s="12"/>
      <c r="I1300" s="13"/>
      <c r="J1300" s="12"/>
      <c r="K1300" s="14"/>
    </row>
    <row r="1301" spans="1:11">
      <c r="A1301" s="6" t="s">
        <v>1322</v>
      </c>
      <c r="B1301" s="11"/>
      <c r="C1301" s="12"/>
      <c r="D1301" s="13"/>
      <c r="E1301" s="12"/>
      <c r="F1301" s="12"/>
      <c r="G1301" s="12"/>
      <c r="H1301" s="12"/>
      <c r="I1301" s="13"/>
      <c r="J1301" s="12"/>
      <c r="K1301" s="14"/>
    </row>
    <row r="1302" spans="1:11">
      <c r="A1302" s="6" t="s">
        <v>1323</v>
      </c>
      <c r="B1302" s="11"/>
      <c r="C1302" s="12"/>
      <c r="D1302" s="13"/>
      <c r="E1302" s="12"/>
      <c r="F1302" s="12"/>
      <c r="G1302" s="12"/>
      <c r="H1302" s="12"/>
      <c r="I1302" s="13"/>
      <c r="J1302" s="12"/>
      <c r="K1302" s="14"/>
    </row>
    <row r="1303" spans="1:11">
      <c r="A1303" s="6" t="s">
        <v>1324</v>
      </c>
      <c r="B1303" s="11"/>
      <c r="C1303" s="12"/>
      <c r="D1303" s="13"/>
      <c r="E1303" s="12"/>
      <c r="F1303" s="12"/>
      <c r="G1303" s="12"/>
      <c r="H1303" s="12"/>
      <c r="I1303" s="13"/>
      <c r="J1303" s="12"/>
      <c r="K1303" s="14"/>
    </row>
    <row r="1304" spans="1:11">
      <c r="A1304" s="6" t="s">
        <v>1325</v>
      </c>
      <c r="B1304" s="11"/>
      <c r="C1304" s="12"/>
      <c r="D1304" s="13"/>
      <c r="E1304" s="12"/>
      <c r="F1304" s="12"/>
      <c r="G1304" s="12"/>
      <c r="H1304" s="12"/>
      <c r="I1304" s="13"/>
      <c r="J1304" s="12"/>
      <c r="K1304" s="14"/>
    </row>
    <row r="1305" spans="1:11">
      <c r="A1305" s="6" t="s">
        <v>1326</v>
      </c>
      <c r="B1305" s="11"/>
      <c r="C1305" s="12"/>
      <c r="D1305" s="13"/>
      <c r="E1305" s="12"/>
      <c r="F1305" s="12"/>
      <c r="G1305" s="12"/>
      <c r="H1305" s="12"/>
      <c r="I1305" s="13"/>
      <c r="J1305" s="12"/>
      <c r="K1305" s="14"/>
    </row>
    <row r="1306" spans="1:11">
      <c r="A1306" s="6" t="s">
        <v>1327</v>
      </c>
      <c r="B1306" s="11"/>
      <c r="C1306" s="12"/>
      <c r="D1306" s="13"/>
      <c r="E1306" s="12"/>
      <c r="F1306" s="12"/>
      <c r="G1306" s="12"/>
      <c r="H1306" s="12"/>
      <c r="I1306" s="13"/>
      <c r="J1306" s="12"/>
      <c r="K1306" s="14"/>
    </row>
    <row r="1307" spans="1:11">
      <c r="A1307" s="6" t="s">
        <v>1328</v>
      </c>
      <c r="B1307" s="11"/>
      <c r="C1307" s="12"/>
      <c r="D1307" s="13"/>
      <c r="E1307" s="12"/>
      <c r="F1307" s="12"/>
      <c r="G1307" s="12"/>
      <c r="H1307" s="12"/>
      <c r="I1307" s="13"/>
      <c r="J1307" s="12"/>
      <c r="K1307" s="14"/>
    </row>
    <row r="1308" spans="1:11">
      <c r="A1308" s="6" t="s">
        <v>1329</v>
      </c>
      <c r="B1308" s="11"/>
      <c r="C1308" s="12"/>
      <c r="D1308" s="13"/>
      <c r="E1308" s="12"/>
      <c r="F1308" s="12"/>
      <c r="G1308" s="12"/>
      <c r="H1308" s="12"/>
      <c r="I1308" s="13"/>
      <c r="J1308" s="12"/>
      <c r="K1308" s="14"/>
    </row>
    <row r="1309" spans="1:11">
      <c r="A1309" s="6" t="s">
        <v>1330</v>
      </c>
      <c r="B1309" s="11"/>
      <c r="C1309" s="12"/>
      <c r="D1309" s="13"/>
      <c r="E1309" s="12"/>
      <c r="F1309" s="12"/>
      <c r="G1309" s="12"/>
      <c r="H1309" s="12"/>
      <c r="I1309" s="13"/>
      <c r="J1309" s="12"/>
      <c r="K1309" s="14"/>
    </row>
    <row r="1310" spans="1:11">
      <c r="A1310" s="6" t="s">
        <v>1331</v>
      </c>
      <c r="B1310" s="11"/>
      <c r="C1310" s="12"/>
      <c r="D1310" s="13"/>
      <c r="E1310" s="12"/>
      <c r="F1310" s="12"/>
      <c r="G1310" s="12"/>
      <c r="H1310" s="12"/>
      <c r="I1310" s="13"/>
      <c r="J1310" s="12"/>
      <c r="K1310" s="14"/>
    </row>
    <row r="1311" spans="1:11">
      <c r="A1311" s="6" t="s">
        <v>1332</v>
      </c>
      <c r="B1311" s="11"/>
      <c r="C1311" s="12"/>
      <c r="D1311" s="13"/>
      <c r="E1311" s="12"/>
      <c r="F1311" s="12"/>
      <c r="G1311" s="12"/>
      <c r="H1311" s="12"/>
      <c r="I1311" s="13"/>
      <c r="J1311" s="12"/>
      <c r="K1311" s="14"/>
    </row>
    <row r="1312" spans="1:11">
      <c r="A1312" s="6" t="s">
        <v>1333</v>
      </c>
      <c r="B1312" s="11"/>
      <c r="C1312" s="12"/>
      <c r="D1312" s="13"/>
      <c r="E1312" s="12"/>
      <c r="F1312" s="12"/>
      <c r="G1312" s="12"/>
      <c r="H1312" s="12"/>
      <c r="I1312" s="13"/>
      <c r="J1312" s="12"/>
      <c r="K1312" s="14"/>
    </row>
    <row r="1313" spans="1:11">
      <c r="A1313" s="6" t="s">
        <v>1334</v>
      </c>
      <c r="B1313" s="11"/>
      <c r="C1313" s="12"/>
      <c r="D1313" s="13"/>
      <c r="E1313" s="12"/>
      <c r="F1313" s="12"/>
      <c r="G1313" s="12"/>
      <c r="H1313" s="12"/>
      <c r="I1313" s="13"/>
      <c r="J1313" s="12"/>
      <c r="K1313" s="14"/>
    </row>
    <row r="1314" spans="1:11">
      <c r="A1314" s="6" t="s">
        <v>1335</v>
      </c>
      <c r="B1314" s="11"/>
      <c r="C1314" s="12"/>
      <c r="D1314" s="13"/>
      <c r="E1314" s="12"/>
      <c r="F1314" s="12"/>
      <c r="G1314" s="12"/>
      <c r="H1314" s="12"/>
      <c r="I1314" s="13"/>
      <c r="J1314" s="12"/>
      <c r="K1314" s="14"/>
    </row>
    <row r="1315" spans="1:11">
      <c r="A1315" s="6" t="s">
        <v>1336</v>
      </c>
      <c r="B1315" s="11"/>
      <c r="C1315" s="12"/>
      <c r="D1315" s="13"/>
      <c r="E1315" s="12"/>
      <c r="F1315" s="12"/>
      <c r="G1315" s="12"/>
      <c r="H1315" s="12"/>
      <c r="I1315" s="13"/>
      <c r="J1315" s="12"/>
      <c r="K1315" s="14"/>
    </row>
    <row r="1316" spans="1:11">
      <c r="A1316" s="6" t="s">
        <v>1337</v>
      </c>
      <c r="B1316" s="11"/>
      <c r="C1316" s="12"/>
      <c r="D1316" s="13"/>
      <c r="E1316" s="12"/>
      <c r="F1316" s="12"/>
      <c r="G1316" s="12"/>
      <c r="H1316" s="12"/>
      <c r="I1316" s="13"/>
      <c r="J1316" s="12"/>
      <c r="K1316" s="14"/>
    </row>
    <row r="1317" spans="1:11">
      <c r="A1317" s="6" t="s">
        <v>1338</v>
      </c>
      <c r="B1317" s="11"/>
      <c r="C1317" s="12"/>
      <c r="D1317" s="13"/>
      <c r="E1317" s="12"/>
      <c r="F1317" s="12"/>
      <c r="G1317" s="12"/>
      <c r="H1317" s="12"/>
      <c r="I1317" s="13"/>
      <c r="J1317" s="12"/>
      <c r="K1317" s="14"/>
    </row>
    <row r="1318" spans="1:11">
      <c r="A1318" s="6" t="s">
        <v>1339</v>
      </c>
      <c r="B1318" s="11"/>
      <c r="C1318" s="12"/>
      <c r="D1318" s="13"/>
      <c r="E1318" s="12"/>
      <c r="F1318" s="12"/>
      <c r="G1318" s="12"/>
      <c r="H1318" s="12"/>
      <c r="I1318" s="13"/>
      <c r="J1318" s="12"/>
      <c r="K1318" s="14"/>
    </row>
    <row r="1319" spans="1:11">
      <c r="A1319" s="6" t="s">
        <v>1340</v>
      </c>
      <c r="B1319" s="11"/>
      <c r="C1319" s="12"/>
      <c r="D1319" s="13"/>
      <c r="E1319" s="12"/>
      <c r="F1319" s="12"/>
      <c r="G1319" s="12"/>
      <c r="H1319" s="12"/>
      <c r="I1319" s="13"/>
      <c r="J1319" s="12"/>
      <c r="K1319" s="14"/>
    </row>
    <row r="1320" spans="1:11">
      <c r="A1320" s="6" t="s">
        <v>1341</v>
      </c>
      <c r="B1320" s="11"/>
      <c r="C1320" s="12"/>
      <c r="D1320" s="13"/>
      <c r="E1320" s="12"/>
      <c r="F1320" s="12"/>
      <c r="G1320" s="12"/>
      <c r="H1320" s="12"/>
      <c r="I1320" s="13"/>
      <c r="J1320" s="12"/>
      <c r="K1320" s="14"/>
    </row>
    <row r="1321" spans="1:11">
      <c r="A1321" s="6" t="s">
        <v>1342</v>
      </c>
      <c r="B1321" s="11"/>
      <c r="C1321" s="12"/>
      <c r="D1321" s="13"/>
      <c r="E1321" s="12"/>
      <c r="F1321" s="12"/>
      <c r="G1321" s="12"/>
      <c r="H1321" s="12"/>
      <c r="I1321" s="13"/>
      <c r="J1321" s="12"/>
      <c r="K1321" s="14"/>
    </row>
    <row r="1322" spans="1:11">
      <c r="A1322" s="6" t="s">
        <v>1343</v>
      </c>
      <c r="B1322" s="11"/>
      <c r="C1322" s="12"/>
      <c r="D1322" s="13"/>
      <c r="E1322" s="12"/>
      <c r="F1322" s="12"/>
      <c r="G1322" s="12"/>
      <c r="H1322" s="12"/>
      <c r="I1322" s="13"/>
      <c r="J1322" s="12"/>
      <c r="K1322" s="14"/>
    </row>
    <row r="1323" spans="1:11">
      <c r="A1323" s="6" t="s">
        <v>1344</v>
      </c>
      <c r="B1323" s="11"/>
      <c r="C1323" s="12"/>
      <c r="D1323" s="13"/>
      <c r="E1323" s="12"/>
      <c r="F1323" s="12"/>
      <c r="G1323" s="12"/>
      <c r="H1323" s="12"/>
      <c r="I1323" s="13"/>
      <c r="J1323" s="12"/>
      <c r="K1323" s="14"/>
    </row>
    <row r="1324" spans="1:11">
      <c r="A1324" s="6" t="s">
        <v>1345</v>
      </c>
      <c r="B1324" s="11"/>
      <c r="C1324" s="12"/>
      <c r="D1324" s="13"/>
      <c r="E1324" s="12"/>
      <c r="F1324" s="12"/>
      <c r="G1324" s="12"/>
      <c r="H1324" s="12"/>
      <c r="I1324" s="13"/>
      <c r="J1324" s="12"/>
      <c r="K1324" s="14"/>
    </row>
    <row r="1325" spans="1:11">
      <c r="A1325" s="6" t="s">
        <v>1346</v>
      </c>
      <c r="B1325" s="11"/>
      <c r="C1325" s="12"/>
      <c r="D1325" s="13"/>
      <c r="E1325" s="12"/>
      <c r="F1325" s="12"/>
      <c r="G1325" s="12"/>
      <c r="H1325" s="12"/>
      <c r="I1325" s="13"/>
      <c r="J1325" s="12"/>
      <c r="K1325" s="14"/>
    </row>
    <row r="1326" spans="1:11">
      <c r="A1326" s="6" t="s">
        <v>1347</v>
      </c>
      <c r="B1326" s="11"/>
      <c r="C1326" s="12"/>
      <c r="D1326" s="13"/>
      <c r="E1326" s="12"/>
      <c r="F1326" s="12"/>
      <c r="G1326" s="12"/>
      <c r="H1326" s="12"/>
      <c r="I1326" s="13"/>
      <c r="J1326" s="12"/>
      <c r="K1326" s="14"/>
    </row>
    <row r="1327" spans="1:11">
      <c r="A1327" s="6" t="s">
        <v>1348</v>
      </c>
      <c r="B1327" s="11"/>
      <c r="C1327" s="12"/>
      <c r="D1327" s="13"/>
      <c r="E1327" s="12"/>
      <c r="F1327" s="12"/>
      <c r="G1327" s="12"/>
      <c r="H1327" s="12"/>
      <c r="I1327" s="13"/>
      <c r="J1327" s="12"/>
      <c r="K1327" s="14"/>
    </row>
    <row r="1328" spans="1:11">
      <c r="A1328" s="6" t="s">
        <v>1349</v>
      </c>
      <c r="B1328" s="11"/>
      <c r="C1328" s="12"/>
      <c r="D1328" s="13"/>
      <c r="E1328" s="12"/>
      <c r="F1328" s="12"/>
      <c r="G1328" s="12"/>
      <c r="H1328" s="12"/>
      <c r="I1328" s="13"/>
      <c r="J1328" s="12"/>
      <c r="K1328" s="14"/>
    </row>
    <row r="1329" spans="1:11">
      <c r="A1329" s="6" t="s">
        <v>1350</v>
      </c>
      <c r="B1329" s="11"/>
      <c r="C1329" s="12"/>
      <c r="D1329" s="13"/>
      <c r="E1329" s="12"/>
      <c r="F1329" s="12"/>
      <c r="G1329" s="12"/>
      <c r="H1329" s="12"/>
      <c r="I1329" s="13"/>
      <c r="J1329" s="12"/>
      <c r="K1329" s="14"/>
    </row>
    <row r="1330" spans="1:11">
      <c r="A1330" s="6" t="s">
        <v>1351</v>
      </c>
      <c r="B1330" s="11"/>
      <c r="C1330" s="12"/>
      <c r="D1330" s="13"/>
      <c r="E1330" s="12"/>
      <c r="F1330" s="12"/>
      <c r="G1330" s="12"/>
      <c r="H1330" s="12"/>
      <c r="I1330" s="13"/>
      <c r="J1330" s="12"/>
      <c r="K1330" s="14"/>
    </row>
    <row r="1331" spans="1:11">
      <c r="A1331" s="6" t="s">
        <v>1352</v>
      </c>
      <c r="B1331" s="11"/>
      <c r="C1331" s="12"/>
      <c r="D1331" s="13"/>
      <c r="E1331" s="12"/>
      <c r="F1331" s="12"/>
      <c r="G1331" s="12"/>
      <c r="H1331" s="12"/>
      <c r="I1331" s="13"/>
      <c r="J1331" s="12"/>
      <c r="K1331" s="14"/>
    </row>
    <row r="1332" spans="1:11">
      <c r="A1332" s="6" t="s">
        <v>1353</v>
      </c>
      <c r="B1332" s="11"/>
      <c r="C1332" s="12"/>
      <c r="D1332" s="13"/>
      <c r="E1332" s="12"/>
      <c r="F1332" s="12"/>
      <c r="G1332" s="12"/>
      <c r="H1332" s="12"/>
      <c r="I1332" s="13"/>
      <c r="J1332" s="12"/>
      <c r="K1332" s="14"/>
    </row>
    <row r="1333" spans="1:11">
      <c r="A1333" s="6" t="s">
        <v>1354</v>
      </c>
      <c r="B1333" s="11"/>
      <c r="C1333" s="12"/>
      <c r="D1333" s="13"/>
      <c r="E1333" s="12"/>
      <c r="F1333" s="12"/>
      <c r="G1333" s="12"/>
      <c r="H1333" s="12"/>
      <c r="I1333" s="13"/>
      <c r="J1333" s="12"/>
      <c r="K1333" s="14"/>
    </row>
    <row r="1334" spans="1:11">
      <c r="A1334" s="6" t="s">
        <v>1355</v>
      </c>
      <c r="B1334" s="11"/>
      <c r="C1334" s="12"/>
      <c r="D1334" s="13"/>
      <c r="E1334" s="12"/>
      <c r="F1334" s="12"/>
      <c r="G1334" s="12"/>
      <c r="H1334" s="12"/>
      <c r="I1334" s="13"/>
      <c r="J1334" s="12"/>
      <c r="K1334" s="14"/>
    </row>
    <row r="1335" spans="1:11">
      <c r="A1335" s="6" t="s">
        <v>1356</v>
      </c>
      <c r="B1335" s="11"/>
      <c r="C1335" s="12"/>
      <c r="D1335" s="13"/>
      <c r="E1335" s="12"/>
      <c r="F1335" s="12"/>
      <c r="G1335" s="12"/>
      <c r="H1335" s="12"/>
      <c r="I1335" s="13"/>
      <c r="J1335" s="12"/>
      <c r="K1335" s="14"/>
    </row>
    <row r="1336" spans="1:11">
      <c r="A1336" s="6" t="s">
        <v>1357</v>
      </c>
      <c r="B1336" s="11"/>
      <c r="C1336" s="12"/>
      <c r="D1336" s="13"/>
      <c r="E1336" s="12"/>
      <c r="F1336" s="12"/>
      <c r="G1336" s="12"/>
      <c r="H1336" s="12"/>
      <c r="I1336" s="13"/>
      <c r="J1336" s="12"/>
      <c r="K1336" s="14"/>
    </row>
    <row r="1337" spans="1:11">
      <c r="A1337" s="6" t="s">
        <v>1358</v>
      </c>
      <c r="B1337" s="11"/>
      <c r="C1337" s="12"/>
      <c r="D1337" s="13"/>
      <c r="E1337" s="12"/>
      <c r="F1337" s="12"/>
      <c r="G1337" s="12"/>
      <c r="H1337" s="12"/>
      <c r="I1337" s="13"/>
      <c r="J1337" s="12"/>
      <c r="K1337" s="14"/>
    </row>
    <row r="1338" spans="1:11">
      <c r="A1338" s="6" t="s">
        <v>1359</v>
      </c>
      <c r="B1338" s="11"/>
      <c r="C1338" s="12"/>
      <c r="D1338" s="13"/>
      <c r="E1338" s="12"/>
      <c r="F1338" s="12"/>
      <c r="G1338" s="12"/>
      <c r="H1338" s="12"/>
      <c r="I1338" s="13"/>
      <c r="J1338" s="12"/>
      <c r="K1338" s="14"/>
    </row>
    <row r="1339" spans="1:11">
      <c r="A1339" s="6" t="s">
        <v>1360</v>
      </c>
      <c r="B1339" s="11"/>
      <c r="C1339" s="12"/>
      <c r="D1339" s="13"/>
      <c r="E1339" s="12"/>
      <c r="F1339" s="12"/>
      <c r="G1339" s="12"/>
      <c r="H1339" s="12"/>
      <c r="I1339" s="13"/>
      <c r="J1339" s="12"/>
      <c r="K1339" s="14"/>
    </row>
    <row r="1340" spans="1:11">
      <c r="A1340" s="6" t="s">
        <v>1361</v>
      </c>
      <c r="B1340" s="11"/>
      <c r="C1340" s="12"/>
      <c r="D1340" s="13"/>
      <c r="E1340" s="12"/>
      <c r="F1340" s="12"/>
      <c r="G1340" s="12"/>
      <c r="H1340" s="12"/>
      <c r="I1340" s="13"/>
      <c r="J1340" s="12"/>
      <c r="K1340" s="14"/>
    </row>
    <row r="1341" spans="1:11">
      <c r="A1341" s="6" t="s">
        <v>1362</v>
      </c>
      <c r="B1341" s="11"/>
      <c r="C1341" s="12"/>
      <c r="D1341" s="13"/>
      <c r="E1341" s="12"/>
      <c r="F1341" s="12"/>
      <c r="G1341" s="12"/>
      <c r="H1341" s="12"/>
      <c r="I1341" s="13"/>
      <c r="J1341" s="12"/>
      <c r="K1341" s="14"/>
    </row>
    <row r="1342" spans="1:11">
      <c r="A1342" s="6" t="s">
        <v>1363</v>
      </c>
      <c r="B1342" s="11"/>
      <c r="C1342" s="12"/>
      <c r="D1342" s="13"/>
      <c r="E1342" s="12"/>
      <c r="F1342" s="12"/>
      <c r="G1342" s="12"/>
      <c r="H1342" s="12"/>
      <c r="I1342" s="13"/>
      <c r="J1342" s="12"/>
      <c r="K1342" s="14"/>
    </row>
    <row r="1343" spans="1:11">
      <c r="A1343" s="6" t="s">
        <v>1364</v>
      </c>
      <c r="B1343" s="11"/>
      <c r="C1343" s="12"/>
      <c r="D1343" s="13"/>
      <c r="E1343" s="12"/>
      <c r="F1343" s="12"/>
      <c r="G1343" s="12"/>
      <c r="H1343" s="12"/>
      <c r="I1343" s="13"/>
      <c r="J1343" s="12"/>
      <c r="K1343" s="14"/>
    </row>
    <row r="1344" spans="1:11">
      <c r="A1344" s="6" t="s">
        <v>1365</v>
      </c>
      <c r="B1344" s="11"/>
      <c r="C1344" s="12"/>
      <c r="D1344" s="13"/>
      <c r="E1344" s="12"/>
      <c r="F1344" s="12"/>
      <c r="G1344" s="12"/>
      <c r="H1344" s="12"/>
      <c r="I1344" s="13"/>
      <c r="J1344" s="12"/>
      <c r="K1344" s="14"/>
    </row>
    <row r="1345" spans="1:11">
      <c r="A1345" s="6" t="s">
        <v>1366</v>
      </c>
      <c r="B1345" s="11"/>
      <c r="C1345" s="12"/>
      <c r="D1345" s="13"/>
      <c r="E1345" s="12"/>
      <c r="F1345" s="12"/>
      <c r="G1345" s="12"/>
      <c r="H1345" s="12"/>
      <c r="I1345" s="13"/>
      <c r="J1345" s="12"/>
      <c r="K1345" s="14"/>
    </row>
    <row r="1346" spans="1:11">
      <c r="A1346" s="6" t="s">
        <v>1367</v>
      </c>
      <c r="B1346" s="11"/>
      <c r="C1346" s="12"/>
      <c r="D1346" s="13"/>
      <c r="E1346" s="12"/>
      <c r="F1346" s="12"/>
      <c r="G1346" s="12"/>
      <c r="H1346" s="12"/>
      <c r="I1346" s="13"/>
      <c r="J1346" s="12"/>
      <c r="K1346" s="14"/>
    </row>
    <row r="1347" spans="1:11">
      <c r="A1347" s="6" t="s">
        <v>1368</v>
      </c>
      <c r="B1347" s="11"/>
      <c r="C1347" s="12"/>
      <c r="D1347" s="13"/>
      <c r="E1347" s="12"/>
      <c r="F1347" s="12"/>
      <c r="G1347" s="12"/>
      <c r="H1347" s="12"/>
      <c r="I1347" s="13"/>
      <c r="J1347" s="12"/>
      <c r="K1347" s="14"/>
    </row>
    <row r="1348" spans="1:11">
      <c r="A1348" s="6" t="s">
        <v>1369</v>
      </c>
      <c r="B1348" s="11"/>
      <c r="C1348" s="12"/>
      <c r="D1348" s="13"/>
      <c r="E1348" s="12"/>
      <c r="F1348" s="12"/>
      <c r="G1348" s="12"/>
      <c r="H1348" s="12"/>
      <c r="I1348" s="13"/>
      <c r="J1348" s="12"/>
      <c r="K1348" s="14"/>
    </row>
    <row r="1349" spans="1:11">
      <c r="A1349" s="6" t="s">
        <v>1370</v>
      </c>
      <c r="B1349" s="11"/>
      <c r="C1349" s="12"/>
      <c r="D1349" s="13"/>
      <c r="E1349" s="12"/>
      <c r="F1349" s="12"/>
      <c r="G1349" s="12"/>
      <c r="H1349" s="12"/>
      <c r="I1349" s="13"/>
      <c r="J1349" s="12"/>
      <c r="K1349" s="14"/>
    </row>
    <row r="1350" spans="1:11">
      <c r="A1350" s="6" t="s">
        <v>1371</v>
      </c>
      <c r="B1350" s="11"/>
      <c r="C1350" s="12"/>
      <c r="D1350" s="13"/>
      <c r="E1350" s="12"/>
      <c r="F1350" s="12"/>
      <c r="G1350" s="12"/>
      <c r="H1350" s="12"/>
      <c r="I1350" s="13"/>
      <c r="J1350" s="12"/>
      <c r="K1350" s="14"/>
    </row>
    <row r="1351" spans="1:11">
      <c r="A1351" s="6" t="s">
        <v>1372</v>
      </c>
      <c r="B1351" s="11"/>
      <c r="C1351" s="12"/>
      <c r="D1351" s="13"/>
      <c r="E1351" s="12"/>
      <c r="F1351" s="12"/>
      <c r="G1351" s="12"/>
      <c r="H1351" s="12"/>
      <c r="I1351" s="13"/>
      <c r="J1351" s="12"/>
      <c r="K1351" s="14"/>
    </row>
    <row r="1352" spans="1:11">
      <c r="A1352" s="6" t="s">
        <v>1373</v>
      </c>
      <c r="B1352" s="11"/>
      <c r="C1352" s="12"/>
      <c r="D1352" s="13"/>
      <c r="E1352" s="12"/>
      <c r="F1352" s="12"/>
      <c r="G1352" s="12"/>
      <c r="H1352" s="12"/>
      <c r="I1352" s="13"/>
      <c r="J1352" s="12"/>
      <c r="K1352" s="14"/>
    </row>
    <row r="1353" spans="1:11">
      <c r="A1353" s="6" t="s">
        <v>1374</v>
      </c>
      <c r="B1353" s="11"/>
      <c r="C1353" s="12"/>
      <c r="D1353" s="13"/>
      <c r="E1353" s="12"/>
      <c r="F1353" s="12"/>
      <c r="G1353" s="12"/>
      <c r="H1353" s="12"/>
      <c r="I1353" s="13"/>
      <c r="J1353" s="12"/>
      <c r="K1353" s="14"/>
    </row>
    <row r="1354" spans="1:11">
      <c r="A1354" s="6" t="s">
        <v>1375</v>
      </c>
      <c r="B1354" s="11"/>
      <c r="C1354" s="12"/>
      <c r="D1354" s="13"/>
      <c r="E1354" s="12"/>
      <c r="F1354" s="12"/>
      <c r="G1354" s="12"/>
      <c r="H1354" s="12"/>
      <c r="I1354" s="13"/>
      <c r="J1354" s="12"/>
      <c r="K1354" s="14"/>
    </row>
    <row r="1355" spans="1:11">
      <c r="A1355" s="6" t="s">
        <v>1376</v>
      </c>
      <c r="B1355" s="11"/>
      <c r="C1355" s="12"/>
      <c r="D1355" s="13"/>
      <c r="E1355" s="12"/>
      <c r="F1355" s="12"/>
      <c r="G1355" s="12"/>
      <c r="H1355" s="12"/>
      <c r="I1355" s="13"/>
      <c r="J1355" s="12"/>
      <c r="K1355" s="14"/>
    </row>
    <row r="1356" spans="1:11">
      <c r="A1356" s="6" t="s">
        <v>1377</v>
      </c>
      <c r="B1356" s="11"/>
      <c r="C1356" s="12"/>
      <c r="D1356" s="13"/>
      <c r="E1356" s="12"/>
      <c r="F1356" s="12"/>
      <c r="G1356" s="12"/>
      <c r="H1356" s="12"/>
      <c r="I1356" s="13"/>
      <c r="J1356" s="12"/>
      <c r="K1356" s="14"/>
    </row>
    <row r="1357" spans="1:11">
      <c r="A1357" s="6" t="s">
        <v>1378</v>
      </c>
      <c r="B1357" s="11"/>
      <c r="C1357" s="12"/>
      <c r="D1357" s="13"/>
      <c r="E1357" s="12"/>
      <c r="F1357" s="12"/>
      <c r="G1357" s="12"/>
      <c r="H1357" s="12"/>
      <c r="I1357" s="13"/>
      <c r="J1357" s="12"/>
      <c r="K1357" s="14"/>
    </row>
    <row r="1358" spans="1:11">
      <c r="A1358" s="6" t="s">
        <v>1379</v>
      </c>
      <c r="B1358" s="11"/>
      <c r="C1358" s="12"/>
      <c r="D1358" s="13"/>
      <c r="E1358" s="12"/>
      <c r="F1358" s="12"/>
      <c r="G1358" s="12"/>
      <c r="H1358" s="12"/>
      <c r="I1358" s="13"/>
      <c r="J1358" s="12"/>
      <c r="K1358" s="14"/>
    </row>
    <row r="1359" spans="1:11">
      <c r="A1359" s="6" t="s">
        <v>1380</v>
      </c>
      <c r="B1359" s="11"/>
      <c r="C1359" s="12"/>
      <c r="D1359" s="13"/>
      <c r="E1359" s="12"/>
      <c r="F1359" s="12"/>
      <c r="G1359" s="12"/>
      <c r="H1359" s="12"/>
      <c r="I1359" s="13"/>
      <c r="J1359" s="12"/>
      <c r="K1359" s="14"/>
    </row>
    <row r="1360" spans="1:11">
      <c r="A1360" s="6" t="s">
        <v>1381</v>
      </c>
      <c r="B1360" s="11"/>
      <c r="C1360" s="12"/>
      <c r="D1360" s="13"/>
      <c r="E1360" s="12"/>
      <c r="F1360" s="12"/>
      <c r="G1360" s="12"/>
      <c r="H1360" s="12"/>
      <c r="I1360" s="13"/>
      <c r="J1360" s="12"/>
      <c r="K1360" s="14"/>
    </row>
    <row r="1361" spans="1:11">
      <c r="A1361" s="6" t="s">
        <v>1382</v>
      </c>
      <c r="B1361" s="11"/>
      <c r="C1361" s="12"/>
      <c r="D1361" s="13"/>
      <c r="E1361" s="12"/>
      <c r="F1361" s="12"/>
      <c r="G1361" s="12"/>
      <c r="H1361" s="12"/>
      <c r="I1361" s="13"/>
      <c r="J1361" s="12"/>
      <c r="K1361" s="14"/>
    </row>
    <row r="1362" spans="1:11">
      <c r="A1362" s="6" t="s">
        <v>1383</v>
      </c>
      <c r="B1362" s="11"/>
      <c r="C1362" s="12"/>
      <c r="D1362" s="13"/>
      <c r="E1362" s="12"/>
      <c r="F1362" s="12"/>
      <c r="G1362" s="12"/>
      <c r="H1362" s="12"/>
      <c r="I1362" s="13"/>
      <c r="J1362" s="12"/>
      <c r="K1362" s="14"/>
    </row>
    <row r="1363" spans="1:11">
      <c r="A1363" s="6" t="s">
        <v>1384</v>
      </c>
      <c r="B1363" s="11"/>
      <c r="C1363" s="12"/>
      <c r="D1363" s="13"/>
      <c r="E1363" s="12"/>
      <c r="F1363" s="12"/>
      <c r="G1363" s="12"/>
      <c r="H1363" s="12"/>
      <c r="I1363" s="13"/>
      <c r="J1363" s="12"/>
      <c r="K1363" s="14"/>
    </row>
    <row r="1364" spans="1:11">
      <c r="A1364" s="6" t="s">
        <v>1385</v>
      </c>
      <c r="B1364" s="11"/>
      <c r="C1364" s="12"/>
      <c r="D1364" s="13"/>
      <c r="E1364" s="12"/>
      <c r="F1364" s="12"/>
      <c r="G1364" s="12"/>
      <c r="H1364" s="12"/>
      <c r="I1364" s="13"/>
      <c r="J1364" s="12"/>
      <c r="K1364" s="14"/>
    </row>
    <row r="1365" spans="1:11">
      <c r="A1365" s="6" t="s">
        <v>1386</v>
      </c>
      <c r="B1365" s="11"/>
      <c r="C1365" s="12"/>
      <c r="D1365" s="13"/>
      <c r="E1365" s="12"/>
      <c r="F1365" s="12"/>
      <c r="G1365" s="12"/>
      <c r="H1365" s="12"/>
      <c r="I1365" s="13"/>
      <c r="J1365" s="12"/>
      <c r="K1365" s="14"/>
    </row>
    <row r="1366" spans="1:11">
      <c r="A1366" s="6" t="s">
        <v>1387</v>
      </c>
      <c r="B1366" s="11"/>
      <c r="C1366" s="12"/>
      <c r="D1366" s="13"/>
      <c r="E1366" s="12"/>
      <c r="F1366" s="12"/>
      <c r="G1366" s="12"/>
      <c r="H1366" s="12"/>
      <c r="I1366" s="13"/>
      <c r="J1366" s="12"/>
      <c r="K1366" s="14"/>
    </row>
    <row r="1367" spans="1:11">
      <c r="A1367" s="6" t="s">
        <v>1388</v>
      </c>
      <c r="B1367" s="11"/>
      <c r="C1367" s="12"/>
      <c r="D1367" s="13"/>
      <c r="E1367" s="12"/>
      <c r="F1367" s="12"/>
      <c r="G1367" s="12"/>
      <c r="H1367" s="12"/>
      <c r="I1367" s="13"/>
      <c r="J1367" s="12"/>
      <c r="K1367" s="14"/>
    </row>
    <row r="1368" spans="1:11">
      <c r="A1368" s="6" t="s">
        <v>1389</v>
      </c>
      <c r="B1368" s="11"/>
      <c r="C1368" s="12"/>
      <c r="D1368" s="13"/>
      <c r="E1368" s="12"/>
      <c r="F1368" s="12"/>
      <c r="G1368" s="12"/>
      <c r="H1368" s="12"/>
      <c r="I1368" s="13"/>
      <c r="J1368" s="12"/>
      <c r="K1368" s="14"/>
    </row>
    <row r="1369" spans="1:11">
      <c r="A1369" s="6" t="s">
        <v>1390</v>
      </c>
      <c r="B1369" s="11"/>
      <c r="C1369" s="12"/>
      <c r="D1369" s="13"/>
      <c r="E1369" s="12"/>
      <c r="F1369" s="12"/>
      <c r="G1369" s="12"/>
      <c r="H1369" s="12"/>
      <c r="I1369" s="13"/>
      <c r="J1369" s="12"/>
      <c r="K1369" s="14"/>
    </row>
    <row r="1370" spans="1:11">
      <c r="A1370" s="6" t="s">
        <v>1391</v>
      </c>
      <c r="B1370" s="11"/>
      <c r="C1370" s="12"/>
      <c r="D1370" s="13"/>
      <c r="E1370" s="12"/>
      <c r="F1370" s="12"/>
      <c r="G1370" s="12"/>
      <c r="H1370" s="12"/>
      <c r="I1370" s="13"/>
      <c r="J1370" s="12"/>
      <c r="K1370" s="14"/>
    </row>
    <row r="1371" spans="1:11">
      <c r="A1371" s="6" t="s">
        <v>1392</v>
      </c>
      <c r="B1371" s="11"/>
      <c r="C1371" s="12"/>
      <c r="D1371" s="13"/>
      <c r="E1371" s="12"/>
      <c r="F1371" s="12"/>
      <c r="G1371" s="12"/>
      <c r="H1371" s="12"/>
      <c r="I1371" s="13"/>
      <c r="J1371" s="12"/>
      <c r="K1371" s="14"/>
    </row>
    <row r="1372" spans="1:11">
      <c r="A1372" s="6" t="s">
        <v>1393</v>
      </c>
      <c r="B1372" s="11"/>
      <c r="C1372" s="12"/>
      <c r="D1372" s="13"/>
      <c r="E1372" s="12"/>
      <c r="F1372" s="12"/>
      <c r="G1372" s="12"/>
      <c r="H1372" s="12"/>
      <c r="I1372" s="13"/>
      <c r="J1372" s="12"/>
      <c r="K1372" s="14"/>
    </row>
    <row r="1373" spans="1:11">
      <c r="A1373" s="6" t="s">
        <v>1394</v>
      </c>
      <c r="B1373" s="11"/>
      <c r="C1373" s="12"/>
      <c r="D1373" s="13"/>
      <c r="E1373" s="12"/>
      <c r="F1373" s="12"/>
      <c r="G1373" s="12"/>
      <c r="H1373" s="12"/>
      <c r="I1373" s="13"/>
      <c r="J1373" s="12"/>
      <c r="K1373" s="14"/>
    </row>
    <row r="1374" spans="1:11">
      <c r="A1374" s="6" t="s">
        <v>1395</v>
      </c>
      <c r="B1374" s="11"/>
      <c r="C1374" s="12"/>
      <c r="D1374" s="13"/>
      <c r="E1374" s="12"/>
      <c r="F1374" s="12"/>
      <c r="G1374" s="12"/>
      <c r="H1374" s="12"/>
      <c r="I1374" s="13"/>
      <c r="J1374" s="12"/>
      <c r="K1374" s="14"/>
    </row>
    <row r="1375" spans="1:11">
      <c r="A1375" s="6" t="s">
        <v>1396</v>
      </c>
      <c r="B1375" s="11"/>
      <c r="C1375" s="12"/>
      <c r="D1375" s="13"/>
      <c r="E1375" s="12"/>
      <c r="F1375" s="12"/>
      <c r="G1375" s="12"/>
      <c r="H1375" s="12"/>
      <c r="I1375" s="13"/>
      <c r="J1375" s="12"/>
      <c r="K1375" s="14"/>
    </row>
    <row r="1376" spans="1:11">
      <c r="A1376" s="6" t="s">
        <v>1397</v>
      </c>
      <c r="B1376" s="11"/>
      <c r="C1376" s="12"/>
      <c r="D1376" s="13"/>
      <c r="E1376" s="12"/>
      <c r="F1376" s="12"/>
      <c r="G1376" s="12"/>
      <c r="H1376" s="12"/>
      <c r="I1376" s="13"/>
      <c r="J1376" s="12"/>
      <c r="K1376" s="14"/>
    </row>
    <row r="1377" spans="1:11">
      <c r="A1377" s="6" t="s">
        <v>1398</v>
      </c>
      <c r="B1377" s="11"/>
      <c r="C1377" s="12"/>
      <c r="D1377" s="13"/>
      <c r="E1377" s="12"/>
      <c r="F1377" s="12"/>
      <c r="G1377" s="12"/>
      <c r="H1377" s="12"/>
      <c r="I1377" s="13"/>
      <c r="J1377" s="12"/>
      <c r="K1377" s="14"/>
    </row>
    <row r="1378" spans="1:11">
      <c r="A1378" s="6" t="s">
        <v>1399</v>
      </c>
      <c r="B1378" s="11"/>
      <c r="C1378" s="12"/>
      <c r="D1378" s="13"/>
      <c r="E1378" s="12"/>
      <c r="F1378" s="12"/>
      <c r="G1378" s="12"/>
      <c r="H1378" s="12"/>
      <c r="I1378" s="13"/>
      <c r="J1378" s="12"/>
      <c r="K1378" s="14"/>
    </row>
    <row r="1379" spans="1:11">
      <c r="A1379" s="6" t="s">
        <v>1400</v>
      </c>
      <c r="B1379" s="11"/>
      <c r="C1379" s="12"/>
      <c r="D1379" s="13"/>
      <c r="E1379" s="12"/>
      <c r="F1379" s="12"/>
      <c r="G1379" s="12"/>
      <c r="H1379" s="12"/>
      <c r="I1379" s="13"/>
      <c r="J1379" s="12"/>
      <c r="K1379" s="14"/>
    </row>
    <row r="1380" spans="1:11">
      <c r="A1380" s="6" t="s">
        <v>1401</v>
      </c>
      <c r="B1380" s="11"/>
      <c r="C1380" s="12"/>
      <c r="D1380" s="13"/>
      <c r="E1380" s="12"/>
      <c r="F1380" s="12"/>
      <c r="G1380" s="12"/>
      <c r="H1380" s="12"/>
      <c r="I1380" s="13"/>
      <c r="J1380" s="12"/>
      <c r="K1380" s="14"/>
    </row>
    <row r="1381" spans="1:11">
      <c r="A1381" s="6" t="s">
        <v>1402</v>
      </c>
      <c r="B1381" s="11"/>
      <c r="C1381" s="12"/>
      <c r="D1381" s="13"/>
      <c r="E1381" s="12"/>
      <c r="F1381" s="12"/>
      <c r="G1381" s="12"/>
      <c r="H1381" s="12"/>
      <c r="I1381" s="13"/>
      <c r="J1381" s="12"/>
      <c r="K1381" s="14"/>
    </row>
    <row r="1382" spans="1:11">
      <c r="A1382" s="6" t="s">
        <v>1403</v>
      </c>
      <c r="B1382" s="11"/>
      <c r="C1382" s="12"/>
      <c r="D1382" s="13"/>
      <c r="E1382" s="12"/>
      <c r="F1382" s="12"/>
      <c r="G1382" s="12"/>
      <c r="H1382" s="12"/>
      <c r="I1382" s="13"/>
      <c r="J1382" s="12"/>
      <c r="K1382" s="14"/>
    </row>
    <row r="1383" spans="1:11">
      <c r="A1383" s="6" t="s">
        <v>1404</v>
      </c>
      <c r="B1383" s="11"/>
      <c r="C1383" s="12"/>
      <c r="D1383" s="13"/>
      <c r="E1383" s="12"/>
      <c r="F1383" s="12"/>
      <c r="G1383" s="12"/>
      <c r="H1383" s="12"/>
      <c r="I1383" s="13"/>
      <c r="J1383" s="12"/>
      <c r="K1383" s="14"/>
    </row>
    <row r="1384" spans="1:11">
      <c r="A1384" s="6" t="s">
        <v>1405</v>
      </c>
      <c r="B1384" s="11"/>
      <c r="C1384" s="12"/>
      <c r="D1384" s="13"/>
      <c r="E1384" s="12"/>
      <c r="F1384" s="12"/>
      <c r="G1384" s="12"/>
      <c r="H1384" s="12"/>
      <c r="I1384" s="13"/>
      <c r="J1384" s="12"/>
      <c r="K1384" s="14"/>
    </row>
    <row r="1385" spans="1:11">
      <c r="A1385" s="6" t="s">
        <v>1406</v>
      </c>
      <c r="B1385" s="11"/>
      <c r="C1385" s="12"/>
      <c r="D1385" s="13"/>
      <c r="E1385" s="12"/>
      <c r="F1385" s="12"/>
      <c r="G1385" s="12"/>
      <c r="H1385" s="12"/>
      <c r="I1385" s="13"/>
      <c r="J1385" s="12"/>
      <c r="K1385" s="14"/>
    </row>
    <row r="1386" spans="1:11">
      <c r="A1386" s="6" t="s">
        <v>1407</v>
      </c>
      <c r="B1386" s="11"/>
      <c r="C1386" s="12"/>
      <c r="D1386" s="13"/>
      <c r="E1386" s="12"/>
      <c r="F1386" s="12"/>
      <c r="G1386" s="12"/>
      <c r="H1386" s="12"/>
      <c r="I1386" s="13"/>
      <c r="J1386" s="12"/>
      <c r="K1386" s="14"/>
    </row>
    <row r="1387" spans="1:11">
      <c r="A1387" s="6" t="s">
        <v>1408</v>
      </c>
      <c r="B1387" s="11"/>
      <c r="C1387" s="12"/>
      <c r="D1387" s="13"/>
      <c r="E1387" s="12"/>
      <c r="F1387" s="12"/>
      <c r="G1387" s="12"/>
      <c r="H1387" s="12"/>
      <c r="I1387" s="13"/>
      <c r="J1387" s="12"/>
      <c r="K1387" s="14"/>
    </row>
    <row r="1388" spans="1:11">
      <c r="A1388" s="6" t="s">
        <v>1409</v>
      </c>
      <c r="B1388" s="11"/>
      <c r="C1388" s="12"/>
      <c r="D1388" s="13"/>
      <c r="E1388" s="12"/>
      <c r="F1388" s="12"/>
      <c r="G1388" s="12"/>
      <c r="H1388" s="12"/>
      <c r="I1388" s="13"/>
      <c r="J1388" s="12"/>
      <c r="K1388" s="14"/>
    </row>
    <row r="1389" spans="1:11">
      <c r="A1389" s="6" t="s">
        <v>1410</v>
      </c>
      <c r="B1389" s="11"/>
      <c r="C1389" s="12"/>
      <c r="D1389" s="13"/>
      <c r="E1389" s="12"/>
      <c r="F1389" s="12"/>
      <c r="G1389" s="12"/>
      <c r="H1389" s="12"/>
      <c r="I1389" s="13"/>
      <c r="J1389" s="12"/>
      <c r="K1389" s="14"/>
    </row>
    <row r="1390" spans="1:11">
      <c r="A1390" s="6" t="s">
        <v>1411</v>
      </c>
      <c r="B1390" s="11"/>
      <c r="C1390" s="12"/>
      <c r="D1390" s="13"/>
      <c r="E1390" s="12"/>
      <c r="F1390" s="12"/>
      <c r="G1390" s="12"/>
      <c r="H1390" s="12"/>
      <c r="I1390" s="13"/>
      <c r="J1390" s="12"/>
      <c r="K1390" s="14"/>
    </row>
    <row r="1391" spans="1:11">
      <c r="A1391" s="6" t="s">
        <v>1412</v>
      </c>
      <c r="B1391" s="11"/>
      <c r="C1391" s="12"/>
      <c r="D1391" s="13"/>
      <c r="E1391" s="12"/>
      <c r="F1391" s="12"/>
      <c r="G1391" s="12"/>
      <c r="H1391" s="12"/>
      <c r="I1391" s="13"/>
      <c r="J1391" s="12"/>
      <c r="K1391" s="14"/>
    </row>
    <row r="1392" spans="1:11">
      <c r="A1392" s="6" t="s">
        <v>1413</v>
      </c>
      <c r="B1392" s="11"/>
      <c r="C1392" s="12"/>
      <c r="D1392" s="13"/>
      <c r="E1392" s="12"/>
      <c r="F1392" s="12"/>
      <c r="G1392" s="12"/>
      <c r="H1392" s="12"/>
      <c r="I1392" s="13"/>
      <c r="J1392" s="12"/>
      <c r="K1392" s="14"/>
    </row>
    <row r="1393" spans="1:11">
      <c r="A1393" s="6" t="s">
        <v>1414</v>
      </c>
      <c r="B1393" s="11"/>
      <c r="C1393" s="12"/>
      <c r="D1393" s="13"/>
      <c r="E1393" s="12"/>
      <c r="F1393" s="12"/>
      <c r="G1393" s="12"/>
      <c r="H1393" s="12"/>
      <c r="I1393" s="13"/>
      <c r="J1393" s="12"/>
      <c r="K1393" s="14"/>
    </row>
    <row r="1394" spans="1:11">
      <c r="A1394" s="6" t="s">
        <v>1415</v>
      </c>
      <c r="B1394" s="11"/>
      <c r="C1394" s="12"/>
      <c r="D1394" s="13"/>
      <c r="E1394" s="12"/>
      <c r="F1394" s="12"/>
      <c r="G1394" s="12"/>
      <c r="H1394" s="12"/>
      <c r="I1394" s="13"/>
      <c r="J1394" s="12"/>
      <c r="K1394" s="14"/>
    </row>
    <row r="1395" spans="1:11">
      <c r="A1395" s="6" t="s">
        <v>1416</v>
      </c>
      <c r="B1395" s="11"/>
      <c r="C1395" s="12"/>
      <c r="D1395" s="13"/>
      <c r="E1395" s="12"/>
      <c r="F1395" s="12"/>
      <c r="G1395" s="12"/>
      <c r="H1395" s="12"/>
      <c r="I1395" s="13"/>
      <c r="J1395" s="12"/>
      <c r="K1395" s="14"/>
    </row>
    <row r="1396" spans="1:11">
      <c r="A1396" s="6" t="s">
        <v>1417</v>
      </c>
      <c r="B1396" s="11"/>
      <c r="C1396" s="12"/>
      <c r="D1396" s="13"/>
      <c r="E1396" s="12"/>
      <c r="F1396" s="12"/>
      <c r="G1396" s="12"/>
      <c r="H1396" s="12"/>
      <c r="I1396" s="13"/>
      <c r="J1396" s="12"/>
      <c r="K1396" s="14"/>
    </row>
    <row r="1397" spans="1:11">
      <c r="A1397" s="6" t="s">
        <v>1418</v>
      </c>
      <c r="B1397" s="11"/>
      <c r="C1397" s="12"/>
      <c r="D1397" s="13"/>
      <c r="E1397" s="12"/>
      <c r="F1397" s="12"/>
      <c r="G1397" s="12"/>
      <c r="H1397" s="12"/>
      <c r="I1397" s="13"/>
      <c r="J1397" s="12"/>
      <c r="K1397" s="14"/>
    </row>
    <row r="1398" spans="1:11">
      <c r="A1398" s="6" t="s">
        <v>1419</v>
      </c>
      <c r="B1398" s="11"/>
      <c r="C1398" s="12"/>
      <c r="D1398" s="13"/>
      <c r="E1398" s="12"/>
      <c r="F1398" s="12"/>
      <c r="G1398" s="12"/>
      <c r="H1398" s="12"/>
      <c r="I1398" s="13"/>
      <c r="J1398" s="12"/>
      <c r="K1398" s="14"/>
    </row>
    <row r="1399" spans="1:11">
      <c r="A1399" s="6" t="s">
        <v>1420</v>
      </c>
      <c r="B1399" s="11"/>
      <c r="C1399" s="12"/>
      <c r="D1399" s="13"/>
      <c r="E1399" s="12"/>
      <c r="F1399" s="12"/>
      <c r="G1399" s="12"/>
      <c r="H1399" s="12"/>
      <c r="I1399" s="13"/>
      <c r="J1399" s="12"/>
      <c r="K1399" s="14"/>
    </row>
    <row r="1400" spans="1:11">
      <c r="A1400" s="6" t="s">
        <v>1421</v>
      </c>
      <c r="B1400" s="11"/>
      <c r="C1400" s="12"/>
      <c r="D1400" s="13"/>
      <c r="E1400" s="12"/>
      <c r="F1400" s="12"/>
      <c r="G1400" s="12"/>
      <c r="H1400" s="12"/>
      <c r="I1400" s="13"/>
      <c r="J1400" s="12"/>
      <c r="K1400" s="14"/>
    </row>
    <row r="1401" spans="1:11">
      <c r="A1401" s="6" t="s">
        <v>1422</v>
      </c>
      <c r="B1401" s="11"/>
      <c r="C1401" s="12"/>
      <c r="D1401" s="13"/>
      <c r="E1401" s="12"/>
      <c r="F1401" s="12"/>
      <c r="G1401" s="12"/>
      <c r="H1401" s="12"/>
      <c r="I1401" s="13"/>
      <c r="J1401" s="12"/>
      <c r="K1401" s="14"/>
    </row>
    <row r="1402" spans="1:11">
      <c r="A1402" s="6" t="s">
        <v>1423</v>
      </c>
      <c r="B1402" s="11"/>
      <c r="C1402" s="12"/>
      <c r="D1402" s="13"/>
      <c r="E1402" s="12"/>
      <c r="F1402" s="12"/>
      <c r="G1402" s="12"/>
      <c r="H1402" s="12"/>
      <c r="I1402" s="13"/>
      <c r="J1402" s="12"/>
      <c r="K1402" s="14"/>
    </row>
    <row r="1403" spans="1:11">
      <c r="A1403" s="6" t="s">
        <v>1424</v>
      </c>
      <c r="B1403" s="11"/>
      <c r="C1403" s="12"/>
      <c r="D1403" s="13"/>
      <c r="E1403" s="12"/>
      <c r="F1403" s="12"/>
      <c r="G1403" s="12"/>
      <c r="H1403" s="12"/>
      <c r="I1403" s="13"/>
      <c r="J1403" s="12"/>
      <c r="K1403" s="14"/>
    </row>
    <row r="1404" spans="1:11">
      <c r="A1404" s="6" t="s">
        <v>1425</v>
      </c>
      <c r="B1404" s="11"/>
      <c r="C1404" s="12"/>
      <c r="D1404" s="13"/>
      <c r="E1404" s="12"/>
      <c r="F1404" s="12"/>
      <c r="G1404" s="12"/>
      <c r="H1404" s="12"/>
      <c r="I1404" s="13"/>
      <c r="J1404" s="12"/>
      <c r="K1404" s="14"/>
    </row>
    <row r="1405" spans="1:11">
      <c r="A1405" s="6" t="s">
        <v>1426</v>
      </c>
      <c r="B1405" s="11"/>
      <c r="C1405" s="12"/>
      <c r="D1405" s="13"/>
      <c r="E1405" s="12"/>
      <c r="F1405" s="12"/>
      <c r="G1405" s="12"/>
      <c r="H1405" s="12"/>
      <c r="I1405" s="13"/>
      <c r="J1405" s="12"/>
      <c r="K1405" s="14"/>
    </row>
    <row r="1406" spans="1:11">
      <c r="A1406" s="6" t="s">
        <v>1427</v>
      </c>
      <c r="B1406" s="11"/>
      <c r="C1406" s="12"/>
      <c r="D1406" s="13"/>
      <c r="E1406" s="12"/>
      <c r="F1406" s="12"/>
      <c r="G1406" s="12"/>
      <c r="H1406" s="12"/>
      <c r="I1406" s="13"/>
      <c r="J1406" s="12"/>
      <c r="K1406" s="14"/>
    </row>
    <row r="1407" spans="1:11">
      <c r="A1407" s="6" t="s">
        <v>1428</v>
      </c>
      <c r="B1407" s="11"/>
      <c r="C1407" s="12"/>
      <c r="D1407" s="13"/>
      <c r="E1407" s="12"/>
      <c r="F1407" s="12"/>
      <c r="G1407" s="12"/>
      <c r="H1407" s="12"/>
      <c r="I1407" s="13"/>
      <c r="J1407" s="12"/>
      <c r="K1407" s="14"/>
    </row>
    <row r="1408" spans="1:11">
      <c r="A1408" s="6" t="s">
        <v>1429</v>
      </c>
      <c r="B1408" s="11"/>
      <c r="C1408" s="12"/>
      <c r="D1408" s="13"/>
      <c r="E1408" s="12"/>
      <c r="F1408" s="12"/>
      <c r="G1408" s="12"/>
      <c r="H1408" s="12"/>
      <c r="I1408" s="13"/>
      <c r="J1408" s="12"/>
      <c r="K1408" s="14"/>
    </row>
    <row r="1409" spans="1:11">
      <c r="A1409" s="6" t="s">
        <v>1430</v>
      </c>
      <c r="B1409" s="11"/>
      <c r="C1409" s="12"/>
      <c r="D1409" s="13"/>
      <c r="E1409" s="12"/>
      <c r="F1409" s="12"/>
      <c r="G1409" s="12"/>
      <c r="H1409" s="12"/>
      <c r="I1409" s="13"/>
      <c r="J1409" s="12"/>
      <c r="K1409" s="14"/>
    </row>
    <row r="1410" spans="1:11">
      <c r="A1410" s="6" t="s">
        <v>1431</v>
      </c>
      <c r="B1410" s="11"/>
      <c r="C1410" s="12"/>
      <c r="D1410" s="13"/>
      <c r="E1410" s="12"/>
      <c r="F1410" s="12"/>
      <c r="G1410" s="12"/>
      <c r="H1410" s="12"/>
      <c r="I1410" s="13"/>
      <c r="J1410" s="12"/>
      <c r="K1410" s="14"/>
    </row>
    <row r="1411" spans="1:11">
      <c r="A1411" s="6" t="s">
        <v>1432</v>
      </c>
      <c r="B1411" s="11"/>
      <c r="C1411" s="12"/>
      <c r="D1411" s="13"/>
      <c r="E1411" s="12"/>
      <c r="F1411" s="12"/>
      <c r="G1411" s="12"/>
      <c r="H1411" s="12"/>
      <c r="I1411" s="13"/>
      <c r="J1411" s="12"/>
      <c r="K1411" s="14"/>
    </row>
    <row r="1412" spans="1:11">
      <c r="A1412" s="6" t="s">
        <v>1433</v>
      </c>
      <c r="B1412" s="11"/>
      <c r="C1412" s="12"/>
      <c r="D1412" s="13"/>
      <c r="E1412" s="12"/>
      <c r="F1412" s="12"/>
      <c r="G1412" s="12"/>
      <c r="H1412" s="12"/>
      <c r="I1412" s="13"/>
      <c r="J1412" s="12"/>
      <c r="K1412" s="14"/>
    </row>
    <row r="1413" spans="1:11">
      <c r="A1413" s="6" t="s">
        <v>1434</v>
      </c>
      <c r="B1413" s="11"/>
      <c r="C1413" s="12"/>
      <c r="D1413" s="13"/>
      <c r="E1413" s="12"/>
      <c r="F1413" s="12"/>
      <c r="G1413" s="12"/>
      <c r="H1413" s="12"/>
      <c r="I1413" s="13"/>
      <c r="J1413" s="12"/>
      <c r="K1413" s="14"/>
    </row>
    <row r="1414" spans="1:11">
      <c r="A1414" s="6" t="s">
        <v>1435</v>
      </c>
      <c r="B1414" s="11"/>
      <c r="C1414" s="12"/>
      <c r="D1414" s="13"/>
      <c r="E1414" s="12"/>
      <c r="F1414" s="12"/>
      <c r="G1414" s="12"/>
      <c r="H1414" s="12"/>
      <c r="I1414" s="13"/>
      <c r="J1414" s="12"/>
      <c r="K1414" s="14"/>
    </row>
    <row r="1415" spans="1:11">
      <c r="A1415" s="6" t="s">
        <v>1436</v>
      </c>
      <c r="B1415" s="11"/>
      <c r="C1415" s="12"/>
      <c r="D1415" s="13"/>
      <c r="E1415" s="12"/>
      <c r="F1415" s="12"/>
      <c r="G1415" s="12"/>
      <c r="H1415" s="12"/>
      <c r="I1415" s="13"/>
      <c r="J1415" s="12"/>
      <c r="K1415" s="14"/>
    </row>
    <row r="1416" spans="1:11">
      <c r="A1416" s="6" t="s">
        <v>1437</v>
      </c>
      <c r="B1416" s="11"/>
      <c r="C1416" s="12"/>
      <c r="D1416" s="13"/>
      <c r="E1416" s="12"/>
      <c r="F1416" s="12"/>
      <c r="G1416" s="12"/>
      <c r="H1416" s="12"/>
      <c r="I1416" s="13"/>
      <c r="J1416" s="12"/>
      <c r="K1416" s="14"/>
    </row>
    <row r="1417" spans="1:11">
      <c r="A1417" s="6" t="s">
        <v>1438</v>
      </c>
      <c r="B1417" s="11"/>
      <c r="C1417" s="12"/>
      <c r="D1417" s="13"/>
      <c r="E1417" s="12"/>
      <c r="F1417" s="12"/>
      <c r="G1417" s="12"/>
      <c r="H1417" s="12"/>
      <c r="I1417" s="13"/>
      <c r="J1417" s="12"/>
      <c r="K1417" s="14"/>
    </row>
    <row r="1418" spans="1:11">
      <c r="A1418" s="6" t="s">
        <v>1439</v>
      </c>
      <c r="B1418" s="11"/>
      <c r="C1418" s="12"/>
      <c r="D1418" s="13"/>
      <c r="E1418" s="12"/>
      <c r="F1418" s="12"/>
      <c r="G1418" s="12"/>
      <c r="H1418" s="12"/>
      <c r="I1418" s="13"/>
      <c r="J1418" s="12"/>
      <c r="K1418" s="14"/>
    </row>
    <row r="1419" spans="1:11">
      <c r="A1419" s="6" t="s">
        <v>1440</v>
      </c>
      <c r="B1419" s="11"/>
      <c r="C1419" s="12"/>
      <c r="D1419" s="13"/>
      <c r="E1419" s="12"/>
      <c r="F1419" s="12"/>
      <c r="G1419" s="12"/>
      <c r="H1419" s="12"/>
      <c r="I1419" s="13"/>
      <c r="J1419" s="12"/>
      <c r="K1419" s="14"/>
    </row>
    <row r="1420" spans="1:11">
      <c r="A1420" s="6" t="s">
        <v>1441</v>
      </c>
      <c r="B1420" s="11"/>
      <c r="C1420" s="12"/>
      <c r="D1420" s="13"/>
      <c r="E1420" s="12"/>
      <c r="F1420" s="12"/>
      <c r="G1420" s="12"/>
      <c r="H1420" s="12"/>
      <c r="I1420" s="13"/>
      <c r="J1420" s="12"/>
      <c r="K1420" s="14"/>
    </row>
    <row r="1421" spans="1:11">
      <c r="A1421" s="6" t="s">
        <v>1442</v>
      </c>
      <c r="B1421" s="11"/>
      <c r="C1421" s="12"/>
      <c r="D1421" s="13"/>
      <c r="E1421" s="12"/>
      <c r="F1421" s="12"/>
      <c r="G1421" s="12"/>
      <c r="H1421" s="12"/>
      <c r="I1421" s="13"/>
      <c r="J1421" s="12"/>
      <c r="K1421" s="14"/>
    </row>
    <row r="1422" spans="1:11">
      <c r="A1422" s="6" t="s">
        <v>1443</v>
      </c>
      <c r="B1422" s="11"/>
      <c r="C1422" s="12"/>
      <c r="D1422" s="13"/>
      <c r="E1422" s="12"/>
      <c r="F1422" s="12"/>
      <c r="G1422" s="12"/>
      <c r="H1422" s="12"/>
      <c r="I1422" s="13"/>
      <c r="J1422" s="12"/>
      <c r="K1422" s="14"/>
    </row>
    <row r="1423" spans="1:11">
      <c r="A1423" s="6" t="s">
        <v>1444</v>
      </c>
      <c r="B1423" s="11"/>
      <c r="C1423" s="12"/>
      <c r="D1423" s="13"/>
      <c r="E1423" s="12"/>
      <c r="F1423" s="12"/>
      <c r="G1423" s="12"/>
      <c r="H1423" s="12"/>
      <c r="I1423" s="13"/>
      <c r="J1423" s="12"/>
      <c r="K1423" s="14"/>
    </row>
    <row r="1424" spans="1:11">
      <c r="A1424" s="6" t="s">
        <v>1445</v>
      </c>
      <c r="B1424" s="11"/>
      <c r="C1424" s="12"/>
      <c r="D1424" s="13"/>
      <c r="E1424" s="12"/>
      <c r="F1424" s="12"/>
      <c r="G1424" s="12"/>
      <c r="H1424" s="12"/>
      <c r="I1424" s="13"/>
      <c r="J1424" s="12"/>
      <c r="K1424" s="14"/>
    </row>
    <row r="1425" spans="1:11">
      <c r="A1425" s="6" t="s">
        <v>1446</v>
      </c>
      <c r="B1425" s="11"/>
      <c r="C1425" s="12"/>
      <c r="D1425" s="13"/>
      <c r="E1425" s="12"/>
      <c r="F1425" s="12"/>
      <c r="G1425" s="12"/>
      <c r="H1425" s="12"/>
      <c r="I1425" s="13"/>
      <c r="J1425" s="12"/>
      <c r="K1425" s="14"/>
    </row>
    <row r="1426" spans="1:11">
      <c r="A1426" s="6" t="s">
        <v>1447</v>
      </c>
      <c r="B1426" s="11"/>
      <c r="C1426" s="12"/>
      <c r="D1426" s="13"/>
      <c r="E1426" s="12"/>
      <c r="F1426" s="12"/>
      <c r="G1426" s="12"/>
      <c r="H1426" s="12"/>
      <c r="I1426" s="13"/>
      <c r="J1426" s="12"/>
      <c r="K1426" s="14"/>
    </row>
    <row r="1427" spans="1:11">
      <c r="A1427" s="6" t="s">
        <v>1448</v>
      </c>
      <c r="B1427" s="11"/>
      <c r="C1427" s="12"/>
      <c r="D1427" s="13"/>
      <c r="E1427" s="12"/>
      <c r="F1427" s="12"/>
      <c r="G1427" s="12"/>
      <c r="H1427" s="12"/>
      <c r="I1427" s="13"/>
      <c r="J1427" s="12"/>
      <c r="K1427" s="14"/>
    </row>
    <row r="1428" spans="1:11">
      <c r="A1428" s="6" t="s">
        <v>1449</v>
      </c>
      <c r="B1428" s="11"/>
      <c r="C1428" s="12"/>
      <c r="D1428" s="13"/>
      <c r="E1428" s="12"/>
      <c r="F1428" s="12"/>
      <c r="G1428" s="12"/>
      <c r="H1428" s="12"/>
      <c r="I1428" s="13"/>
      <c r="J1428" s="12"/>
      <c r="K1428" s="14"/>
    </row>
    <row r="1429" spans="1:11">
      <c r="A1429" s="6" t="s">
        <v>1450</v>
      </c>
      <c r="B1429" s="11"/>
      <c r="C1429" s="12"/>
      <c r="D1429" s="13"/>
      <c r="E1429" s="12"/>
      <c r="F1429" s="12"/>
      <c r="G1429" s="12"/>
      <c r="H1429" s="12"/>
      <c r="I1429" s="13"/>
      <c r="J1429" s="12"/>
      <c r="K1429" s="14"/>
    </row>
    <row r="1430" spans="1:11">
      <c r="A1430" s="6" t="s">
        <v>1451</v>
      </c>
      <c r="B1430" s="11"/>
      <c r="C1430" s="12"/>
      <c r="D1430" s="13"/>
      <c r="E1430" s="12"/>
      <c r="F1430" s="12"/>
      <c r="G1430" s="12"/>
      <c r="H1430" s="12"/>
      <c r="I1430" s="13"/>
      <c r="J1430" s="12"/>
      <c r="K1430" s="14"/>
    </row>
    <row r="1431" spans="1:11">
      <c r="A1431" s="6" t="s">
        <v>1452</v>
      </c>
      <c r="B1431" s="11"/>
      <c r="C1431" s="12"/>
      <c r="D1431" s="13"/>
      <c r="E1431" s="12"/>
      <c r="F1431" s="12"/>
      <c r="G1431" s="12"/>
      <c r="H1431" s="12"/>
      <c r="I1431" s="13"/>
      <c r="J1431" s="12"/>
      <c r="K1431" s="14"/>
    </row>
    <row r="1432" spans="1:11">
      <c r="A1432" s="6" t="s">
        <v>1453</v>
      </c>
      <c r="B1432" s="11"/>
      <c r="C1432" s="12"/>
      <c r="D1432" s="13"/>
      <c r="E1432" s="12"/>
      <c r="F1432" s="12"/>
      <c r="G1432" s="12"/>
      <c r="H1432" s="12"/>
      <c r="I1432" s="13"/>
      <c r="J1432" s="12"/>
      <c r="K1432" s="14"/>
    </row>
    <row r="1433" spans="1:11">
      <c r="A1433" s="6" t="s">
        <v>1454</v>
      </c>
      <c r="B1433" s="11"/>
      <c r="C1433" s="12"/>
      <c r="D1433" s="13"/>
      <c r="E1433" s="12"/>
      <c r="F1433" s="12"/>
      <c r="G1433" s="12"/>
      <c r="H1433" s="12"/>
      <c r="I1433" s="13"/>
      <c r="J1433" s="12"/>
      <c r="K1433" s="14"/>
    </row>
    <row r="1434" spans="1:11">
      <c r="A1434" s="6" t="s">
        <v>1455</v>
      </c>
      <c r="B1434" s="11"/>
      <c r="C1434" s="12"/>
      <c r="D1434" s="13"/>
      <c r="E1434" s="12"/>
      <c r="F1434" s="12"/>
      <c r="G1434" s="12"/>
      <c r="H1434" s="12"/>
      <c r="I1434" s="13"/>
      <c r="J1434" s="12"/>
      <c r="K1434" s="14"/>
    </row>
    <row r="1435" spans="1:11">
      <c r="A1435" s="6" t="s">
        <v>1456</v>
      </c>
      <c r="B1435" s="11"/>
      <c r="C1435" s="12"/>
      <c r="D1435" s="13"/>
      <c r="E1435" s="12"/>
      <c r="F1435" s="12"/>
      <c r="G1435" s="12"/>
      <c r="H1435" s="12"/>
      <c r="I1435" s="13"/>
      <c r="J1435" s="12"/>
      <c r="K1435" s="14"/>
    </row>
    <row r="1436" spans="1:11">
      <c r="A1436" s="6" t="s">
        <v>1457</v>
      </c>
      <c r="B1436" s="11"/>
      <c r="C1436" s="12"/>
      <c r="D1436" s="13"/>
      <c r="E1436" s="12"/>
      <c r="F1436" s="12"/>
      <c r="G1436" s="12"/>
      <c r="H1436" s="12"/>
      <c r="I1436" s="13"/>
      <c r="J1436" s="12"/>
      <c r="K1436" s="14"/>
    </row>
    <row r="1437" spans="1:11">
      <c r="A1437" s="6" t="s">
        <v>1458</v>
      </c>
      <c r="B1437" s="11"/>
      <c r="C1437" s="12"/>
      <c r="D1437" s="13"/>
      <c r="E1437" s="12"/>
      <c r="F1437" s="12"/>
      <c r="G1437" s="12"/>
      <c r="H1437" s="12"/>
      <c r="I1437" s="13"/>
      <c r="J1437" s="12"/>
      <c r="K1437" s="14"/>
    </row>
    <row r="1438" spans="1:11">
      <c r="A1438" s="6" t="s">
        <v>1459</v>
      </c>
      <c r="B1438" s="11"/>
      <c r="C1438" s="12"/>
      <c r="D1438" s="13"/>
      <c r="E1438" s="12"/>
      <c r="F1438" s="12"/>
      <c r="G1438" s="12"/>
      <c r="H1438" s="12"/>
      <c r="I1438" s="13"/>
      <c r="J1438" s="12"/>
      <c r="K1438" s="14"/>
    </row>
    <row r="1439" spans="1:11">
      <c r="A1439" s="6" t="s">
        <v>1460</v>
      </c>
      <c r="B1439" s="11"/>
      <c r="C1439" s="12"/>
      <c r="D1439" s="13"/>
      <c r="E1439" s="12"/>
      <c r="F1439" s="12"/>
      <c r="G1439" s="12"/>
      <c r="H1439" s="12"/>
      <c r="I1439" s="13"/>
      <c r="J1439" s="12"/>
      <c r="K1439" s="14"/>
    </row>
    <row r="1440" spans="1:11">
      <c r="A1440" s="6" t="s">
        <v>1461</v>
      </c>
      <c r="B1440" s="11"/>
      <c r="C1440" s="12"/>
      <c r="D1440" s="13"/>
      <c r="E1440" s="12"/>
      <c r="F1440" s="12"/>
      <c r="G1440" s="12"/>
      <c r="H1440" s="12"/>
      <c r="I1440" s="13"/>
      <c r="J1440" s="12"/>
      <c r="K1440" s="14"/>
    </row>
    <row r="1441" spans="1:11">
      <c r="A1441" s="6" t="s">
        <v>1462</v>
      </c>
      <c r="B1441" s="11"/>
      <c r="C1441" s="12"/>
      <c r="D1441" s="13"/>
      <c r="E1441" s="12"/>
      <c r="F1441" s="12"/>
      <c r="G1441" s="12"/>
      <c r="H1441" s="12"/>
      <c r="I1441" s="13"/>
      <c r="J1441" s="12"/>
      <c r="K1441" s="14"/>
    </row>
    <row r="1442" spans="1:11">
      <c r="A1442" s="6" t="s">
        <v>1463</v>
      </c>
      <c r="B1442" s="11"/>
      <c r="C1442" s="12"/>
      <c r="D1442" s="13"/>
      <c r="E1442" s="12"/>
      <c r="F1442" s="12"/>
      <c r="G1442" s="12"/>
      <c r="H1442" s="12"/>
      <c r="I1442" s="13"/>
      <c r="J1442" s="12"/>
      <c r="K1442" s="14"/>
    </row>
    <row r="1443" spans="1:11">
      <c r="A1443" s="6" t="s">
        <v>1464</v>
      </c>
      <c r="B1443" s="11"/>
      <c r="C1443" s="12"/>
      <c r="D1443" s="13"/>
      <c r="E1443" s="12"/>
      <c r="F1443" s="12"/>
      <c r="G1443" s="12"/>
      <c r="H1443" s="12"/>
      <c r="I1443" s="13"/>
      <c r="J1443" s="12"/>
      <c r="K1443" s="14"/>
    </row>
    <row r="1444" spans="1:11">
      <c r="A1444" s="6" t="s">
        <v>1465</v>
      </c>
      <c r="B1444" s="11"/>
      <c r="C1444" s="12"/>
      <c r="D1444" s="13"/>
      <c r="E1444" s="12"/>
      <c r="F1444" s="12"/>
      <c r="G1444" s="12"/>
      <c r="H1444" s="12"/>
      <c r="I1444" s="13"/>
      <c r="J1444" s="12"/>
      <c r="K1444" s="14"/>
    </row>
    <row r="1445" spans="1:11">
      <c r="A1445" s="6" t="s">
        <v>1466</v>
      </c>
      <c r="B1445" s="11"/>
      <c r="C1445" s="12"/>
      <c r="D1445" s="13"/>
      <c r="E1445" s="12"/>
      <c r="F1445" s="12"/>
      <c r="G1445" s="12"/>
      <c r="H1445" s="12"/>
      <c r="I1445" s="13"/>
      <c r="J1445" s="12"/>
      <c r="K1445" s="14"/>
    </row>
    <row r="1446" spans="1:11">
      <c r="A1446" s="6" t="s">
        <v>1467</v>
      </c>
      <c r="B1446" s="11"/>
      <c r="C1446" s="12"/>
      <c r="D1446" s="13"/>
      <c r="E1446" s="12"/>
      <c r="F1446" s="12"/>
      <c r="G1446" s="12"/>
      <c r="H1446" s="12"/>
      <c r="I1446" s="13"/>
      <c r="J1446" s="12"/>
      <c r="K1446" s="14"/>
    </row>
    <row r="1447" spans="1:11">
      <c r="A1447" s="6" t="s">
        <v>1468</v>
      </c>
      <c r="B1447" s="11"/>
      <c r="C1447" s="12"/>
      <c r="D1447" s="13"/>
      <c r="E1447" s="12"/>
      <c r="F1447" s="12"/>
      <c r="G1447" s="12"/>
      <c r="H1447" s="12"/>
      <c r="I1447" s="13"/>
      <c r="J1447" s="12"/>
      <c r="K1447" s="14"/>
    </row>
    <row r="1448" spans="1:11">
      <c r="A1448" s="6" t="s">
        <v>1469</v>
      </c>
      <c r="B1448" s="11"/>
      <c r="C1448" s="12"/>
      <c r="D1448" s="13"/>
      <c r="E1448" s="12"/>
      <c r="F1448" s="12"/>
      <c r="G1448" s="12"/>
      <c r="H1448" s="12"/>
      <c r="I1448" s="13"/>
      <c r="J1448" s="12"/>
      <c r="K1448" s="14"/>
    </row>
    <row r="1449" spans="1:11">
      <c r="A1449" s="6" t="s">
        <v>1470</v>
      </c>
      <c r="B1449" s="11"/>
      <c r="C1449" s="12"/>
      <c r="D1449" s="13"/>
      <c r="E1449" s="12"/>
      <c r="F1449" s="12"/>
      <c r="G1449" s="12"/>
      <c r="H1449" s="12"/>
      <c r="I1449" s="13"/>
      <c r="J1449" s="12"/>
      <c r="K1449" s="14"/>
    </row>
    <row r="1450" spans="1:11">
      <c r="A1450" s="6" t="s">
        <v>1471</v>
      </c>
      <c r="B1450" s="11"/>
      <c r="C1450" s="12"/>
      <c r="D1450" s="13"/>
      <c r="E1450" s="12"/>
      <c r="F1450" s="12"/>
      <c r="G1450" s="12"/>
      <c r="H1450" s="12"/>
      <c r="I1450" s="13"/>
      <c r="J1450" s="12"/>
      <c r="K1450" s="14"/>
    </row>
    <row r="1451" spans="1:11">
      <c r="A1451" s="6" t="s">
        <v>1472</v>
      </c>
      <c r="B1451" s="11"/>
      <c r="C1451" s="12"/>
      <c r="D1451" s="13"/>
      <c r="E1451" s="12"/>
      <c r="F1451" s="12"/>
      <c r="G1451" s="12"/>
      <c r="H1451" s="12"/>
      <c r="I1451" s="13"/>
      <c r="J1451" s="12"/>
      <c r="K1451" s="14"/>
    </row>
    <row r="1452" spans="1:11">
      <c r="A1452" s="6" t="s">
        <v>1473</v>
      </c>
      <c r="B1452" s="11"/>
      <c r="C1452" s="12"/>
      <c r="D1452" s="13"/>
      <c r="E1452" s="12"/>
      <c r="F1452" s="12"/>
      <c r="G1452" s="12"/>
      <c r="H1452" s="12"/>
      <c r="I1452" s="13"/>
      <c r="J1452" s="12"/>
      <c r="K1452" s="14"/>
    </row>
    <row r="1453" spans="1:11">
      <c r="A1453" s="6" t="s">
        <v>1474</v>
      </c>
      <c r="B1453" s="11"/>
      <c r="C1453" s="12"/>
      <c r="D1453" s="13"/>
      <c r="E1453" s="12"/>
      <c r="F1453" s="12"/>
      <c r="G1453" s="12"/>
      <c r="H1453" s="12"/>
      <c r="I1453" s="13"/>
      <c r="J1453" s="12"/>
      <c r="K1453" s="14"/>
    </row>
    <row r="1454" spans="1:11">
      <c r="A1454" s="6" t="s">
        <v>1475</v>
      </c>
      <c r="B1454" s="11"/>
      <c r="C1454" s="12"/>
      <c r="D1454" s="13"/>
      <c r="E1454" s="12"/>
      <c r="F1454" s="12"/>
      <c r="G1454" s="12"/>
      <c r="H1454" s="12"/>
      <c r="I1454" s="13"/>
      <c r="J1454" s="12"/>
      <c r="K1454" s="14"/>
    </row>
    <row r="1455" spans="1:11">
      <c r="A1455" s="6" t="s">
        <v>1476</v>
      </c>
      <c r="B1455" s="11"/>
      <c r="C1455" s="12"/>
      <c r="D1455" s="13"/>
      <c r="E1455" s="12"/>
      <c r="F1455" s="12"/>
      <c r="G1455" s="12"/>
      <c r="H1455" s="12"/>
      <c r="I1455" s="13"/>
      <c r="J1455" s="12"/>
      <c r="K1455" s="14"/>
    </row>
    <row r="1456" spans="1:11">
      <c r="A1456" s="6" t="s">
        <v>1477</v>
      </c>
      <c r="B1456" s="11"/>
      <c r="C1456" s="12"/>
      <c r="D1456" s="13"/>
      <c r="E1456" s="12"/>
      <c r="F1456" s="12"/>
      <c r="G1456" s="12"/>
      <c r="H1456" s="12"/>
      <c r="I1456" s="13"/>
      <c r="J1456" s="12"/>
      <c r="K1456" s="14"/>
    </row>
    <row r="1457" spans="1:11">
      <c r="A1457" s="6" t="s">
        <v>1478</v>
      </c>
      <c r="B1457" s="11"/>
      <c r="C1457" s="12"/>
      <c r="D1457" s="13"/>
      <c r="E1457" s="12"/>
      <c r="F1457" s="12"/>
      <c r="G1457" s="12"/>
      <c r="H1457" s="12"/>
      <c r="I1457" s="13"/>
      <c r="J1457" s="12"/>
      <c r="K1457" s="14"/>
    </row>
    <row r="1458" spans="1:11">
      <c r="A1458" s="6" t="s">
        <v>1479</v>
      </c>
      <c r="B1458" s="11"/>
      <c r="C1458" s="12"/>
      <c r="D1458" s="13"/>
      <c r="E1458" s="12"/>
      <c r="F1458" s="12"/>
      <c r="G1458" s="12"/>
      <c r="H1458" s="12"/>
      <c r="I1458" s="13"/>
      <c r="J1458" s="12"/>
      <c r="K1458" s="14"/>
    </row>
    <row r="1459" spans="1:11">
      <c r="A1459" s="6" t="s">
        <v>1480</v>
      </c>
      <c r="B1459" s="11"/>
      <c r="C1459" s="12"/>
      <c r="D1459" s="13"/>
      <c r="E1459" s="12"/>
      <c r="F1459" s="12"/>
      <c r="G1459" s="12"/>
      <c r="H1459" s="12"/>
      <c r="I1459" s="13"/>
      <c r="J1459" s="12"/>
      <c r="K1459" s="14"/>
    </row>
    <row r="1460" spans="1:11">
      <c r="A1460" s="6" t="s">
        <v>1481</v>
      </c>
      <c r="B1460" s="11"/>
      <c r="C1460" s="12"/>
      <c r="D1460" s="13"/>
      <c r="E1460" s="12"/>
      <c r="F1460" s="12"/>
      <c r="G1460" s="12"/>
      <c r="H1460" s="12"/>
      <c r="I1460" s="13"/>
      <c r="J1460" s="12"/>
      <c r="K1460" s="14"/>
    </row>
    <row r="1461" spans="1:11">
      <c r="A1461" s="6" t="s">
        <v>1482</v>
      </c>
      <c r="B1461" s="11"/>
      <c r="C1461" s="12"/>
      <c r="D1461" s="13"/>
      <c r="E1461" s="12"/>
      <c r="F1461" s="12"/>
      <c r="G1461" s="12"/>
      <c r="H1461" s="12"/>
      <c r="I1461" s="13"/>
      <c r="J1461" s="12"/>
      <c r="K1461" s="14"/>
    </row>
    <row r="1462" spans="1:11">
      <c r="A1462" s="6" t="s">
        <v>1483</v>
      </c>
      <c r="B1462" s="11"/>
      <c r="C1462" s="12"/>
      <c r="D1462" s="13"/>
      <c r="E1462" s="12"/>
      <c r="F1462" s="12"/>
      <c r="G1462" s="12"/>
      <c r="H1462" s="12"/>
      <c r="I1462" s="13"/>
      <c r="J1462" s="12"/>
      <c r="K1462" s="14"/>
    </row>
    <row r="1463" spans="1:11">
      <c r="A1463" s="6" t="s">
        <v>1484</v>
      </c>
      <c r="B1463" s="11"/>
      <c r="C1463" s="12"/>
      <c r="D1463" s="13"/>
      <c r="E1463" s="12"/>
      <c r="F1463" s="12"/>
      <c r="G1463" s="12"/>
      <c r="H1463" s="12"/>
      <c r="I1463" s="13"/>
      <c r="J1463" s="12"/>
      <c r="K1463" s="14"/>
    </row>
    <row r="1464" spans="1:11">
      <c r="A1464" s="6" t="s">
        <v>1485</v>
      </c>
      <c r="B1464" s="11"/>
      <c r="C1464" s="12"/>
      <c r="D1464" s="13"/>
      <c r="E1464" s="12"/>
      <c r="F1464" s="12"/>
      <c r="G1464" s="12"/>
      <c r="H1464" s="12"/>
      <c r="I1464" s="13"/>
      <c r="J1464" s="12"/>
      <c r="K1464" s="14"/>
    </row>
    <row r="1465" spans="1:11">
      <c r="A1465" s="6" t="s">
        <v>1486</v>
      </c>
      <c r="B1465" s="11"/>
      <c r="C1465" s="12"/>
      <c r="D1465" s="13"/>
      <c r="E1465" s="12"/>
      <c r="F1465" s="12"/>
      <c r="G1465" s="12"/>
      <c r="H1465" s="12"/>
      <c r="I1465" s="13"/>
      <c r="J1465" s="12"/>
      <c r="K1465" s="14"/>
    </row>
    <row r="1466" spans="1:11">
      <c r="A1466" s="6" t="s">
        <v>1487</v>
      </c>
      <c r="B1466" s="11"/>
      <c r="C1466" s="12"/>
      <c r="D1466" s="13"/>
      <c r="E1466" s="12"/>
      <c r="F1466" s="12"/>
      <c r="G1466" s="12"/>
      <c r="H1466" s="12"/>
      <c r="I1466" s="13"/>
      <c r="J1466" s="12"/>
      <c r="K1466" s="14"/>
    </row>
    <row r="1467" spans="1:11">
      <c r="A1467" s="6" t="s">
        <v>1488</v>
      </c>
      <c r="B1467" s="11"/>
      <c r="C1467" s="12"/>
      <c r="D1467" s="13"/>
      <c r="E1467" s="12"/>
      <c r="F1467" s="12"/>
      <c r="G1467" s="12"/>
      <c r="H1467" s="12"/>
      <c r="I1467" s="13"/>
      <c r="J1467" s="12"/>
      <c r="K1467" s="14"/>
    </row>
    <row r="1468" spans="1:11">
      <c r="A1468" s="6" t="s">
        <v>1489</v>
      </c>
      <c r="B1468" s="11"/>
      <c r="C1468" s="12"/>
      <c r="D1468" s="13"/>
      <c r="E1468" s="12"/>
      <c r="F1468" s="12"/>
      <c r="G1468" s="12"/>
      <c r="H1468" s="12"/>
      <c r="I1468" s="13"/>
      <c r="J1468" s="12"/>
      <c r="K1468" s="14"/>
    </row>
    <row r="1469" spans="1:11">
      <c r="A1469" s="6" t="s">
        <v>1490</v>
      </c>
      <c r="B1469" s="11"/>
      <c r="C1469" s="12"/>
      <c r="D1469" s="13"/>
      <c r="E1469" s="12"/>
      <c r="F1469" s="12"/>
      <c r="G1469" s="12"/>
      <c r="H1469" s="12"/>
      <c r="I1469" s="13"/>
      <c r="J1469" s="12"/>
      <c r="K1469" s="14"/>
    </row>
    <row r="1470" spans="1:11">
      <c r="A1470" s="6" t="s">
        <v>1491</v>
      </c>
      <c r="B1470" s="11"/>
      <c r="C1470" s="12"/>
      <c r="D1470" s="13"/>
      <c r="E1470" s="12"/>
      <c r="F1470" s="12"/>
      <c r="G1470" s="12"/>
      <c r="H1470" s="12"/>
      <c r="I1470" s="13"/>
      <c r="J1470" s="12"/>
      <c r="K1470" s="14"/>
    </row>
    <row r="1471" spans="1:11">
      <c r="A1471" s="6" t="s">
        <v>1492</v>
      </c>
      <c r="B1471" s="11"/>
      <c r="C1471" s="12"/>
      <c r="D1471" s="13"/>
      <c r="E1471" s="12"/>
      <c r="F1471" s="12"/>
      <c r="G1471" s="12"/>
      <c r="H1471" s="12"/>
      <c r="I1471" s="13"/>
      <c r="J1471" s="12"/>
      <c r="K1471" s="14"/>
    </row>
    <row r="1472" spans="1:11">
      <c r="A1472" s="6" t="s">
        <v>1493</v>
      </c>
      <c r="B1472" s="11"/>
      <c r="C1472" s="12"/>
      <c r="D1472" s="13"/>
      <c r="E1472" s="12"/>
      <c r="F1472" s="12"/>
      <c r="G1472" s="12"/>
      <c r="H1472" s="12"/>
      <c r="I1472" s="13"/>
      <c r="J1472" s="12"/>
      <c r="K1472" s="14"/>
    </row>
    <row r="1473" spans="1:11">
      <c r="A1473" s="6" t="s">
        <v>1494</v>
      </c>
      <c r="B1473" s="11"/>
      <c r="C1473" s="12"/>
      <c r="D1473" s="13"/>
      <c r="E1473" s="12"/>
      <c r="F1473" s="12"/>
      <c r="G1473" s="12"/>
      <c r="H1473" s="12"/>
      <c r="I1473" s="13"/>
      <c r="J1473" s="12"/>
      <c r="K1473" s="14"/>
    </row>
    <row r="1474" spans="1:11">
      <c r="A1474" s="6" t="s">
        <v>1495</v>
      </c>
      <c r="B1474" s="11"/>
      <c r="C1474" s="12"/>
      <c r="D1474" s="13"/>
      <c r="E1474" s="12"/>
      <c r="F1474" s="12"/>
      <c r="G1474" s="12"/>
      <c r="H1474" s="12"/>
      <c r="I1474" s="13"/>
      <c r="J1474" s="12"/>
      <c r="K1474" s="14"/>
    </row>
    <row r="1475" spans="1:11">
      <c r="A1475" s="6" t="s">
        <v>1496</v>
      </c>
      <c r="B1475" s="11"/>
      <c r="C1475" s="12"/>
      <c r="D1475" s="13"/>
      <c r="E1475" s="12"/>
      <c r="F1475" s="12"/>
      <c r="G1475" s="12"/>
      <c r="H1475" s="12"/>
      <c r="I1475" s="13"/>
      <c r="J1475" s="12"/>
      <c r="K1475" s="14"/>
    </row>
    <row r="1476" spans="1:11">
      <c r="A1476" s="6" t="s">
        <v>1497</v>
      </c>
      <c r="B1476" s="11"/>
      <c r="C1476" s="12"/>
      <c r="D1476" s="13"/>
      <c r="E1476" s="12"/>
      <c r="F1476" s="12"/>
      <c r="G1476" s="12"/>
      <c r="H1476" s="12"/>
      <c r="I1476" s="13"/>
      <c r="J1476" s="12"/>
      <c r="K1476" s="14"/>
    </row>
    <row r="1477" spans="1:11">
      <c r="A1477" s="6" t="s">
        <v>1498</v>
      </c>
      <c r="B1477" s="11"/>
      <c r="C1477" s="12"/>
      <c r="D1477" s="13"/>
      <c r="E1477" s="12"/>
      <c r="F1477" s="12"/>
      <c r="G1477" s="12"/>
      <c r="H1477" s="12"/>
      <c r="I1477" s="13"/>
      <c r="J1477" s="12"/>
      <c r="K1477" s="14"/>
    </row>
    <row r="1478" spans="1:11">
      <c r="A1478" s="6" t="s">
        <v>1499</v>
      </c>
      <c r="B1478" s="11"/>
      <c r="C1478" s="12"/>
      <c r="D1478" s="13"/>
      <c r="E1478" s="12"/>
      <c r="F1478" s="12"/>
      <c r="G1478" s="12"/>
      <c r="H1478" s="12"/>
      <c r="I1478" s="13"/>
      <c r="J1478" s="12"/>
      <c r="K1478" s="14"/>
    </row>
    <row r="1479" spans="1:11">
      <c r="A1479" s="6" t="s">
        <v>1500</v>
      </c>
      <c r="B1479" s="11"/>
      <c r="C1479" s="12"/>
      <c r="D1479" s="13"/>
      <c r="E1479" s="12"/>
      <c r="F1479" s="12"/>
      <c r="G1479" s="12"/>
      <c r="H1479" s="12"/>
      <c r="I1479" s="13"/>
      <c r="J1479" s="12"/>
      <c r="K1479" s="14"/>
    </row>
    <row r="1480" spans="1:11">
      <c r="A1480" s="6" t="s">
        <v>1501</v>
      </c>
      <c r="B1480" s="11"/>
      <c r="C1480" s="12"/>
      <c r="D1480" s="13"/>
      <c r="E1480" s="12"/>
      <c r="F1480" s="12"/>
      <c r="G1480" s="12"/>
      <c r="H1480" s="12"/>
      <c r="I1480" s="13"/>
      <c r="J1480" s="12"/>
      <c r="K1480" s="14"/>
    </row>
    <row r="1481" spans="1:11">
      <c r="A1481" s="6" t="s">
        <v>1502</v>
      </c>
      <c r="B1481" s="11"/>
      <c r="C1481" s="12"/>
      <c r="D1481" s="13"/>
      <c r="E1481" s="12"/>
      <c r="F1481" s="12"/>
      <c r="G1481" s="12"/>
      <c r="H1481" s="12"/>
      <c r="I1481" s="13"/>
      <c r="J1481" s="12"/>
      <c r="K1481" s="14"/>
    </row>
    <row r="1482" spans="1:11">
      <c r="A1482" s="6" t="s">
        <v>1503</v>
      </c>
      <c r="B1482" s="11"/>
      <c r="C1482" s="12"/>
      <c r="D1482" s="13"/>
      <c r="E1482" s="12"/>
      <c r="F1482" s="12"/>
      <c r="G1482" s="12"/>
      <c r="H1482" s="12"/>
      <c r="I1482" s="13"/>
      <c r="J1482" s="12"/>
      <c r="K1482" s="14"/>
    </row>
    <row r="1483" spans="1:11">
      <c r="A1483" s="6" t="s">
        <v>1504</v>
      </c>
      <c r="B1483" s="11"/>
      <c r="C1483" s="12"/>
      <c r="D1483" s="13"/>
      <c r="E1483" s="12"/>
      <c r="F1483" s="12"/>
      <c r="G1483" s="12"/>
      <c r="H1483" s="12"/>
      <c r="I1483" s="13"/>
      <c r="J1483" s="12"/>
      <c r="K1483" s="14"/>
    </row>
    <row r="1484" spans="1:11">
      <c r="A1484" s="6" t="s">
        <v>1505</v>
      </c>
      <c r="B1484" s="11"/>
      <c r="C1484" s="12"/>
      <c r="D1484" s="13"/>
      <c r="E1484" s="12"/>
      <c r="F1484" s="12"/>
      <c r="G1484" s="12"/>
      <c r="H1484" s="12"/>
      <c r="I1484" s="13"/>
      <c r="J1484" s="12"/>
      <c r="K1484" s="14"/>
    </row>
    <row r="1485" spans="1:11">
      <c r="A1485" s="6" t="s">
        <v>1506</v>
      </c>
      <c r="B1485" s="11"/>
      <c r="C1485" s="12"/>
      <c r="D1485" s="13"/>
      <c r="E1485" s="12"/>
      <c r="F1485" s="12"/>
      <c r="G1485" s="12"/>
      <c r="H1485" s="12"/>
      <c r="I1485" s="13"/>
      <c r="J1485" s="12"/>
      <c r="K1485" s="14"/>
    </row>
    <row r="1486" spans="1:11">
      <c r="A1486" s="6" t="s">
        <v>1507</v>
      </c>
      <c r="B1486" s="11"/>
      <c r="C1486" s="12"/>
      <c r="D1486" s="13"/>
      <c r="E1486" s="12"/>
      <c r="F1486" s="12"/>
      <c r="G1486" s="12"/>
      <c r="H1486" s="12"/>
      <c r="I1486" s="13"/>
      <c r="J1486" s="12"/>
      <c r="K1486" s="14"/>
    </row>
    <row r="1487" spans="1:11">
      <c r="A1487" s="6" t="s">
        <v>1508</v>
      </c>
      <c r="B1487" s="11"/>
      <c r="C1487" s="12"/>
      <c r="D1487" s="13"/>
      <c r="E1487" s="12"/>
      <c r="F1487" s="12"/>
      <c r="G1487" s="12"/>
      <c r="H1487" s="12"/>
      <c r="I1487" s="13"/>
      <c r="J1487" s="12"/>
      <c r="K1487" s="14"/>
    </row>
    <row r="1488" spans="1:11">
      <c r="A1488" s="6" t="s">
        <v>1509</v>
      </c>
      <c r="B1488" s="11"/>
      <c r="C1488" s="12"/>
      <c r="D1488" s="13"/>
      <c r="E1488" s="12"/>
      <c r="F1488" s="12"/>
      <c r="G1488" s="12"/>
      <c r="H1488" s="12"/>
      <c r="I1488" s="13"/>
      <c r="J1488" s="12"/>
      <c r="K1488" s="14"/>
    </row>
    <row r="1489" spans="1:11">
      <c r="A1489" s="6" t="s">
        <v>1510</v>
      </c>
      <c r="B1489" s="11"/>
      <c r="C1489" s="12"/>
      <c r="D1489" s="13"/>
      <c r="E1489" s="12"/>
      <c r="F1489" s="12"/>
      <c r="G1489" s="12"/>
      <c r="H1489" s="12"/>
      <c r="I1489" s="13"/>
      <c r="J1489" s="12"/>
      <c r="K1489" s="14"/>
    </row>
    <row r="1490" spans="1:11">
      <c r="A1490" s="6" t="s">
        <v>1511</v>
      </c>
      <c r="B1490" s="11"/>
      <c r="C1490" s="12"/>
      <c r="D1490" s="13"/>
      <c r="E1490" s="12"/>
      <c r="F1490" s="12"/>
      <c r="G1490" s="12"/>
      <c r="H1490" s="12"/>
      <c r="I1490" s="13"/>
      <c r="J1490" s="12"/>
      <c r="K1490" s="14"/>
    </row>
    <row r="1491" spans="1:11">
      <c r="A1491" s="6" t="s">
        <v>1512</v>
      </c>
      <c r="B1491" s="11"/>
      <c r="C1491" s="12"/>
      <c r="D1491" s="13"/>
      <c r="E1491" s="12"/>
      <c r="F1491" s="12"/>
      <c r="G1491" s="12"/>
      <c r="H1491" s="12"/>
      <c r="I1491" s="13"/>
      <c r="J1491" s="12"/>
      <c r="K1491" s="14"/>
    </row>
    <row r="1492" spans="1:11">
      <c r="A1492" s="6" t="s">
        <v>1513</v>
      </c>
      <c r="B1492" s="11"/>
      <c r="C1492" s="12"/>
      <c r="D1492" s="13"/>
      <c r="E1492" s="12"/>
      <c r="F1492" s="12"/>
      <c r="G1492" s="12"/>
      <c r="H1492" s="12"/>
      <c r="I1492" s="13"/>
      <c r="J1492" s="12"/>
      <c r="K1492" s="14"/>
    </row>
    <row r="1493" spans="1:11">
      <c r="A1493" s="6" t="s">
        <v>1514</v>
      </c>
      <c r="B1493" s="11"/>
      <c r="C1493" s="12"/>
      <c r="D1493" s="13"/>
      <c r="E1493" s="12"/>
      <c r="F1493" s="12"/>
      <c r="G1493" s="12"/>
      <c r="H1493" s="12"/>
      <c r="I1493" s="13"/>
      <c r="J1493" s="12"/>
      <c r="K1493" s="14"/>
    </row>
    <row r="1494" spans="1:11">
      <c r="A1494" s="6" t="s">
        <v>1515</v>
      </c>
      <c r="B1494" s="11"/>
      <c r="C1494" s="12"/>
      <c r="D1494" s="13"/>
      <c r="E1494" s="12"/>
      <c r="F1494" s="12"/>
      <c r="G1494" s="12"/>
      <c r="H1494" s="12"/>
      <c r="I1494" s="13"/>
      <c r="J1494" s="12"/>
      <c r="K1494" s="14"/>
    </row>
    <row r="1495" spans="1:11">
      <c r="A1495" s="6" t="s">
        <v>1516</v>
      </c>
      <c r="B1495" s="11"/>
      <c r="C1495" s="12"/>
      <c r="D1495" s="13"/>
      <c r="E1495" s="12"/>
      <c r="F1495" s="12"/>
      <c r="G1495" s="12"/>
      <c r="H1495" s="12"/>
      <c r="I1495" s="13"/>
      <c r="J1495" s="12"/>
      <c r="K1495" s="14"/>
    </row>
    <row r="1496" spans="1:11">
      <c r="A1496" s="6" t="s">
        <v>1517</v>
      </c>
      <c r="B1496" s="11"/>
      <c r="C1496" s="12"/>
      <c r="D1496" s="13"/>
      <c r="E1496" s="12"/>
      <c r="F1496" s="12"/>
      <c r="G1496" s="12"/>
      <c r="H1496" s="12"/>
      <c r="I1496" s="13"/>
      <c r="J1496" s="12"/>
      <c r="K1496" s="14"/>
    </row>
    <row r="1497" spans="1:11">
      <c r="A1497" s="6" t="s">
        <v>1518</v>
      </c>
      <c r="B1497" s="11"/>
      <c r="C1497" s="12"/>
      <c r="D1497" s="13"/>
      <c r="E1497" s="12"/>
      <c r="F1497" s="12"/>
      <c r="G1497" s="12"/>
      <c r="H1497" s="12"/>
      <c r="I1497" s="13"/>
      <c r="J1497" s="12"/>
      <c r="K1497" s="14"/>
    </row>
    <row r="1498" spans="1:11">
      <c r="A1498" s="6" t="s">
        <v>1519</v>
      </c>
      <c r="B1498" s="11"/>
      <c r="C1498" s="12"/>
      <c r="D1498" s="13"/>
      <c r="E1498" s="12"/>
      <c r="F1498" s="12"/>
      <c r="G1498" s="12"/>
      <c r="H1498" s="12"/>
      <c r="I1498" s="13"/>
      <c r="J1498" s="12"/>
      <c r="K1498" s="14"/>
    </row>
    <row r="1499" spans="1:11">
      <c r="A1499" s="6" t="s">
        <v>1520</v>
      </c>
      <c r="B1499" s="11"/>
      <c r="C1499" s="12"/>
      <c r="D1499" s="13"/>
      <c r="E1499" s="12"/>
      <c r="F1499" s="12"/>
      <c r="G1499" s="12"/>
      <c r="H1499" s="12"/>
      <c r="I1499" s="13"/>
      <c r="J1499" s="12"/>
      <c r="K1499" s="14"/>
    </row>
    <row r="1500" spans="1:11">
      <c r="A1500" s="6" t="s">
        <v>1521</v>
      </c>
      <c r="B1500" s="11"/>
      <c r="C1500" s="12"/>
      <c r="D1500" s="13"/>
      <c r="E1500" s="12"/>
      <c r="F1500" s="12"/>
      <c r="G1500" s="12"/>
      <c r="H1500" s="12"/>
      <c r="I1500" s="13"/>
      <c r="J1500" s="12"/>
      <c r="K1500" s="14"/>
    </row>
    <row r="1501" spans="1:11">
      <c r="A1501" s="6" t="s">
        <v>1522</v>
      </c>
      <c r="B1501" s="11"/>
      <c r="C1501" s="12"/>
      <c r="D1501" s="13"/>
      <c r="E1501" s="12"/>
      <c r="F1501" s="12"/>
      <c r="G1501" s="12"/>
      <c r="H1501" s="12"/>
      <c r="I1501" s="13"/>
      <c r="J1501" s="12"/>
      <c r="K1501" s="14"/>
    </row>
    <row r="1502" spans="1:11">
      <c r="A1502" s="6" t="s">
        <v>1523</v>
      </c>
      <c r="B1502" s="11"/>
      <c r="C1502" s="12"/>
      <c r="D1502" s="13"/>
      <c r="E1502" s="12"/>
      <c r="F1502" s="12"/>
      <c r="G1502" s="12"/>
      <c r="H1502" s="12"/>
      <c r="I1502" s="13"/>
      <c r="J1502" s="12"/>
      <c r="K1502" s="14"/>
    </row>
    <row r="1503" spans="1:11">
      <c r="A1503" s="6" t="s">
        <v>1524</v>
      </c>
      <c r="B1503" s="11"/>
      <c r="C1503" s="12"/>
      <c r="D1503" s="13"/>
      <c r="E1503" s="12"/>
      <c r="F1503" s="12"/>
      <c r="G1503" s="12"/>
      <c r="H1503" s="12"/>
      <c r="I1503" s="13"/>
      <c r="J1503" s="12"/>
      <c r="K1503" s="14"/>
    </row>
    <row r="1504" spans="1:11">
      <c r="A1504" s="6" t="s">
        <v>1525</v>
      </c>
      <c r="B1504" s="11"/>
      <c r="C1504" s="12"/>
      <c r="D1504" s="13"/>
      <c r="E1504" s="12"/>
      <c r="F1504" s="12"/>
      <c r="G1504" s="12"/>
      <c r="H1504" s="12"/>
      <c r="I1504" s="13"/>
      <c r="J1504" s="12"/>
      <c r="K1504" s="14"/>
    </row>
    <row r="1505" spans="1:11">
      <c r="A1505" s="6" t="s">
        <v>1526</v>
      </c>
      <c r="B1505" s="11"/>
      <c r="C1505" s="12"/>
      <c r="D1505" s="13"/>
      <c r="E1505" s="12"/>
      <c r="F1505" s="12"/>
      <c r="G1505" s="12"/>
      <c r="H1505" s="12"/>
      <c r="I1505" s="13"/>
      <c r="J1505" s="12"/>
      <c r="K1505" s="14"/>
    </row>
    <row r="1506" spans="1:11">
      <c r="A1506" s="6" t="s">
        <v>1527</v>
      </c>
      <c r="B1506" s="11"/>
      <c r="C1506" s="12"/>
      <c r="D1506" s="13"/>
      <c r="E1506" s="12"/>
      <c r="F1506" s="12"/>
      <c r="G1506" s="12"/>
      <c r="H1506" s="12"/>
      <c r="I1506" s="13"/>
      <c r="J1506" s="12"/>
      <c r="K1506" s="14"/>
    </row>
    <row r="1507" spans="1:11">
      <c r="A1507" s="6" t="s">
        <v>1528</v>
      </c>
      <c r="B1507" s="11"/>
      <c r="C1507" s="12"/>
      <c r="D1507" s="13"/>
      <c r="E1507" s="12"/>
      <c r="F1507" s="12"/>
      <c r="G1507" s="12"/>
      <c r="H1507" s="12"/>
      <c r="I1507" s="13"/>
      <c r="J1507" s="12"/>
      <c r="K1507" s="14"/>
    </row>
    <row r="1508" spans="1:11">
      <c r="A1508" s="6" t="s">
        <v>1529</v>
      </c>
      <c r="B1508" s="11"/>
      <c r="C1508" s="12"/>
      <c r="D1508" s="13"/>
      <c r="E1508" s="12"/>
      <c r="F1508" s="12"/>
      <c r="G1508" s="12"/>
      <c r="H1508" s="12"/>
      <c r="I1508" s="13"/>
      <c r="J1508" s="12"/>
      <c r="K1508" s="14"/>
    </row>
    <row r="1509" spans="1:11">
      <c r="A1509" s="6" t="s">
        <v>1530</v>
      </c>
      <c r="B1509" s="11"/>
      <c r="C1509" s="12"/>
      <c r="D1509" s="13"/>
      <c r="E1509" s="12"/>
      <c r="F1509" s="12"/>
      <c r="G1509" s="12"/>
      <c r="H1509" s="12"/>
      <c r="I1509" s="13"/>
      <c r="J1509" s="12"/>
      <c r="K1509" s="14"/>
    </row>
    <row r="1510" spans="1:11">
      <c r="A1510" s="6" t="s">
        <v>1531</v>
      </c>
      <c r="B1510" s="11"/>
      <c r="C1510" s="12"/>
      <c r="D1510" s="13"/>
      <c r="E1510" s="12"/>
      <c r="F1510" s="12"/>
      <c r="G1510" s="12"/>
      <c r="H1510" s="12"/>
      <c r="I1510" s="13"/>
      <c r="J1510" s="12"/>
      <c r="K1510" s="14"/>
    </row>
    <row r="1511" spans="1:11">
      <c r="A1511" s="6" t="s">
        <v>1532</v>
      </c>
      <c r="B1511" s="11"/>
      <c r="C1511" s="12"/>
      <c r="D1511" s="13"/>
      <c r="E1511" s="12"/>
      <c r="F1511" s="12"/>
      <c r="G1511" s="12"/>
      <c r="H1511" s="12"/>
      <c r="I1511" s="13"/>
      <c r="J1511" s="12"/>
      <c r="K1511" s="14"/>
    </row>
    <row r="1512" spans="1:11">
      <c r="A1512" s="6" t="s">
        <v>1533</v>
      </c>
      <c r="B1512" s="11"/>
      <c r="C1512" s="12"/>
      <c r="D1512" s="13"/>
      <c r="E1512" s="12"/>
      <c r="F1512" s="12"/>
      <c r="G1512" s="12"/>
      <c r="H1512" s="12"/>
      <c r="I1512" s="13"/>
      <c r="J1512" s="12"/>
      <c r="K1512" s="14"/>
    </row>
    <row r="1513" spans="1:11">
      <c r="A1513" s="6" t="s">
        <v>1534</v>
      </c>
      <c r="B1513" s="11"/>
      <c r="C1513" s="12"/>
      <c r="D1513" s="13"/>
      <c r="E1513" s="12"/>
      <c r="F1513" s="12"/>
      <c r="G1513" s="12"/>
      <c r="H1513" s="12"/>
      <c r="I1513" s="13"/>
      <c r="J1513" s="12"/>
      <c r="K1513" s="14"/>
    </row>
    <row r="1514" spans="1:11">
      <c r="A1514" s="6" t="s">
        <v>1535</v>
      </c>
      <c r="B1514" s="11"/>
      <c r="C1514" s="12"/>
      <c r="D1514" s="13"/>
      <c r="E1514" s="12"/>
      <c r="F1514" s="12"/>
      <c r="G1514" s="12"/>
      <c r="H1514" s="12"/>
      <c r="I1514" s="13"/>
      <c r="J1514" s="12"/>
      <c r="K1514" s="14"/>
    </row>
    <row r="1515" spans="1:11">
      <c r="A1515" s="6" t="s">
        <v>1536</v>
      </c>
      <c r="B1515" s="11"/>
      <c r="C1515" s="12"/>
      <c r="D1515" s="13"/>
      <c r="E1515" s="12"/>
      <c r="F1515" s="12"/>
      <c r="G1515" s="12"/>
      <c r="H1515" s="12"/>
      <c r="I1515" s="13"/>
      <c r="J1515" s="12"/>
      <c r="K1515" s="14"/>
    </row>
    <row r="1516" spans="1:11">
      <c r="A1516" s="6" t="s">
        <v>1537</v>
      </c>
      <c r="B1516" s="11"/>
      <c r="C1516" s="12"/>
      <c r="D1516" s="13"/>
      <c r="E1516" s="12"/>
      <c r="F1516" s="12"/>
      <c r="G1516" s="12"/>
      <c r="H1516" s="12"/>
      <c r="I1516" s="13"/>
      <c r="J1516" s="12"/>
      <c r="K1516" s="14"/>
    </row>
    <row r="1517" spans="1:11">
      <c r="A1517" s="6" t="s">
        <v>1538</v>
      </c>
      <c r="B1517" s="11"/>
      <c r="C1517" s="12"/>
      <c r="D1517" s="13"/>
      <c r="E1517" s="12"/>
      <c r="F1517" s="12"/>
      <c r="G1517" s="12"/>
      <c r="H1517" s="12"/>
      <c r="I1517" s="13"/>
      <c r="J1517" s="12"/>
      <c r="K1517" s="14"/>
    </row>
    <row r="1518" spans="1:11">
      <c r="A1518" s="6" t="s">
        <v>1539</v>
      </c>
      <c r="B1518" s="11"/>
      <c r="C1518" s="12"/>
      <c r="D1518" s="13"/>
      <c r="E1518" s="12"/>
      <c r="F1518" s="12"/>
      <c r="G1518" s="12"/>
      <c r="H1518" s="12"/>
      <c r="I1518" s="13"/>
      <c r="J1518" s="12"/>
      <c r="K1518" s="14"/>
    </row>
    <row r="1519" spans="1:11">
      <c r="A1519" s="6" t="s">
        <v>1540</v>
      </c>
      <c r="B1519" s="11"/>
      <c r="C1519" s="12"/>
      <c r="D1519" s="13"/>
      <c r="E1519" s="12"/>
      <c r="F1519" s="12"/>
      <c r="G1519" s="12"/>
      <c r="H1519" s="12"/>
      <c r="I1519" s="13"/>
      <c r="J1519" s="12"/>
      <c r="K1519" s="14"/>
    </row>
    <row r="1520" spans="1:11">
      <c r="A1520" s="6" t="s">
        <v>1541</v>
      </c>
      <c r="B1520" s="11"/>
      <c r="C1520" s="12"/>
      <c r="D1520" s="13"/>
      <c r="E1520" s="12"/>
      <c r="F1520" s="12"/>
      <c r="G1520" s="12"/>
      <c r="H1520" s="12"/>
      <c r="I1520" s="13"/>
      <c r="J1520" s="12"/>
      <c r="K1520" s="14"/>
    </row>
    <row r="1521" spans="1:11">
      <c r="A1521" s="6" t="s">
        <v>1542</v>
      </c>
      <c r="B1521" s="11"/>
      <c r="C1521" s="12"/>
      <c r="D1521" s="13"/>
      <c r="E1521" s="12"/>
      <c r="F1521" s="12"/>
      <c r="G1521" s="12"/>
      <c r="H1521" s="12"/>
      <c r="I1521" s="13"/>
      <c r="J1521" s="12"/>
      <c r="K1521" s="14"/>
    </row>
    <row r="1522" spans="1:11">
      <c r="A1522" s="6" t="s">
        <v>1543</v>
      </c>
      <c r="B1522" s="11"/>
      <c r="C1522" s="12"/>
      <c r="D1522" s="13"/>
      <c r="E1522" s="12"/>
      <c r="F1522" s="12"/>
      <c r="G1522" s="12"/>
      <c r="H1522" s="12"/>
      <c r="I1522" s="13"/>
      <c r="J1522" s="12"/>
      <c r="K1522" s="14"/>
    </row>
    <row r="1523" spans="1:11">
      <c r="A1523" s="6" t="s">
        <v>1544</v>
      </c>
      <c r="B1523" s="11"/>
      <c r="C1523" s="12"/>
      <c r="D1523" s="13"/>
      <c r="E1523" s="12"/>
      <c r="F1523" s="12"/>
      <c r="G1523" s="12"/>
      <c r="H1523" s="12"/>
      <c r="I1523" s="13"/>
      <c r="J1523" s="12"/>
      <c r="K1523" s="14"/>
    </row>
    <row r="1524" spans="1:11">
      <c r="A1524" s="6" t="s">
        <v>1545</v>
      </c>
      <c r="B1524" s="11"/>
      <c r="C1524" s="12"/>
      <c r="D1524" s="13"/>
      <c r="E1524" s="12"/>
      <c r="F1524" s="12"/>
      <c r="G1524" s="12"/>
      <c r="H1524" s="12"/>
      <c r="I1524" s="13"/>
      <c r="J1524" s="12"/>
      <c r="K1524" s="14"/>
    </row>
    <row r="1525" spans="1:11">
      <c r="A1525" s="6" t="s">
        <v>1546</v>
      </c>
      <c r="B1525" s="11"/>
      <c r="C1525" s="12"/>
      <c r="D1525" s="13"/>
      <c r="E1525" s="12"/>
      <c r="F1525" s="12"/>
      <c r="G1525" s="12"/>
      <c r="H1525" s="12"/>
      <c r="I1525" s="13"/>
      <c r="J1525" s="12"/>
      <c r="K1525" s="14"/>
    </row>
    <row r="1526" spans="1:11">
      <c r="A1526" s="6" t="s">
        <v>1547</v>
      </c>
      <c r="B1526" s="11"/>
      <c r="C1526" s="12"/>
      <c r="D1526" s="13"/>
      <c r="E1526" s="12"/>
      <c r="F1526" s="12"/>
      <c r="G1526" s="12"/>
      <c r="H1526" s="12"/>
      <c r="I1526" s="13"/>
      <c r="J1526" s="12"/>
      <c r="K1526" s="14"/>
    </row>
    <row r="1527" spans="1:11">
      <c r="A1527" s="6" t="s">
        <v>1548</v>
      </c>
      <c r="B1527" s="11"/>
      <c r="C1527" s="12"/>
      <c r="D1527" s="13"/>
      <c r="E1527" s="12"/>
      <c r="F1527" s="12"/>
      <c r="G1527" s="12"/>
      <c r="H1527" s="12"/>
      <c r="I1527" s="13"/>
      <c r="J1527" s="12"/>
      <c r="K1527" s="14"/>
    </row>
    <row r="1528" spans="1:11">
      <c r="A1528" s="6" t="s">
        <v>1549</v>
      </c>
      <c r="B1528" s="11"/>
      <c r="C1528" s="12"/>
      <c r="D1528" s="13"/>
      <c r="E1528" s="12"/>
      <c r="F1528" s="12"/>
      <c r="G1528" s="12"/>
      <c r="H1528" s="12"/>
      <c r="I1528" s="13"/>
      <c r="J1528" s="12"/>
      <c r="K1528" s="14"/>
    </row>
    <row r="1529" spans="1:11">
      <c r="A1529" s="6" t="s">
        <v>1550</v>
      </c>
      <c r="B1529" s="11"/>
      <c r="C1529" s="12"/>
      <c r="D1529" s="13"/>
      <c r="E1529" s="12"/>
      <c r="F1529" s="12"/>
      <c r="G1529" s="12"/>
      <c r="H1529" s="12"/>
      <c r="I1529" s="13"/>
      <c r="J1529" s="12"/>
      <c r="K1529" s="14"/>
    </row>
    <row r="1530" spans="1:11">
      <c r="A1530" s="6" t="s">
        <v>1551</v>
      </c>
      <c r="B1530" s="11"/>
      <c r="C1530" s="12"/>
      <c r="D1530" s="13"/>
      <c r="E1530" s="12"/>
      <c r="F1530" s="12"/>
      <c r="G1530" s="12"/>
      <c r="H1530" s="12"/>
      <c r="I1530" s="13"/>
      <c r="J1530" s="12"/>
      <c r="K1530" s="14"/>
    </row>
    <row r="1531" spans="1:11">
      <c r="A1531" s="6" t="s">
        <v>1552</v>
      </c>
      <c r="B1531" s="11"/>
      <c r="C1531" s="12"/>
      <c r="D1531" s="13"/>
      <c r="E1531" s="12"/>
      <c r="F1531" s="12"/>
      <c r="G1531" s="12"/>
      <c r="H1531" s="12"/>
      <c r="I1531" s="13"/>
      <c r="J1531" s="12"/>
      <c r="K1531" s="14"/>
    </row>
    <row r="1532" spans="1:11">
      <c r="A1532" s="6" t="s">
        <v>1553</v>
      </c>
      <c r="B1532" s="11"/>
      <c r="C1532" s="12"/>
      <c r="D1532" s="13"/>
      <c r="E1532" s="12"/>
      <c r="F1532" s="12"/>
      <c r="G1532" s="12"/>
      <c r="H1532" s="12"/>
      <c r="I1532" s="13"/>
      <c r="J1532" s="12"/>
      <c r="K1532" s="14"/>
    </row>
    <row r="1533" spans="1:11">
      <c r="A1533" s="6" t="s">
        <v>1554</v>
      </c>
      <c r="B1533" s="11"/>
      <c r="C1533" s="12"/>
      <c r="D1533" s="13"/>
      <c r="E1533" s="12"/>
      <c r="F1533" s="12"/>
      <c r="G1533" s="12"/>
      <c r="H1533" s="12"/>
      <c r="I1533" s="13"/>
      <c r="J1533" s="12"/>
      <c r="K1533" s="14"/>
    </row>
    <row r="1534" spans="1:11">
      <c r="A1534" s="6" t="s">
        <v>1555</v>
      </c>
      <c r="B1534" s="11"/>
      <c r="C1534" s="12"/>
      <c r="D1534" s="13"/>
      <c r="E1534" s="12"/>
      <c r="F1534" s="12"/>
      <c r="G1534" s="12"/>
      <c r="H1534" s="12"/>
      <c r="I1534" s="13"/>
      <c r="J1534" s="12"/>
      <c r="K1534" s="14"/>
    </row>
    <row r="1535" spans="1:11">
      <c r="A1535" s="6" t="s">
        <v>1556</v>
      </c>
      <c r="B1535" s="11"/>
      <c r="C1535" s="12"/>
      <c r="D1535" s="13"/>
      <c r="E1535" s="12"/>
      <c r="F1535" s="12"/>
      <c r="G1535" s="12"/>
      <c r="H1535" s="12"/>
      <c r="I1535" s="13"/>
      <c r="J1535" s="12"/>
      <c r="K1535" s="14"/>
    </row>
    <row r="1536" spans="1:11">
      <c r="A1536" s="6" t="s">
        <v>1557</v>
      </c>
      <c r="B1536" s="11"/>
      <c r="C1536" s="12"/>
      <c r="D1536" s="13"/>
      <c r="E1536" s="12"/>
      <c r="F1536" s="12"/>
      <c r="G1536" s="12"/>
      <c r="H1536" s="12"/>
      <c r="I1536" s="13"/>
      <c r="J1536" s="12"/>
      <c r="K1536" s="14"/>
    </row>
    <row r="1537" spans="1:11">
      <c r="A1537" s="6" t="s">
        <v>1558</v>
      </c>
      <c r="B1537" s="11"/>
      <c r="C1537" s="12"/>
      <c r="D1537" s="13"/>
      <c r="E1537" s="12"/>
      <c r="F1537" s="12"/>
      <c r="G1537" s="12"/>
      <c r="H1537" s="12"/>
      <c r="I1537" s="13"/>
      <c r="J1537" s="12"/>
      <c r="K1537" s="14"/>
    </row>
    <row r="1538" spans="1:11">
      <c r="A1538" s="6" t="s">
        <v>1559</v>
      </c>
      <c r="B1538" s="11"/>
      <c r="C1538" s="12"/>
      <c r="D1538" s="13"/>
      <c r="E1538" s="12"/>
      <c r="F1538" s="12"/>
      <c r="G1538" s="12"/>
      <c r="H1538" s="12"/>
      <c r="I1538" s="13"/>
      <c r="J1538" s="12"/>
      <c r="K1538" s="14"/>
    </row>
    <row r="1539" spans="1:11">
      <c r="A1539" s="6" t="s">
        <v>1560</v>
      </c>
      <c r="B1539" s="11"/>
      <c r="C1539" s="12"/>
      <c r="D1539" s="13"/>
      <c r="E1539" s="12"/>
      <c r="F1539" s="12"/>
      <c r="G1539" s="12"/>
      <c r="H1539" s="12"/>
      <c r="I1539" s="13"/>
      <c r="J1539" s="12"/>
      <c r="K1539" s="14"/>
    </row>
    <row r="1540" spans="1:11">
      <c r="A1540" s="6" t="s">
        <v>1561</v>
      </c>
      <c r="B1540" s="11"/>
      <c r="C1540" s="12"/>
      <c r="D1540" s="13"/>
      <c r="E1540" s="12"/>
      <c r="F1540" s="12"/>
      <c r="G1540" s="12"/>
      <c r="H1540" s="12"/>
      <c r="I1540" s="13"/>
      <c r="J1540" s="12"/>
      <c r="K1540" s="14"/>
    </row>
    <row r="1541" spans="1:11">
      <c r="A1541" s="6" t="s">
        <v>1562</v>
      </c>
      <c r="B1541" s="11"/>
      <c r="C1541" s="12"/>
      <c r="D1541" s="13"/>
      <c r="E1541" s="12"/>
      <c r="F1541" s="12"/>
      <c r="G1541" s="12"/>
      <c r="H1541" s="12"/>
      <c r="I1541" s="13"/>
      <c r="J1541" s="12"/>
      <c r="K1541" s="14"/>
    </row>
    <row r="1542" spans="1:11">
      <c r="A1542" s="6" t="s">
        <v>1563</v>
      </c>
      <c r="B1542" s="11"/>
      <c r="C1542" s="12"/>
      <c r="D1542" s="13"/>
      <c r="E1542" s="12"/>
      <c r="F1542" s="12"/>
      <c r="G1542" s="12"/>
      <c r="H1542" s="12"/>
      <c r="I1542" s="13"/>
      <c r="J1542" s="12"/>
      <c r="K1542" s="14"/>
    </row>
    <row r="1543" spans="1:11">
      <c r="A1543" s="6" t="s">
        <v>1564</v>
      </c>
      <c r="B1543" s="11"/>
      <c r="C1543" s="12"/>
      <c r="D1543" s="13"/>
      <c r="E1543" s="12"/>
      <c r="F1543" s="12"/>
      <c r="G1543" s="12"/>
      <c r="H1543" s="12"/>
      <c r="I1543" s="13"/>
      <c r="J1543" s="12"/>
      <c r="K1543" s="14"/>
    </row>
    <row r="1544" spans="1:11">
      <c r="A1544" s="6" t="s">
        <v>1565</v>
      </c>
      <c r="B1544" s="11"/>
      <c r="C1544" s="12"/>
      <c r="D1544" s="13"/>
      <c r="E1544" s="12"/>
      <c r="F1544" s="12"/>
      <c r="G1544" s="12"/>
      <c r="H1544" s="12"/>
      <c r="I1544" s="13"/>
      <c r="J1544" s="12"/>
      <c r="K1544" s="14"/>
    </row>
    <row r="1545" spans="1:11">
      <c r="A1545" s="6" t="s">
        <v>1566</v>
      </c>
      <c r="B1545" s="11"/>
      <c r="C1545" s="12"/>
      <c r="D1545" s="13"/>
      <c r="E1545" s="12"/>
      <c r="F1545" s="12"/>
      <c r="G1545" s="12"/>
      <c r="H1545" s="12"/>
      <c r="I1545" s="13"/>
      <c r="J1545" s="12"/>
      <c r="K1545" s="14"/>
    </row>
    <row r="1546" spans="1:11">
      <c r="A1546" s="6" t="s">
        <v>1567</v>
      </c>
      <c r="B1546" s="11"/>
      <c r="C1546" s="12"/>
      <c r="D1546" s="13"/>
      <c r="E1546" s="12"/>
      <c r="F1546" s="12"/>
      <c r="G1546" s="12"/>
      <c r="H1546" s="12"/>
      <c r="I1546" s="13"/>
      <c r="J1546" s="12"/>
      <c r="K1546" s="14"/>
    </row>
    <row r="1547" spans="1:11">
      <c r="A1547" s="6" t="s">
        <v>1568</v>
      </c>
      <c r="B1547" s="11"/>
      <c r="C1547" s="12"/>
      <c r="D1547" s="13"/>
      <c r="E1547" s="12"/>
      <c r="F1547" s="12"/>
      <c r="G1547" s="12"/>
      <c r="H1547" s="12"/>
      <c r="I1547" s="13"/>
      <c r="J1547" s="12"/>
      <c r="K1547" s="14"/>
    </row>
    <row r="1548" spans="1:11">
      <c r="A1548" s="6" t="s">
        <v>1569</v>
      </c>
      <c r="B1548" s="11"/>
      <c r="C1548" s="12"/>
      <c r="D1548" s="13"/>
      <c r="E1548" s="12"/>
      <c r="F1548" s="12"/>
      <c r="G1548" s="12"/>
      <c r="H1548" s="12"/>
      <c r="I1548" s="13"/>
      <c r="J1548" s="12"/>
      <c r="K1548" s="14"/>
    </row>
    <row r="1549" spans="1:11">
      <c r="A1549" s="6" t="s">
        <v>1570</v>
      </c>
      <c r="B1549" s="11"/>
      <c r="C1549" s="12"/>
      <c r="D1549" s="13"/>
      <c r="E1549" s="12"/>
      <c r="F1549" s="12"/>
      <c r="G1549" s="12"/>
      <c r="H1549" s="12"/>
      <c r="I1549" s="13"/>
      <c r="J1549" s="12"/>
      <c r="K1549" s="14"/>
    </row>
    <row r="1550" spans="1:11">
      <c r="A1550" s="6" t="s">
        <v>1571</v>
      </c>
      <c r="B1550" s="11"/>
      <c r="C1550" s="12"/>
      <c r="D1550" s="13"/>
      <c r="E1550" s="12"/>
      <c r="F1550" s="12"/>
      <c r="G1550" s="12"/>
      <c r="H1550" s="12"/>
      <c r="I1550" s="13"/>
      <c r="J1550" s="12"/>
      <c r="K1550" s="14"/>
    </row>
    <row r="1551" spans="1:11">
      <c r="A1551" s="6" t="s">
        <v>1572</v>
      </c>
      <c r="B1551" s="11"/>
      <c r="C1551" s="12"/>
      <c r="D1551" s="13"/>
      <c r="E1551" s="12"/>
      <c r="F1551" s="12"/>
      <c r="G1551" s="12"/>
      <c r="H1551" s="12"/>
      <c r="I1551" s="13"/>
      <c r="J1551" s="12"/>
      <c r="K1551" s="14"/>
    </row>
    <row r="1552" spans="1:11">
      <c r="A1552" s="6" t="s">
        <v>1573</v>
      </c>
      <c r="B1552" s="11"/>
      <c r="C1552" s="12"/>
      <c r="D1552" s="13"/>
      <c r="E1552" s="12"/>
      <c r="F1552" s="12"/>
      <c r="G1552" s="12"/>
      <c r="H1552" s="12"/>
      <c r="I1552" s="13"/>
      <c r="J1552" s="12"/>
      <c r="K1552" s="14"/>
    </row>
    <row r="1553" spans="1:11">
      <c r="A1553" s="6" t="s">
        <v>1574</v>
      </c>
      <c r="B1553" s="11"/>
      <c r="C1553" s="12"/>
      <c r="D1553" s="13"/>
      <c r="E1553" s="12"/>
      <c r="F1553" s="12"/>
      <c r="G1553" s="12"/>
      <c r="H1553" s="12"/>
      <c r="I1553" s="13"/>
      <c r="J1553" s="12"/>
      <c r="K1553" s="14"/>
    </row>
    <row r="1554" spans="1:11">
      <c r="A1554" s="6" t="s">
        <v>1575</v>
      </c>
      <c r="B1554" s="11"/>
      <c r="C1554" s="12"/>
      <c r="D1554" s="13"/>
      <c r="E1554" s="12"/>
      <c r="F1554" s="12"/>
      <c r="G1554" s="12"/>
      <c r="H1554" s="12"/>
      <c r="I1554" s="13"/>
      <c r="J1554" s="12"/>
      <c r="K1554" s="14"/>
    </row>
    <row r="1555" spans="1:11">
      <c r="A1555" s="6" t="s">
        <v>1576</v>
      </c>
      <c r="B1555" s="11"/>
      <c r="C1555" s="12"/>
      <c r="D1555" s="13"/>
      <c r="E1555" s="12"/>
      <c r="F1555" s="12"/>
      <c r="G1555" s="12"/>
      <c r="H1555" s="12"/>
      <c r="I1555" s="13"/>
      <c r="J1555" s="12"/>
      <c r="K1555" s="14"/>
    </row>
    <row r="1556" spans="1:11">
      <c r="A1556" s="6" t="s">
        <v>1577</v>
      </c>
      <c r="B1556" s="11"/>
      <c r="C1556" s="12"/>
      <c r="D1556" s="13"/>
      <c r="E1556" s="12"/>
      <c r="F1556" s="12"/>
      <c r="G1556" s="12"/>
      <c r="H1556" s="12"/>
      <c r="I1556" s="13"/>
      <c r="J1556" s="12"/>
      <c r="K1556" s="14"/>
    </row>
    <row r="1557" spans="1:11">
      <c r="A1557" s="6" t="s">
        <v>1578</v>
      </c>
      <c r="B1557" s="11"/>
      <c r="C1557" s="12"/>
      <c r="D1557" s="13"/>
      <c r="E1557" s="12"/>
      <c r="F1557" s="12"/>
      <c r="G1557" s="12"/>
      <c r="H1557" s="12"/>
      <c r="I1557" s="13"/>
      <c r="J1557" s="12"/>
      <c r="K1557" s="14"/>
    </row>
    <row r="1558" spans="1:11">
      <c r="A1558" s="6" t="s">
        <v>1579</v>
      </c>
      <c r="B1558" s="11"/>
      <c r="C1558" s="12"/>
      <c r="D1558" s="13"/>
      <c r="E1558" s="12"/>
      <c r="F1558" s="12"/>
      <c r="G1558" s="12"/>
      <c r="H1558" s="12"/>
      <c r="I1558" s="13"/>
      <c r="J1558" s="12"/>
      <c r="K1558" s="14"/>
    </row>
    <row r="1559" spans="1:11">
      <c r="A1559" s="6" t="s">
        <v>1580</v>
      </c>
      <c r="B1559" s="11"/>
      <c r="C1559" s="12"/>
      <c r="D1559" s="13"/>
      <c r="E1559" s="12"/>
      <c r="F1559" s="12"/>
      <c r="G1559" s="12"/>
      <c r="H1559" s="12"/>
      <c r="I1559" s="13"/>
      <c r="J1559" s="12"/>
      <c r="K1559" s="14"/>
    </row>
    <row r="1560" spans="1:11">
      <c r="A1560" s="6" t="s">
        <v>1581</v>
      </c>
      <c r="B1560" s="11"/>
      <c r="C1560" s="12"/>
      <c r="D1560" s="13"/>
      <c r="E1560" s="12"/>
      <c r="F1560" s="12"/>
      <c r="G1560" s="12"/>
      <c r="H1560" s="12"/>
      <c r="I1560" s="13"/>
      <c r="J1560" s="12"/>
      <c r="K1560" s="14"/>
    </row>
    <row r="1561" spans="1:11">
      <c r="A1561" s="6" t="s">
        <v>1582</v>
      </c>
      <c r="B1561" s="11"/>
      <c r="C1561" s="12"/>
      <c r="D1561" s="13"/>
      <c r="E1561" s="12"/>
      <c r="F1561" s="12"/>
      <c r="G1561" s="12"/>
      <c r="H1561" s="12"/>
      <c r="I1561" s="13"/>
      <c r="J1561" s="12"/>
      <c r="K1561" s="14"/>
    </row>
    <row r="1562" spans="1:11">
      <c r="A1562" s="6" t="s">
        <v>1583</v>
      </c>
      <c r="B1562" s="11"/>
      <c r="C1562" s="12"/>
      <c r="D1562" s="13"/>
      <c r="E1562" s="12"/>
      <c r="F1562" s="12"/>
      <c r="G1562" s="12"/>
      <c r="H1562" s="12"/>
      <c r="I1562" s="13"/>
      <c r="J1562" s="12"/>
      <c r="K1562" s="14"/>
    </row>
    <row r="1563" spans="1:11">
      <c r="A1563" s="6" t="s">
        <v>1584</v>
      </c>
      <c r="B1563" s="11"/>
      <c r="C1563" s="12"/>
      <c r="D1563" s="13"/>
      <c r="E1563" s="12"/>
      <c r="F1563" s="12"/>
      <c r="G1563" s="12"/>
      <c r="H1563" s="12"/>
      <c r="I1563" s="13"/>
      <c r="J1563" s="12"/>
      <c r="K1563" s="14"/>
    </row>
    <row r="1564" spans="1:11">
      <c r="A1564" s="6" t="s">
        <v>1585</v>
      </c>
      <c r="B1564" s="11"/>
      <c r="C1564" s="12"/>
      <c r="D1564" s="13"/>
      <c r="E1564" s="12"/>
      <c r="F1564" s="12"/>
      <c r="G1564" s="12"/>
      <c r="H1564" s="12"/>
      <c r="I1564" s="13"/>
      <c r="J1564" s="12"/>
      <c r="K1564" s="14"/>
    </row>
    <row r="1565" spans="1:11">
      <c r="A1565" s="6" t="s">
        <v>1586</v>
      </c>
      <c r="B1565" s="11"/>
      <c r="C1565" s="12"/>
      <c r="D1565" s="13"/>
      <c r="E1565" s="12"/>
      <c r="F1565" s="12"/>
      <c r="G1565" s="12"/>
      <c r="H1565" s="12"/>
      <c r="I1565" s="13"/>
      <c r="J1565" s="12"/>
      <c r="K1565" s="14"/>
    </row>
    <row r="1566" spans="1:11">
      <c r="A1566" s="6" t="s">
        <v>1587</v>
      </c>
      <c r="B1566" s="11"/>
      <c r="C1566" s="12"/>
      <c r="D1566" s="13"/>
      <c r="E1566" s="12"/>
      <c r="F1566" s="12"/>
      <c r="G1566" s="12"/>
      <c r="H1566" s="12"/>
      <c r="I1566" s="13"/>
      <c r="J1566" s="12"/>
      <c r="K1566" s="14"/>
    </row>
    <row r="1567" spans="1:11">
      <c r="A1567" s="6" t="s">
        <v>1588</v>
      </c>
      <c r="B1567" s="11"/>
      <c r="C1567" s="12"/>
      <c r="D1567" s="13"/>
      <c r="E1567" s="12"/>
      <c r="F1567" s="12"/>
      <c r="G1567" s="12"/>
      <c r="H1567" s="12"/>
      <c r="I1567" s="13"/>
      <c r="J1567" s="12"/>
      <c r="K1567" s="14"/>
    </row>
    <row r="1568" spans="1:11">
      <c r="A1568" s="6" t="s">
        <v>1589</v>
      </c>
      <c r="B1568" s="11"/>
      <c r="C1568" s="12"/>
      <c r="D1568" s="13"/>
      <c r="E1568" s="12"/>
      <c r="F1568" s="12"/>
      <c r="G1568" s="12"/>
      <c r="H1568" s="12"/>
      <c r="I1568" s="13"/>
      <c r="J1568" s="12"/>
      <c r="K1568" s="14"/>
    </row>
    <row r="1569" spans="1:11">
      <c r="A1569" s="6" t="s">
        <v>1590</v>
      </c>
      <c r="B1569" s="11"/>
      <c r="C1569" s="12"/>
      <c r="D1569" s="13"/>
      <c r="E1569" s="12"/>
      <c r="F1569" s="12"/>
      <c r="G1569" s="12"/>
      <c r="H1569" s="12"/>
      <c r="I1569" s="13"/>
      <c r="J1569" s="12"/>
      <c r="K1569" s="14"/>
    </row>
    <row r="1570" spans="1:11">
      <c r="A1570" s="6" t="s">
        <v>1591</v>
      </c>
      <c r="B1570" s="11"/>
      <c r="C1570" s="12"/>
      <c r="D1570" s="13"/>
      <c r="E1570" s="12"/>
      <c r="F1570" s="12"/>
      <c r="G1570" s="12"/>
      <c r="H1570" s="12"/>
      <c r="I1570" s="13"/>
      <c r="J1570" s="12"/>
      <c r="K1570" s="14"/>
    </row>
    <row r="1571" spans="1:11">
      <c r="A1571" s="6" t="s">
        <v>1592</v>
      </c>
      <c r="B1571" s="11"/>
      <c r="C1571" s="12"/>
      <c r="D1571" s="13"/>
      <c r="E1571" s="12"/>
      <c r="F1571" s="12"/>
      <c r="G1571" s="12"/>
      <c r="H1571" s="12"/>
      <c r="I1571" s="13"/>
      <c r="J1571" s="12"/>
      <c r="K1571" s="14"/>
    </row>
    <row r="1572" spans="1:11">
      <c r="A1572" s="6" t="s">
        <v>1593</v>
      </c>
      <c r="B1572" s="11"/>
      <c r="C1572" s="12"/>
      <c r="D1572" s="13"/>
      <c r="E1572" s="12"/>
      <c r="F1572" s="12"/>
      <c r="G1572" s="12"/>
      <c r="H1572" s="12"/>
      <c r="I1572" s="13"/>
      <c r="J1572" s="12"/>
      <c r="K1572" s="14"/>
    </row>
    <row r="1573" spans="1:11">
      <c r="A1573" s="6" t="s">
        <v>1594</v>
      </c>
      <c r="B1573" s="11"/>
      <c r="C1573" s="12"/>
      <c r="D1573" s="13"/>
      <c r="E1573" s="12"/>
      <c r="F1573" s="12"/>
      <c r="G1573" s="12"/>
      <c r="H1573" s="12"/>
      <c r="I1573" s="13"/>
      <c r="J1573" s="12"/>
      <c r="K1573" s="14"/>
    </row>
    <row r="1574" spans="1:11">
      <c r="A1574" s="6" t="s">
        <v>1595</v>
      </c>
      <c r="B1574" s="11"/>
      <c r="C1574" s="12"/>
      <c r="D1574" s="13"/>
      <c r="E1574" s="12"/>
      <c r="F1574" s="12"/>
      <c r="G1574" s="12"/>
      <c r="H1574" s="12"/>
      <c r="I1574" s="13"/>
      <c r="J1574" s="12"/>
      <c r="K1574" s="14"/>
    </row>
    <row r="1575" spans="1:11">
      <c r="A1575" s="6" t="s">
        <v>1596</v>
      </c>
      <c r="B1575" s="11"/>
      <c r="C1575" s="12"/>
      <c r="D1575" s="13"/>
      <c r="E1575" s="12"/>
      <c r="F1575" s="12"/>
      <c r="G1575" s="12"/>
      <c r="H1575" s="12"/>
      <c r="I1575" s="13"/>
      <c r="J1575" s="12"/>
      <c r="K1575" s="14"/>
    </row>
    <row r="1576" spans="1:11">
      <c r="A1576" s="6" t="s">
        <v>1597</v>
      </c>
      <c r="B1576" s="11"/>
      <c r="C1576" s="12"/>
      <c r="D1576" s="13"/>
      <c r="E1576" s="12"/>
      <c r="F1576" s="12"/>
      <c r="G1576" s="12"/>
      <c r="H1576" s="12"/>
      <c r="I1576" s="13"/>
      <c r="J1576" s="12"/>
      <c r="K1576" s="14"/>
    </row>
    <row r="1577" spans="1:11">
      <c r="A1577" s="6" t="s">
        <v>1598</v>
      </c>
      <c r="B1577" s="11"/>
      <c r="C1577" s="12"/>
      <c r="D1577" s="13"/>
      <c r="E1577" s="12"/>
      <c r="F1577" s="12"/>
      <c r="G1577" s="12"/>
      <c r="H1577" s="12"/>
      <c r="I1577" s="13"/>
      <c r="J1577" s="12"/>
      <c r="K1577" s="14"/>
    </row>
    <row r="1578" spans="1:11">
      <c r="A1578" s="6" t="s">
        <v>1599</v>
      </c>
      <c r="B1578" s="11"/>
      <c r="C1578" s="12"/>
      <c r="D1578" s="13"/>
      <c r="E1578" s="12"/>
      <c r="F1578" s="12"/>
      <c r="G1578" s="12"/>
      <c r="H1578" s="12"/>
      <c r="I1578" s="13"/>
      <c r="J1578" s="12"/>
      <c r="K1578" s="14"/>
    </row>
    <row r="1579" spans="1:11">
      <c r="A1579" s="6" t="s">
        <v>1600</v>
      </c>
      <c r="B1579" s="11"/>
      <c r="C1579" s="12"/>
      <c r="D1579" s="13"/>
      <c r="E1579" s="12"/>
      <c r="F1579" s="12"/>
      <c r="G1579" s="12"/>
      <c r="H1579" s="12"/>
      <c r="I1579" s="13"/>
      <c r="J1579" s="12"/>
      <c r="K1579" s="14"/>
    </row>
    <row r="1580" spans="1:11">
      <c r="A1580" s="6" t="s">
        <v>1601</v>
      </c>
      <c r="B1580" s="11"/>
      <c r="C1580" s="12"/>
      <c r="D1580" s="13"/>
      <c r="E1580" s="12"/>
      <c r="F1580" s="12"/>
      <c r="G1580" s="12"/>
      <c r="H1580" s="12"/>
      <c r="I1580" s="13"/>
      <c r="J1580" s="12"/>
      <c r="K1580" s="14"/>
    </row>
    <row r="1581" spans="1:11">
      <c r="A1581" s="6" t="s">
        <v>1602</v>
      </c>
      <c r="B1581" s="11"/>
      <c r="C1581" s="12"/>
      <c r="D1581" s="13"/>
      <c r="E1581" s="12"/>
      <c r="F1581" s="12"/>
      <c r="G1581" s="12"/>
      <c r="H1581" s="12"/>
      <c r="I1581" s="13"/>
      <c r="J1581" s="12"/>
      <c r="K1581" s="14"/>
    </row>
    <row r="1582" spans="1:11">
      <c r="A1582" s="6" t="s">
        <v>1603</v>
      </c>
      <c r="B1582" s="11"/>
      <c r="C1582" s="12"/>
      <c r="D1582" s="13"/>
      <c r="E1582" s="12"/>
      <c r="F1582" s="12"/>
      <c r="G1582" s="12"/>
      <c r="H1582" s="12"/>
      <c r="I1582" s="13"/>
      <c r="J1582" s="12"/>
      <c r="K1582" s="14"/>
    </row>
    <row r="1583" spans="1:11">
      <c r="A1583" s="6" t="s">
        <v>1604</v>
      </c>
      <c r="B1583" s="11"/>
      <c r="C1583" s="12"/>
      <c r="D1583" s="13"/>
      <c r="E1583" s="12"/>
      <c r="F1583" s="12"/>
      <c r="G1583" s="12"/>
      <c r="H1583" s="12"/>
      <c r="I1583" s="13"/>
      <c r="J1583" s="12"/>
      <c r="K1583" s="14"/>
    </row>
    <row r="1584" spans="1:11">
      <c r="A1584" s="6" t="s">
        <v>1605</v>
      </c>
      <c r="B1584" s="11"/>
      <c r="C1584" s="12"/>
      <c r="D1584" s="13"/>
      <c r="E1584" s="12"/>
      <c r="F1584" s="12"/>
      <c r="G1584" s="12"/>
      <c r="H1584" s="12"/>
      <c r="I1584" s="13"/>
      <c r="J1584" s="12"/>
      <c r="K1584" s="14"/>
    </row>
    <row r="1585" spans="1:11">
      <c r="A1585" s="6" t="s">
        <v>1606</v>
      </c>
      <c r="B1585" s="11"/>
      <c r="C1585" s="12"/>
      <c r="D1585" s="13"/>
      <c r="E1585" s="12"/>
      <c r="F1585" s="12"/>
      <c r="G1585" s="12"/>
      <c r="H1585" s="12"/>
      <c r="I1585" s="13"/>
      <c r="J1585" s="12"/>
      <c r="K1585" s="14"/>
    </row>
    <row r="1586" spans="1:11">
      <c r="A1586" s="6" t="s">
        <v>1607</v>
      </c>
      <c r="B1586" s="11"/>
      <c r="C1586" s="12"/>
      <c r="D1586" s="13"/>
      <c r="E1586" s="12"/>
      <c r="F1586" s="12"/>
      <c r="G1586" s="12"/>
      <c r="H1586" s="12"/>
      <c r="I1586" s="13"/>
      <c r="J1586" s="12"/>
      <c r="K1586" s="14"/>
    </row>
    <row r="1587" spans="1:11">
      <c r="A1587" s="6" t="s">
        <v>1608</v>
      </c>
      <c r="B1587" s="11"/>
      <c r="C1587" s="12"/>
      <c r="D1587" s="13"/>
      <c r="E1587" s="12"/>
      <c r="F1587" s="12"/>
      <c r="G1587" s="12"/>
      <c r="H1587" s="12"/>
      <c r="I1587" s="13"/>
      <c r="J1587" s="12"/>
      <c r="K1587" s="14"/>
    </row>
    <row r="1588" spans="1:11">
      <c r="A1588" s="6" t="s">
        <v>1609</v>
      </c>
      <c r="B1588" s="11"/>
      <c r="C1588" s="12"/>
      <c r="D1588" s="13"/>
      <c r="E1588" s="12"/>
      <c r="F1588" s="12"/>
      <c r="G1588" s="12"/>
      <c r="H1588" s="12"/>
      <c r="I1588" s="13"/>
      <c r="J1588" s="12"/>
      <c r="K1588" s="14"/>
    </row>
    <row r="1589" spans="1:11">
      <c r="A1589" s="6" t="s">
        <v>1610</v>
      </c>
      <c r="B1589" s="11"/>
      <c r="C1589" s="12"/>
      <c r="D1589" s="13"/>
      <c r="E1589" s="12"/>
      <c r="F1589" s="12"/>
      <c r="G1589" s="12"/>
      <c r="H1589" s="12"/>
      <c r="I1589" s="13"/>
      <c r="J1589" s="12"/>
      <c r="K1589" s="14"/>
    </row>
    <row r="1590" spans="1:11">
      <c r="A1590" s="6" t="s">
        <v>1611</v>
      </c>
      <c r="B1590" s="11"/>
      <c r="C1590" s="12"/>
      <c r="D1590" s="13"/>
      <c r="E1590" s="12"/>
      <c r="F1590" s="12"/>
      <c r="G1590" s="12"/>
      <c r="H1590" s="12"/>
      <c r="I1590" s="13"/>
      <c r="J1590" s="12"/>
      <c r="K1590" s="14"/>
    </row>
    <row r="1591" spans="1:11">
      <c r="A1591" s="6" t="s">
        <v>1612</v>
      </c>
      <c r="B1591" s="11"/>
      <c r="C1591" s="12"/>
      <c r="D1591" s="13"/>
      <c r="E1591" s="12"/>
      <c r="F1591" s="12"/>
      <c r="G1591" s="12"/>
      <c r="H1591" s="12"/>
      <c r="I1591" s="13"/>
      <c r="J1591" s="12"/>
      <c r="K1591" s="14"/>
    </row>
    <row r="1592" spans="1:11">
      <c r="A1592" s="6" t="s">
        <v>1613</v>
      </c>
      <c r="B1592" s="11"/>
      <c r="C1592" s="12"/>
      <c r="D1592" s="13"/>
      <c r="E1592" s="12"/>
      <c r="F1592" s="12"/>
      <c r="G1592" s="12"/>
      <c r="H1592" s="12"/>
      <c r="I1592" s="13"/>
      <c r="J1592" s="12"/>
      <c r="K1592" s="14"/>
    </row>
    <row r="1593" spans="1:11">
      <c r="A1593" s="6" t="s">
        <v>1614</v>
      </c>
      <c r="B1593" s="11"/>
      <c r="C1593" s="12"/>
      <c r="D1593" s="13"/>
      <c r="E1593" s="12"/>
      <c r="F1593" s="12"/>
      <c r="G1593" s="12"/>
      <c r="H1593" s="12"/>
      <c r="I1593" s="13"/>
      <c r="J1593" s="12"/>
      <c r="K1593" s="14"/>
    </row>
    <row r="1594" spans="1:11">
      <c r="A1594" s="6" t="s">
        <v>1615</v>
      </c>
      <c r="B1594" s="11"/>
      <c r="C1594" s="12"/>
      <c r="D1594" s="13"/>
      <c r="E1594" s="12"/>
      <c r="F1594" s="12"/>
      <c r="G1594" s="12"/>
      <c r="H1594" s="12"/>
      <c r="I1594" s="13"/>
      <c r="J1594" s="12"/>
      <c r="K1594" s="14"/>
    </row>
    <row r="1595" spans="1:11">
      <c r="A1595" s="6" t="s">
        <v>1616</v>
      </c>
      <c r="B1595" s="11"/>
      <c r="C1595" s="12"/>
      <c r="D1595" s="13"/>
      <c r="E1595" s="12"/>
      <c r="F1595" s="12"/>
      <c r="G1595" s="12"/>
      <c r="H1595" s="12"/>
      <c r="I1595" s="13"/>
      <c r="J1595" s="12"/>
      <c r="K1595" s="14"/>
    </row>
    <row r="1596" spans="1:11">
      <c r="A1596" s="6" t="s">
        <v>1617</v>
      </c>
      <c r="B1596" s="11"/>
      <c r="C1596" s="12"/>
      <c r="D1596" s="13"/>
      <c r="E1596" s="12"/>
      <c r="F1596" s="12"/>
      <c r="G1596" s="12"/>
      <c r="H1596" s="12"/>
      <c r="I1596" s="13"/>
      <c r="J1596" s="12"/>
      <c r="K1596" s="14"/>
    </row>
    <row r="1597" spans="1:11">
      <c r="A1597" s="6" t="s">
        <v>1618</v>
      </c>
      <c r="B1597" s="11"/>
      <c r="C1597" s="12"/>
      <c r="D1597" s="13"/>
      <c r="E1597" s="12"/>
      <c r="F1597" s="12"/>
      <c r="G1597" s="12"/>
      <c r="H1597" s="12"/>
      <c r="I1597" s="13"/>
      <c r="J1597" s="12"/>
      <c r="K1597" s="14"/>
    </row>
    <row r="1598" spans="1:11">
      <c r="A1598" s="6" t="s">
        <v>1619</v>
      </c>
      <c r="B1598" s="11"/>
      <c r="C1598" s="12"/>
      <c r="D1598" s="13"/>
      <c r="E1598" s="12"/>
      <c r="F1598" s="12"/>
      <c r="G1598" s="12"/>
      <c r="H1598" s="12"/>
      <c r="I1598" s="13"/>
      <c r="J1598" s="12"/>
      <c r="K1598" s="14"/>
    </row>
    <row r="1599" spans="1:11">
      <c r="A1599" s="6" t="s">
        <v>1620</v>
      </c>
      <c r="B1599" s="11"/>
      <c r="C1599" s="12"/>
      <c r="D1599" s="13"/>
      <c r="E1599" s="12"/>
      <c r="F1599" s="12"/>
      <c r="G1599" s="12"/>
      <c r="H1599" s="12"/>
      <c r="I1599" s="13"/>
      <c r="J1599" s="12"/>
      <c r="K1599" s="14"/>
    </row>
    <row r="1600" spans="1:11">
      <c r="A1600" s="6" t="s">
        <v>1621</v>
      </c>
      <c r="B1600" s="11"/>
      <c r="C1600" s="12"/>
      <c r="D1600" s="13"/>
      <c r="E1600" s="12"/>
      <c r="F1600" s="12"/>
      <c r="G1600" s="12"/>
      <c r="H1600" s="12"/>
      <c r="I1600" s="13"/>
      <c r="J1600" s="12"/>
      <c r="K1600" s="14"/>
    </row>
    <row r="1601" spans="1:11">
      <c r="A1601" s="6" t="s">
        <v>1622</v>
      </c>
      <c r="B1601" s="11"/>
      <c r="C1601" s="12"/>
      <c r="D1601" s="13"/>
      <c r="E1601" s="12"/>
      <c r="F1601" s="12"/>
      <c r="G1601" s="12"/>
      <c r="H1601" s="12"/>
      <c r="I1601" s="13"/>
      <c r="J1601" s="12"/>
      <c r="K1601" s="14"/>
    </row>
    <row r="1602" spans="1:11">
      <c r="A1602" s="6" t="s">
        <v>1623</v>
      </c>
      <c r="B1602" s="11"/>
      <c r="C1602" s="12"/>
      <c r="D1602" s="13"/>
      <c r="E1602" s="12"/>
      <c r="F1602" s="12"/>
      <c r="G1602" s="12"/>
      <c r="H1602" s="12"/>
      <c r="I1602" s="13"/>
      <c r="J1602" s="12"/>
      <c r="K1602" s="14"/>
    </row>
    <row r="1603" spans="1:11">
      <c r="A1603" s="6" t="s">
        <v>1624</v>
      </c>
      <c r="B1603" s="11"/>
      <c r="C1603" s="12"/>
      <c r="D1603" s="13"/>
      <c r="E1603" s="12"/>
      <c r="F1603" s="12"/>
      <c r="G1603" s="12"/>
      <c r="H1603" s="12"/>
      <c r="I1603" s="13"/>
      <c r="J1603" s="12"/>
      <c r="K1603" s="14"/>
    </row>
    <row r="1604" spans="1:11">
      <c r="A1604" s="6" t="s">
        <v>1625</v>
      </c>
      <c r="B1604" s="11"/>
      <c r="C1604" s="12"/>
      <c r="D1604" s="13"/>
      <c r="E1604" s="12"/>
      <c r="F1604" s="12"/>
      <c r="G1604" s="12"/>
      <c r="H1604" s="12"/>
      <c r="I1604" s="13"/>
      <c r="J1604" s="12"/>
      <c r="K1604" s="14"/>
    </row>
    <row r="1605" spans="1:11">
      <c r="A1605" s="6" t="s">
        <v>1626</v>
      </c>
      <c r="B1605" s="11"/>
      <c r="C1605" s="12"/>
      <c r="D1605" s="13"/>
      <c r="E1605" s="12"/>
      <c r="F1605" s="12"/>
      <c r="G1605" s="12"/>
      <c r="H1605" s="12"/>
      <c r="I1605" s="13"/>
      <c r="J1605" s="12"/>
      <c r="K1605" s="14"/>
    </row>
    <row r="1606" spans="1:11">
      <c r="A1606" s="6" t="s">
        <v>1627</v>
      </c>
      <c r="B1606" s="11"/>
      <c r="C1606" s="12"/>
      <c r="D1606" s="13"/>
      <c r="E1606" s="12"/>
      <c r="F1606" s="12"/>
      <c r="G1606" s="12"/>
      <c r="H1606" s="12"/>
      <c r="I1606" s="13"/>
      <c r="J1606" s="12"/>
      <c r="K1606" s="14"/>
    </row>
    <row r="1607" spans="1:11">
      <c r="A1607" s="6" t="s">
        <v>1628</v>
      </c>
      <c r="B1607" s="11"/>
      <c r="C1607" s="12"/>
      <c r="D1607" s="13"/>
      <c r="E1607" s="12"/>
      <c r="F1607" s="12"/>
      <c r="G1607" s="12"/>
      <c r="H1607" s="12"/>
      <c r="I1607" s="13"/>
      <c r="J1607" s="12"/>
      <c r="K1607" s="14"/>
    </row>
    <row r="1608" spans="1:11">
      <c r="A1608" s="6" t="s">
        <v>1629</v>
      </c>
      <c r="B1608" s="11"/>
      <c r="C1608" s="12"/>
      <c r="D1608" s="13"/>
      <c r="E1608" s="12"/>
      <c r="F1608" s="12"/>
      <c r="G1608" s="12"/>
      <c r="H1608" s="12"/>
      <c r="I1608" s="13"/>
      <c r="J1608" s="12"/>
      <c r="K1608" s="14"/>
    </row>
    <row r="1609" spans="1:11">
      <c r="A1609" s="6" t="s">
        <v>1630</v>
      </c>
      <c r="B1609" s="11"/>
      <c r="C1609" s="12"/>
      <c r="D1609" s="13"/>
      <c r="E1609" s="12"/>
      <c r="F1609" s="12"/>
      <c r="G1609" s="12"/>
      <c r="H1609" s="12"/>
      <c r="I1609" s="13"/>
      <c r="J1609" s="12"/>
      <c r="K1609" s="14"/>
    </row>
    <row r="1610" spans="1:11">
      <c r="A1610" s="6" t="s">
        <v>1631</v>
      </c>
      <c r="B1610" s="11"/>
      <c r="C1610" s="12"/>
      <c r="D1610" s="13"/>
      <c r="E1610" s="12"/>
      <c r="F1610" s="12"/>
      <c r="G1610" s="12"/>
      <c r="H1610" s="12"/>
      <c r="I1610" s="13"/>
      <c r="J1610" s="12"/>
      <c r="K1610" s="14"/>
    </row>
    <row r="1611" spans="1:11">
      <c r="A1611" s="6" t="s">
        <v>1632</v>
      </c>
      <c r="B1611" s="11"/>
      <c r="C1611" s="12"/>
      <c r="D1611" s="13"/>
      <c r="E1611" s="12"/>
      <c r="F1611" s="12"/>
      <c r="G1611" s="12"/>
      <c r="H1611" s="12"/>
      <c r="I1611" s="13"/>
      <c r="J1611" s="12"/>
      <c r="K1611" s="14"/>
    </row>
    <row r="1612" spans="1:11">
      <c r="A1612" s="6" t="s">
        <v>1633</v>
      </c>
      <c r="B1612" s="11"/>
      <c r="C1612" s="12"/>
      <c r="D1612" s="13"/>
      <c r="E1612" s="12"/>
      <c r="F1612" s="12"/>
      <c r="G1612" s="12"/>
      <c r="H1612" s="12"/>
      <c r="I1612" s="13"/>
      <c r="J1612" s="12"/>
      <c r="K1612" s="14"/>
    </row>
    <row r="1613" spans="1:11">
      <c r="A1613" s="6" t="s">
        <v>1634</v>
      </c>
      <c r="B1613" s="11"/>
      <c r="C1613" s="12"/>
      <c r="D1613" s="13"/>
      <c r="E1613" s="12"/>
      <c r="F1613" s="12"/>
      <c r="G1613" s="12"/>
      <c r="H1613" s="12"/>
      <c r="I1613" s="13"/>
      <c r="J1613" s="12"/>
      <c r="K1613" s="14"/>
    </row>
    <row r="1614" spans="1:11">
      <c r="A1614" s="6" t="s">
        <v>1635</v>
      </c>
      <c r="B1614" s="11"/>
      <c r="C1614" s="12"/>
      <c r="D1614" s="13"/>
      <c r="E1614" s="12"/>
      <c r="F1614" s="12"/>
      <c r="G1614" s="12"/>
      <c r="H1614" s="12"/>
      <c r="I1614" s="13"/>
      <c r="J1614" s="12"/>
      <c r="K1614" s="14"/>
    </row>
    <row r="1615" spans="1:11">
      <c r="A1615" s="6" t="s">
        <v>1636</v>
      </c>
      <c r="B1615" s="11"/>
      <c r="C1615" s="12"/>
      <c r="D1615" s="13"/>
      <c r="E1615" s="12"/>
      <c r="F1615" s="12"/>
      <c r="G1615" s="12"/>
      <c r="H1615" s="12"/>
      <c r="I1615" s="13"/>
      <c r="J1615" s="12"/>
      <c r="K1615" s="14"/>
    </row>
    <row r="1616" spans="1:11">
      <c r="A1616" s="6" t="s">
        <v>1637</v>
      </c>
      <c r="B1616" s="11"/>
      <c r="C1616" s="12"/>
      <c r="D1616" s="13"/>
      <c r="E1616" s="12"/>
      <c r="F1616" s="12"/>
      <c r="G1616" s="12"/>
      <c r="H1616" s="12"/>
      <c r="I1616" s="13"/>
      <c r="J1616" s="12"/>
      <c r="K1616" s="14"/>
    </row>
    <row r="1617" spans="1:11">
      <c r="A1617" s="6" t="s">
        <v>1638</v>
      </c>
      <c r="B1617" s="11"/>
      <c r="C1617" s="12"/>
      <c r="D1617" s="13"/>
      <c r="E1617" s="12"/>
      <c r="F1617" s="12"/>
      <c r="G1617" s="12"/>
      <c r="H1617" s="12"/>
      <c r="I1617" s="13"/>
      <c r="J1617" s="12"/>
      <c r="K1617" s="14"/>
    </row>
    <row r="1618" spans="1:11">
      <c r="A1618" s="6" t="s">
        <v>1639</v>
      </c>
      <c r="B1618" s="11"/>
      <c r="C1618" s="12"/>
      <c r="D1618" s="13"/>
      <c r="E1618" s="12"/>
      <c r="F1618" s="12"/>
      <c r="G1618" s="12"/>
      <c r="H1618" s="12"/>
      <c r="I1618" s="13"/>
      <c r="J1618" s="12"/>
      <c r="K1618" s="14"/>
    </row>
    <row r="1619" spans="1:11">
      <c r="A1619" s="6" t="s">
        <v>1640</v>
      </c>
      <c r="B1619" s="11"/>
      <c r="C1619" s="12"/>
      <c r="D1619" s="13"/>
      <c r="E1619" s="12"/>
      <c r="F1619" s="12"/>
      <c r="G1619" s="12"/>
      <c r="H1619" s="12"/>
      <c r="I1619" s="13"/>
      <c r="J1619" s="12"/>
      <c r="K1619" s="14"/>
    </row>
    <row r="1620" spans="1:11">
      <c r="A1620" s="6" t="s">
        <v>1641</v>
      </c>
      <c r="B1620" s="11"/>
      <c r="C1620" s="12"/>
      <c r="D1620" s="13"/>
      <c r="E1620" s="12"/>
      <c r="F1620" s="12"/>
      <c r="G1620" s="12"/>
      <c r="H1620" s="12"/>
      <c r="I1620" s="13"/>
      <c r="J1620" s="12"/>
      <c r="K1620" s="14"/>
    </row>
    <row r="1621" spans="1:11">
      <c r="A1621" s="6" t="s">
        <v>1642</v>
      </c>
      <c r="B1621" s="11"/>
      <c r="C1621" s="12"/>
      <c r="D1621" s="13"/>
      <c r="E1621" s="12"/>
      <c r="F1621" s="12"/>
      <c r="G1621" s="12"/>
      <c r="H1621" s="12"/>
      <c r="I1621" s="13"/>
      <c r="J1621" s="12"/>
      <c r="K1621" s="14"/>
    </row>
    <row r="1622" spans="1:11">
      <c r="A1622" s="6" t="s">
        <v>1643</v>
      </c>
      <c r="B1622" s="11"/>
      <c r="C1622" s="12"/>
      <c r="D1622" s="13"/>
      <c r="E1622" s="12"/>
      <c r="F1622" s="12"/>
      <c r="G1622" s="12"/>
      <c r="H1622" s="12"/>
      <c r="I1622" s="13"/>
      <c r="J1622" s="12"/>
      <c r="K1622" s="14"/>
    </row>
    <row r="1623" spans="1:11">
      <c r="A1623" s="6" t="s">
        <v>1644</v>
      </c>
      <c r="B1623" s="11"/>
      <c r="C1623" s="12"/>
      <c r="D1623" s="13"/>
      <c r="E1623" s="12"/>
      <c r="F1623" s="12"/>
      <c r="G1623" s="12"/>
      <c r="H1623" s="12"/>
      <c r="I1623" s="13"/>
      <c r="J1623" s="12"/>
      <c r="K1623" s="14"/>
    </row>
    <row r="1624" spans="1:11">
      <c r="A1624" s="6" t="s">
        <v>1645</v>
      </c>
      <c r="B1624" s="11"/>
      <c r="C1624" s="12"/>
      <c r="D1624" s="13"/>
      <c r="E1624" s="12"/>
      <c r="F1624" s="12"/>
      <c r="G1624" s="12"/>
      <c r="H1624" s="12"/>
      <c r="I1624" s="13"/>
      <c r="J1624" s="12"/>
      <c r="K1624" s="14"/>
    </row>
    <row r="1625" spans="1:11">
      <c r="A1625" s="6" t="s">
        <v>1646</v>
      </c>
      <c r="B1625" s="11"/>
      <c r="C1625" s="12"/>
      <c r="D1625" s="13"/>
      <c r="E1625" s="12"/>
      <c r="F1625" s="12"/>
      <c r="G1625" s="12"/>
      <c r="H1625" s="12"/>
      <c r="I1625" s="13"/>
      <c r="J1625" s="12"/>
      <c r="K1625" s="14"/>
    </row>
    <row r="1626" spans="1:11">
      <c r="A1626" s="6" t="s">
        <v>1647</v>
      </c>
      <c r="B1626" s="11"/>
      <c r="C1626" s="12"/>
      <c r="D1626" s="13"/>
      <c r="E1626" s="12"/>
      <c r="F1626" s="12"/>
      <c r="G1626" s="12"/>
      <c r="H1626" s="12"/>
      <c r="I1626" s="13"/>
      <c r="J1626" s="12"/>
      <c r="K1626" s="14"/>
    </row>
    <row r="1627" spans="1:11">
      <c r="A1627" s="6" t="s">
        <v>1648</v>
      </c>
      <c r="B1627" s="11"/>
      <c r="C1627" s="12"/>
      <c r="D1627" s="13"/>
      <c r="E1627" s="12"/>
      <c r="F1627" s="12"/>
      <c r="G1627" s="12"/>
      <c r="H1627" s="12"/>
      <c r="I1627" s="13"/>
      <c r="J1627" s="12"/>
      <c r="K1627" s="14"/>
    </row>
    <row r="1628" spans="1:11">
      <c r="A1628" s="6" t="s">
        <v>1649</v>
      </c>
      <c r="B1628" s="11"/>
      <c r="C1628" s="12"/>
      <c r="D1628" s="13"/>
      <c r="E1628" s="12"/>
      <c r="F1628" s="12"/>
      <c r="G1628" s="12"/>
      <c r="H1628" s="12"/>
      <c r="I1628" s="13"/>
      <c r="J1628" s="12"/>
      <c r="K1628" s="14"/>
    </row>
    <row r="1629" spans="1:11">
      <c r="A1629" s="6" t="s">
        <v>1650</v>
      </c>
      <c r="B1629" s="11"/>
      <c r="C1629" s="12"/>
      <c r="D1629" s="13"/>
      <c r="E1629" s="12"/>
      <c r="F1629" s="12"/>
      <c r="G1629" s="12"/>
      <c r="H1629" s="12"/>
      <c r="I1629" s="13"/>
      <c r="J1629" s="12"/>
      <c r="K1629" s="14"/>
    </row>
    <row r="1630" spans="1:11">
      <c r="A1630" s="6" t="s">
        <v>1651</v>
      </c>
      <c r="B1630" s="11"/>
      <c r="C1630" s="12"/>
      <c r="D1630" s="13"/>
      <c r="E1630" s="12"/>
      <c r="F1630" s="12"/>
      <c r="G1630" s="12"/>
      <c r="H1630" s="12"/>
      <c r="I1630" s="13"/>
      <c r="J1630" s="12"/>
      <c r="K1630" s="14"/>
    </row>
    <row r="1631" spans="1:11">
      <c r="A1631" s="6" t="s">
        <v>1652</v>
      </c>
      <c r="B1631" s="11"/>
      <c r="C1631" s="12"/>
      <c r="D1631" s="13"/>
      <c r="E1631" s="12"/>
      <c r="F1631" s="12"/>
      <c r="G1631" s="12"/>
      <c r="H1631" s="12"/>
      <c r="I1631" s="13"/>
      <c r="J1631" s="12"/>
      <c r="K1631" s="14"/>
    </row>
    <row r="1632" spans="1:11">
      <c r="A1632" s="6" t="s">
        <v>1653</v>
      </c>
      <c r="B1632" s="11"/>
      <c r="C1632" s="12"/>
      <c r="D1632" s="13"/>
      <c r="E1632" s="12"/>
      <c r="F1632" s="12"/>
      <c r="G1632" s="12"/>
      <c r="H1632" s="12"/>
      <c r="I1632" s="13"/>
      <c r="J1632" s="12"/>
      <c r="K1632" s="14"/>
    </row>
    <row r="1633" spans="1:11">
      <c r="A1633" s="6" t="s">
        <v>1654</v>
      </c>
      <c r="B1633" s="11"/>
      <c r="C1633" s="12"/>
      <c r="D1633" s="13"/>
      <c r="E1633" s="12"/>
      <c r="F1633" s="12"/>
      <c r="G1633" s="12"/>
      <c r="H1633" s="12"/>
      <c r="I1633" s="13"/>
      <c r="J1633" s="12"/>
      <c r="K1633" s="14"/>
    </row>
    <row r="1634" spans="1:11">
      <c r="A1634" s="6" t="s">
        <v>1655</v>
      </c>
      <c r="B1634" s="11"/>
      <c r="C1634" s="12"/>
      <c r="D1634" s="13"/>
      <c r="E1634" s="12"/>
      <c r="F1634" s="12"/>
      <c r="G1634" s="12"/>
      <c r="H1634" s="12"/>
      <c r="I1634" s="13"/>
      <c r="J1634" s="12"/>
      <c r="K1634" s="14"/>
    </row>
    <row r="1635" spans="1:11">
      <c r="A1635" s="6" t="s">
        <v>1656</v>
      </c>
      <c r="B1635" s="11"/>
      <c r="C1635" s="12"/>
      <c r="D1635" s="13"/>
      <c r="E1635" s="12"/>
      <c r="F1635" s="12"/>
      <c r="G1635" s="12"/>
      <c r="H1635" s="12"/>
      <c r="I1635" s="13"/>
      <c r="J1635" s="12"/>
      <c r="K1635" s="14"/>
    </row>
    <row r="1636" spans="1:11">
      <c r="A1636" s="6" t="s">
        <v>1657</v>
      </c>
      <c r="B1636" s="11"/>
      <c r="C1636" s="12"/>
      <c r="D1636" s="13"/>
      <c r="E1636" s="12"/>
      <c r="F1636" s="12"/>
      <c r="G1636" s="12"/>
      <c r="H1636" s="12"/>
      <c r="I1636" s="13"/>
      <c r="J1636" s="12"/>
      <c r="K1636" s="14"/>
    </row>
    <row r="1637" spans="1:11">
      <c r="A1637" s="6" t="s">
        <v>1658</v>
      </c>
      <c r="B1637" s="11"/>
      <c r="C1637" s="12"/>
      <c r="D1637" s="13"/>
      <c r="E1637" s="12"/>
      <c r="F1637" s="12"/>
      <c r="G1637" s="12"/>
      <c r="H1637" s="12"/>
      <c r="I1637" s="13"/>
      <c r="J1637" s="12"/>
      <c r="K1637" s="14"/>
    </row>
    <row r="1638" spans="1:11">
      <c r="A1638" s="6" t="s">
        <v>1659</v>
      </c>
      <c r="B1638" s="11"/>
      <c r="C1638" s="12"/>
      <c r="D1638" s="13"/>
      <c r="E1638" s="12"/>
      <c r="F1638" s="12"/>
      <c r="G1638" s="12"/>
      <c r="H1638" s="12"/>
      <c r="I1638" s="13"/>
      <c r="J1638" s="12"/>
      <c r="K1638" s="14"/>
    </row>
    <row r="1639" spans="1:11">
      <c r="A1639" s="6" t="s">
        <v>1660</v>
      </c>
      <c r="B1639" s="11"/>
      <c r="C1639" s="12"/>
      <c r="D1639" s="13"/>
      <c r="E1639" s="12"/>
      <c r="F1639" s="12"/>
      <c r="G1639" s="12"/>
      <c r="H1639" s="12"/>
      <c r="I1639" s="13"/>
      <c r="J1639" s="12"/>
      <c r="K1639" s="14"/>
    </row>
    <row r="1640" spans="1:11">
      <c r="A1640" s="6" t="s">
        <v>1661</v>
      </c>
      <c r="B1640" s="11"/>
      <c r="C1640" s="12"/>
      <c r="D1640" s="13"/>
      <c r="E1640" s="12"/>
      <c r="F1640" s="12"/>
      <c r="G1640" s="12"/>
      <c r="H1640" s="12"/>
      <c r="I1640" s="13"/>
      <c r="J1640" s="12"/>
      <c r="K1640" s="14"/>
    </row>
    <row r="1641" spans="1:11">
      <c r="A1641" s="6" t="s">
        <v>1662</v>
      </c>
      <c r="B1641" s="11"/>
      <c r="C1641" s="12"/>
      <c r="D1641" s="13"/>
      <c r="E1641" s="12"/>
      <c r="F1641" s="12"/>
      <c r="G1641" s="12"/>
      <c r="H1641" s="12"/>
      <c r="I1641" s="13"/>
      <c r="J1641" s="12"/>
      <c r="K1641" s="14"/>
    </row>
    <row r="1642" spans="1:11">
      <c r="A1642" s="6" t="s">
        <v>1663</v>
      </c>
      <c r="B1642" s="11"/>
      <c r="C1642" s="12"/>
      <c r="D1642" s="13"/>
      <c r="E1642" s="12"/>
      <c r="F1642" s="12"/>
      <c r="G1642" s="12"/>
      <c r="H1642" s="12"/>
      <c r="I1642" s="13"/>
      <c r="J1642" s="12"/>
      <c r="K1642" s="14"/>
    </row>
    <row r="1643" spans="1:11">
      <c r="A1643" s="6" t="s">
        <v>1664</v>
      </c>
      <c r="B1643" s="11"/>
      <c r="C1643" s="12"/>
      <c r="D1643" s="13"/>
      <c r="E1643" s="12"/>
      <c r="F1643" s="12"/>
      <c r="G1643" s="12"/>
      <c r="H1643" s="12"/>
      <c r="I1643" s="13"/>
      <c r="J1643" s="12"/>
      <c r="K1643" s="14"/>
    </row>
    <row r="1644" spans="1:11">
      <c r="A1644" s="6" t="s">
        <v>1665</v>
      </c>
      <c r="B1644" s="11"/>
      <c r="C1644" s="12"/>
      <c r="D1644" s="13"/>
      <c r="E1644" s="12"/>
      <c r="F1644" s="12"/>
      <c r="G1644" s="12"/>
      <c r="H1644" s="12"/>
      <c r="I1644" s="13"/>
      <c r="J1644" s="12"/>
      <c r="K1644" s="14"/>
    </row>
    <row r="1645" spans="1:11">
      <c r="A1645" s="6" t="s">
        <v>1666</v>
      </c>
      <c r="B1645" s="11"/>
      <c r="C1645" s="12"/>
      <c r="D1645" s="13"/>
      <c r="E1645" s="12"/>
      <c r="F1645" s="12"/>
      <c r="G1645" s="12"/>
      <c r="H1645" s="12"/>
      <c r="I1645" s="13"/>
      <c r="J1645" s="12"/>
      <c r="K1645" s="14"/>
    </row>
    <row r="1646" spans="1:11">
      <c r="A1646" s="6" t="s">
        <v>1667</v>
      </c>
      <c r="B1646" s="11"/>
      <c r="C1646" s="12"/>
      <c r="D1646" s="13"/>
      <c r="E1646" s="12"/>
      <c r="F1646" s="12"/>
      <c r="G1646" s="12"/>
      <c r="H1646" s="12"/>
      <c r="I1646" s="13"/>
      <c r="J1646" s="12"/>
      <c r="K1646" s="14"/>
    </row>
    <row r="1647" spans="1:11">
      <c r="A1647" s="6" t="s">
        <v>1668</v>
      </c>
      <c r="B1647" s="11"/>
      <c r="C1647" s="12"/>
      <c r="D1647" s="13"/>
      <c r="E1647" s="12"/>
      <c r="F1647" s="12"/>
      <c r="G1647" s="12"/>
      <c r="H1647" s="12"/>
      <c r="I1647" s="13"/>
      <c r="J1647" s="12"/>
      <c r="K1647" s="14"/>
    </row>
    <row r="1648" spans="1:11">
      <c r="A1648" s="6" t="s">
        <v>1669</v>
      </c>
      <c r="B1648" s="11"/>
      <c r="C1648" s="12"/>
      <c r="D1648" s="13"/>
      <c r="E1648" s="12"/>
      <c r="F1648" s="12"/>
      <c r="G1648" s="12"/>
      <c r="H1648" s="12"/>
      <c r="I1648" s="13"/>
      <c r="J1648" s="12"/>
      <c r="K1648" s="14"/>
    </row>
    <row r="1649" spans="1:11">
      <c r="A1649" s="6" t="s">
        <v>1670</v>
      </c>
      <c r="B1649" s="11"/>
      <c r="C1649" s="12"/>
      <c r="D1649" s="13"/>
      <c r="E1649" s="12"/>
      <c r="F1649" s="12"/>
      <c r="G1649" s="12"/>
      <c r="H1649" s="12"/>
      <c r="I1649" s="13"/>
      <c r="J1649" s="12"/>
      <c r="K1649" s="14"/>
    </row>
    <row r="1650" spans="1:11">
      <c r="A1650" s="6" t="s">
        <v>1671</v>
      </c>
      <c r="B1650" s="11"/>
      <c r="C1650" s="12"/>
      <c r="D1650" s="13"/>
      <c r="E1650" s="12"/>
      <c r="F1650" s="12"/>
      <c r="G1650" s="12"/>
      <c r="H1650" s="12"/>
      <c r="I1650" s="13"/>
      <c r="J1650" s="12"/>
      <c r="K1650" s="14"/>
    </row>
    <row r="1651" spans="1:11">
      <c r="A1651" s="6" t="s">
        <v>1672</v>
      </c>
      <c r="B1651" s="11"/>
      <c r="C1651" s="12"/>
      <c r="D1651" s="13"/>
      <c r="E1651" s="12"/>
      <c r="F1651" s="12"/>
      <c r="G1651" s="12"/>
      <c r="H1651" s="12"/>
      <c r="I1651" s="13"/>
      <c r="J1651" s="12"/>
      <c r="K1651" s="14"/>
    </row>
    <row r="1652" spans="1:11">
      <c r="A1652" s="6" t="s">
        <v>1673</v>
      </c>
      <c r="B1652" s="11"/>
      <c r="C1652" s="12"/>
      <c r="D1652" s="13"/>
      <c r="E1652" s="12"/>
      <c r="F1652" s="12"/>
      <c r="G1652" s="12"/>
      <c r="H1652" s="12"/>
      <c r="I1652" s="13"/>
      <c r="J1652" s="12"/>
      <c r="K1652" s="14"/>
    </row>
    <row r="1653" spans="1:11">
      <c r="A1653" s="6" t="s">
        <v>1674</v>
      </c>
      <c r="B1653" s="11"/>
      <c r="C1653" s="12"/>
      <c r="D1653" s="13"/>
      <c r="E1653" s="12"/>
      <c r="F1653" s="12"/>
      <c r="G1653" s="12"/>
      <c r="H1653" s="12"/>
      <c r="I1653" s="13"/>
      <c r="J1653" s="12"/>
      <c r="K1653" s="14"/>
    </row>
    <row r="1654" spans="1:11">
      <c r="A1654" s="6" t="s">
        <v>1675</v>
      </c>
      <c r="B1654" s="11"/>
      <c r="C1654" s="12"/>
      <c r="D1654" s="13"/>
      <c r="E1654" s="12"/>
      <c r="F1654" s="12"/>
      <c r="G1654" s="12"/>
      <c r="H1654" s="12"/>
      <c r="I1654" s="13"/>
      <c r="J1654" s="12"/>
      <c r="K1654" s="14"/>
    </row>
    <row r="1655" spans="1:11">
      <c r="A1655" s="6" t="s">
        <v>1676</v>
      </c>
      <c r="B1655" s="11"/>
      <c r="C1655" s="12"/>
      <c r="D1655" s="13"/>
      <c r="E1655" s="12"/>
      <c r="F1655" s="12"/>
      <c r="G1655" s="12"/>
      <c r="H1655" s="12"/>
      <c r="I1655" s="13"/>
      <c r="J1655" s="12"/>
      <c r="K1655" s="14"/>
    </row>
    <row r="1656" spans="1:11">
      <c r="A1656" s="6" t="s">
        <v>1677</v>
      </c>
      <c r="B1656" s="11"/>
      <c r="C1656" s="12"/>
      <c r="D1656" s="13"/>
      <c r="E1656" s="12"/>
      <c r="F1656" s="12"/>
      <c r="G1656" s="12"/>
      <c r="H1656" s="12"/>
      <c r="I1656" s="13"/>
      <c r="J1656" s="12"/>
      <c r="K1656" s="14"/>
    </row>
    <row r="1657" spans="1:11">
      <c r="A1657" s="6" t="s">
        <v>1678</v>
      </c>
      <c r="B1657" s="11"/>
      <c r="C1657" s="12"/>
      <c r="D1657" s="13"/>
      <c r="E1657" s="12"/>
      <c r="F1657" s="12"/>
      <c r="G1657" s="12"/>
      <c r="H1657" s="12"/>
      <c r="I1657" s="13"/>
      <c r="J1657" s="12"/>
      <c r="K1657" s="14"/>
    </row>
    <row r="1658" spans="1:11">
      <c r="A1658" s="6" t="s">
        <v>1679</v>
      </c>
      <c r="B1658" s="11"/>
      <c r="C1658" s="12"/>
      <c r="D1658" s="13"/>
      <c r="E1658" s="12"/>
      <c r="F1658" s="12"/>
      <c r="G1658" s="12"/>
      <c r="H1658" s="12"/>
      <c r="I1658" s="13"/>
      <c r="J1658" s="12"/>
      <c r="K1658" s="14"/>
    </row>
    <row r="1659" spans="1:11">
      <c r="A1659" s="6" t="s">
        <v>1680</v>
      </c>
      <c r="B1659" s="11"/>
      <c r="C1659" s="12"/>
      <c r="D1659" s="13"/>
      <c r="E1659" s="12"/>
      <c r="F1659" s="12"/>
      <c r="G1659" s="12"/>
      <c r="H1659" s="12"/>
      <c r="I1659" s="13"/>
      <c r="J1659" s="12"/>
      <c r="K1659" s="14"/>
    </row>
    <row r="1660" spans="1:11">
      <c r="A1660" s="6" t="s">
        <v>1681</v>
      </c>
      <c r="B1660" s="11"/>
      <c r="C1660" s="12"/>
      <c r="D1660" s="13"/>
      <c r="E1660" s="12"/>
      <c r="F1660" s="12"/>
      <c r="G1660" s="12"/>
      <c r="H1660" s="12"/>
      <c r="I1660" s="13"/>
      <c r="J1660" s="12"/>
      <c r="K1660" s="14"/>
    </row>
    <row r="1661" spans="1:11">
      <c r="A1661" s="6" t="s">
        <v>1682</v>
      </c>
      <c r="B1661" s="11"/>
      <c r="C1661" s="12"/>
      <c r="D1661" s="13"/>
      <c r="E1661" s="12"/>
      <c r="F1661" s="12"/>
      <c r="G1661" s="12"/>
      <c r="H1661" s="12"/>
      <c r="I1661" s="13"/>
      <c r="J1661" s="12"/>
      <c r="K1661" s="14"/>
    </row>
    <row r="1662" spans="1:11">
      <c r="A1662" s="6" t="s">
        <v>1683</v>
      </c>
      <c r="B1662" s="11"/>
      <c r="C1662" s="12"/>
      <c r="D1662" s="13"/>
      <c r="E1662" s="12"/>
      <c r="F1662" s="12"/>
      <c r="G1662" s="12"/>
      <c r="H1662" s="12"/>
      <c r="I1662" s="13"/>
      <c r="J1662" s="12"/>
      <c r="K1662" s="14"/>
    </row>
    <row r="1663" spans="1:11">
      <c r="A1663" s="6" t="s">
        <v>1684</v>
      </c>
      <c r="B1663" s="11"/>
      <c r="C1663" s="12"/>
      <c r="D1663" s="13"/>
      <c r="E1663" s="12"/>
      <c r="F1663" s="12"/>
      <c r="G1663" s="12"/>
      <c r="H1663" s="12"/>
      <c r="I1663" s="13"/>
      <c r="J1663" s="12"/>
      <c r="K1663" s="14"/>
    </row>
    <row r="1664" spans="1:11">
      <c r="A1664" s="6" t="s">
        <v>1685</v>
      </c>
      <c r="B1664" s="11"/>
      <c r="C1664" s="12"/>
      <c r="D1664" s="13"/>
      <c r="E1664" s="12"/>
      <c r="F1664" s="12"/>
      <c r="G1664" s="12"/>
      <c r="H1664" s="12"/>
      <c r="I1664" s="13"/>
      <c r="J1664" s="12"/>
      <c r="K1664" s="14"/>
    </row>
    <row r="1665" spans="1:11">
      <c r="A1665" s="6" t="s">
        <v>1686</v>
      </c>
      <c r="B1665" s="11"/>
      <c r="C1665" s="12"/>
      <c r="D1665" s="13"/>
      <c r="E1665" s="12"/>
      <c r="F1665" s="12"/>
      <c r="G1665" s="12"/>
      <c r="H1665" s="12"/>
      <c r="I1665" s="13"/>
      <c r="J1665" s="12"/>
      <c r="K1665" s="14"/>
    </row>
    <row r="1666" spans="1:11">
      <c r="A1666" s="6" t="s">
        <v>1687</v>
      </c>
      <c r="B1666" s="11"/>
      <c r="C1666" s="12"/>
      <c r="D1666" s="13"/>
      <c r="E1666" s="12"/>
      <c r="F1666" s="12"/>
      <c r="G1666" s="12"/>
      <c r="H1666" s="12"/>
      <c r="I1666" s="13"/>
      <c r="J1666" s="12"/>
      <c r="K1666" s="14"/>
    </row>
    <row r="1667" spans="1:11">
      <c r="A1667" s="6" t="s">
        <v>1688</v>
      </c>
      <c r="B1667" s="11"/>
      <c r="C1667" s="12"/>
      <c r="D1667" s="13"/>
      <c r="E1667" s="12"/>
      <c r="F1667" s="12"/>
      <c r="G1667" s="12"/>
      <c r="H1667" s="12"/>
      <c r="I1667" s="13"/>
      <c r="J1667" s="12"/>
      <c r="K1667" s="14"/>
    </row>
    <row r="1668" spans="1:11">
      <c r="A1668" s="6" t="s">
        <v>1689</v>
      </c>
      <c r="B1668" s="11"/>
      <c r="C1668" s="12"/>
      <c r="D1668" s="13"/>
      <c r="E1668" s="12"/>
      <c r="F1668" s="12"/>
      <c r="G1668" s="12"/>
      <c r="H1668" s="12"/>
      <c r="I1668" s="13"/>
      <c r="J1668" s="12"/>
      <c r="K1668" s="14"/>
    </row>
    <row r="1669" spans="1:11">
      <c r="A1669" s="6" t="s">
        <v>1690</v>
      </c>
      <c r="B1669" s="11"/>
      <c r="C1669" s="12"/>
      <c r="D1669" s="13"/>
      <c r="E1669" s="12"/>
      <c r="F1669" s="12"/>
      <c r="G1669" s="12"/>
      <c r="H1669" s="12"/>
      <c r="I1669" s="13"/>
      <c r="J1669" s="12"/>
      <c r="K1669" s="14"/>
    </row>
    <row r="1670" spans="1:11">
      <c r="A1670" s="6" t="s">
        <v>1691</v>
      </c>
      <c r="B1670" s="11"/>
      <c r="C1670" s="12"/>
      <c r="D1670" s="13"/>
      <c r="E1670" s="12"/>
      <c r="F1670" s="12"/>
      <c r="G1670" s="12"/>
      <c r="H1670" s="12"/>
      <c r="I1670" s="13"/>
      <c r="J1670" s="12"/>
      <c r="K1670" s="14"/>
    </row>
    <row r="1671" spans="1:11">
      <c r="A1671" s="6" t="s">
        <v>1692</v>
      </c>
      <c r="B1671" s="11"/>
      <c r="C1671" s="12"/>
      <c r="D1671" s="13"/>
      <c r="E1671" s="12"/>
      <c r="F1671" s="12"/>
      <c r="G1671" s="12"/>
      <c r="H1671" s="12"/>
      <c r="I1671" s="13"/>
      <c r="J1671" s="12"/>
      <c r="K1671" s="14"/>
    </row>
    <row r="1672" spans="1:11">
      <c r="A1672" s="6" t="s">
        <v>1693</v>
      </c>
      <c r="B1672" s="11"/>
      <c r="C1672" s="12"/>
      <c r="D1672" s="13"/>
      <c r="E1672" s="12"/>
      <c r="F1672" s="12"/>
      <c r="G1672" s="12"/>
      <c r="H1672" s="12"/>
      <c r="I1672" s="13"/>
      <c r="J1672" s="12"/>
      <c r="K1672" s="14"/>
    </row>
    <row r="1673" spans="1:11">
      <c r="A1673" s="6" t="s">
        <v>1694</v>
      </c>
      <c r="B1673" s="11"/>
      <c r="C1673" s="12"/>
      <c r="D1673" s="13"/>
      <c r="E1673" s="12"/>
      <c r="F1673" s="12"/>
      <c r="G1673" s="12"/>
      <c r="H1673" s="12"/>
      <c r="I1673" s="13"/>
      <c r="J1673" s="12"/>
      <c r="K1673" s="14"/>
    </row>
    <row r="1674" spans="1:11">
      <c r="A1674" s="6" t="s">
        <v>1695</v>
      </c>
      <c r="B1674" s="11"/>
      <c r="C1674" s="12"/>
      <c r="D1674" s="13"/>
      <c r="E1674" s="12"/>
      <c r="F1674" s="12"/>
      <c r="G1674" s="12"/>
      <c r="H1674" s="12"/>
      <c r="I1674" s="13"/>
      <c r="J1674" s="12"/>
      <c r="K1674" s="14"/>
    </row>
    <row r="1675" spans="1:11">
      <c r="A1675" s="6" t="s">
        <v>1696</v>
      </c>
      <c r="B1675" s="11"/>
      <c r="C1675" s="12"/>
      <c r="D1675" s="13"/>
      <c r="E1675" s="12"/>
      <c r="F1675" s="12"/>
      <c r="G1675" s="12"/>
      <c r="H1675" s="12"/>
      <c r="I1675" s="13"/>
      <c r="J1675" s="12"/>
      <c r="K1675" s="14"/>
    </row>
    <row r="1676" spans="1:11">
      <c r="A1676" s="6" t="s">
        <v>1697</v>
      </c>
      <c r="B1676" s="11"/>
      <c r="C1676" s="12"/>
      <c r="D1676" s="13"/>
      <c r="E1676" s="12"/>
      <c r="F1676" s="12"/>
      <c r="G1676" s="12"/>
      <c r="H1676" s="12"/>
      <c r="I1676" s="13"/>
      <c r="J1676" s="12"/>
      <c r="K1676" s="14"/>
    </row>
    <row r="1677" spans="1:11">
      <c r="A1677" s="6" t="s">
        <v>1698</v>
      </c>
      <c r="B1677" s="11"/>
      <c r="C1677" s="12"/>
      <c r="D1677" s="13"/>
      <c r="E1677" s="12"/>
      <c r="F1677" s="12"/>
      <c r="G1677" s="12"/>
      <c r="H1677" s="12"/>
      <c r="I1677" s="13"/>
      <c r="J1677" s="12"/>
      <c r="K1677" s="14"/>
    </row>
    <row r="1678" spans="1:11">
      <c r="A1678" s="6" t="s">
        <v>1699</v>
      </c>
      <c r="B1678" s="11"/>
      <c r="C1678" s="12"/>
      <c r="D1678" s="13"/>
      <c r="E1678" s="12"/>
      <c r="F1678" s="12"/>
      <c r="G1678" s="12"/>
      <c r="H1678" s="12"/>
      <c r="I1678" s="13"/>
      <c r="J1678" s="12"/>
      <c r="K1678" s="14"/>
    </row>
    <row r="1679" spans="1:11">
      <c r="A1679" s="6" t="s">
        <v>1700</v>
      </c>
      <c r="B1679" s="11"/>
      <c r="C1679" s="12"/>
      <c r="D1679" s="13"/>
      <c r="E1679" s="12"/>
      <c r="F1679" s="12"/>
      <c r="G1679" s="12"/>
      <c r="H1679" s="12"/>
      <c r="I1679" s="13"/>
      <c r="J1679" s="12"/>
      <c r="K1679" s="14"/>
    </row>
    <row r="1680" spans="1:11">
      <c r="A1680" s="6" t="s">
        <v>1701</v>
      </c>
      <c r="B1680" s="11"/>
      <c r="C1680" s="12"/>
      <c r="D1680" s="13"/>
      <c r="E1680" s="12"/>
      <c r="F1680" s="12"/>
      <c r="G1680" s="12"/>
      <c r="H1680" s="12"/>
      <c r="I1680" s="13"/>
      <c r="J1680" s="12"/>
      <c r="K1680" s="14"/>
    </row>
    <row r="1681" spans="1:11">
      <c r="A1681" s="6" t="s">
        <v>1702</v>
      </c>
      <c r="B1681" s="11"/>
      <c r="C1681" s="12"/>
      <c r="D1681" s="13"/>
      <c r="E1681" s="12"/>
      <c r="F1681" s="12"/>
      <c r="G1681" s="12"/>
      <c r="H1681" s="12"/>
      <c r="I1681" s="13"/>
      <c r="J1681" s="12"/>
      <c r="K1681" s="14"/>
    </row>
    <row r="1682" spans="1:11">
      <c r="A1682" s="6" t="s">
        <v>1703</v>
      </c>
      <c r="B1682" s="11"/>
      <c r="C1682" s="12"/>
      <c r="D1682" s="13"/>
      <c r="E1682" s="12"/>
      <c r="F1682" s="12"/>
      <c r="G1682" s="12"/>
      <c r="H1682" s="12"/>
      <c r="I1682" s="13"/>
      <c r="J1682" s="12"/>
      <c r="K1682" s="14"/>
    </row>
    <row r="1683" spans="1:11">
      <c r="A1683" s="6" t="s">
        <v>1704</v>
      </c>
      <c r="B1683" s="11"/>
      <c r="C1683" s="12"/>
      <c r="D1683" s="13"/>
      <c r="E1683" s="12"/>
      <c r="F1683" s="12"/>
      <c r="G1683" s="12"/>
      <c r="H1683" s="12"/>
      <c r="I1683" s="13"/>
      <c r="J1683" s="12"/>
      <c r="K1683" s="14"/>
    </row>
    <row r="1684" spans="1:11">
      <c r="A1684" s="6" t="s">
        <v>1705</v>
      </c>
      <c r="B1684" s="11"/>
      <c r="C1684" s="12"/>
      <c r="D1684" s="13"/>
      <c r="E1684" s="12"/>
      <c r="F1684" s="12"/>
      <c r="G1684" s="12"/>
      <c r="H1684" s="12"/>
      <c r="I1684" s="13"/>
      <c r="J1684" s="12"/>
      <c r="K1684" s="14"/>
    </row>
    <row r="1685" spans="1:11">
      <c r="A1685" s="6" t="s">
        <v>1706</v>
      </c>
      <c r="B1685" s="11"/>
      <c r="C1685" s="12"/>
      <c r="D1685" s="13"/>
      <c r="E1685" s="12"/>
      <c r="F1685" s="12"/>
      <c r="G1685" s="12"/>
      <c r="H1685" s="12"/>
      <c r="I1685" s="13"/>
      <c r="J1685" s="12"/>
      <c r="K1685" s="14"/>
    </row>
    <row r="1686" spans="1:11">
      <c r="A1686" s="6" t="s">
        <v>1707</v>
      </c>
      <c r="B1686" s="11"/>
      <c r="C1686" s="12"/>
      <c r="D1686" s="13"/>
      <c r="E1686" s="12"/>
      <c r="F1686" s="12"/>
      <c r="G1686" s="12"/>
      <c r="H1686" s="12"/>
      <c r="I1686" s="13"/>
      <c r="J1686" s="12"/>
      <c r="K1686" s="14"/>
    </row>
    <row r="1687" spans="1:11">
      <c r="A1687" s="6" t="s">
        <v>1708</v>
      </c>
      <c r="B1687" s="11"/>
      <c r="C1687" s="12"/>
      <c r="D1687" s="13"/>
      <c r="E1687" s="12"/>
      <c r="F1687" s="12"/>
      <c r="G1687" s="12"/>
      <c r="H1687" s="12"/>
      <c r="I1687" s="13"/>
      <c r="J1687" s="12"/>
      <c r="K1687" s="14"/>
    </row>
    <row r="1688" spans="1:11">
      <c r="A1688" s="6" t="s">
        <v>1709</v>
      </c>
      <c r="B1688" s="11"/>
      <c r="C1688" s="12"/>
      <c r="D1688" s="13"/>
      <c r="E1688" s="12"/>
      <c r="F1688" s="12"/>
      <c r="G1688" s="12"/>
      <c r="H1688" s="12"/>
      <c r="I1688" s="13"/>
      <c r="J1688" s="12"/>
      <c r="K1688" s="14"/>
    </row>
    <row r="1689" spans="1:11">
      <c r="A1689" s="6" t="s">
        <v>1710</v>
      </c>
      <c r="B1689" s="11"/>
      <c r="C1689" s="12"/>
      <c r="D1689" s="13"/>
      <c r="E1689" s="12"/>
      <c r="F1689" s="12"/>
      <c r="G1689" s="12"/>
      <c r="H1689" s="12"/>
      <c r="I1689" s="13"/>
      <c r="J1689" s="12"/>
      <c r="K1689" s="14"/>
    </row>
    <row r="1690" spans="1:11">
      <c r="A1690" s="6" t="s">
        <v>1711</v>
      </c>
      <c r="B1690" s="11"/>
      <c r="C1690" s="12"/>
      <c r="D1690" s="13"/>
      <c r="E1690" s="12"/>
      <c r="F1690" s="12"/>
      <c r="G1690" s="12"/>
      <c r="H1690" s="12"/>
      <c r="I1690" s="13"/>
      <c r="J1690" s="12"/>
      <c r="K1690" s="14"/>
    </row>
    <row r="1691" spans="1:11">
      <c r="A1691" s="6" t="s">
        <v>1712</v>
      </c>
      <c r="B1691" s="11"/>
      <c r="C1691" s="12"/>
      <c r="D1691" s="13"/>
      <c r="E1691" s="12"/>
      <c r="F1691" s="12"/>
      <c r="G1691" s="12"/>
      <c r="H1691" s="12"/>
      <c r="I1691" s="13"/>
      <c r="J1691" s="12"/>
      <c r="K1691" s="14"/>
    </row>
    <row r="1692" spans="1:11">
      <c r="A1692" s="6" t="s">
        <v>1713</v>
      </c>
      <c r="B1692" s="11"/>
      <c r="C1692" s="12"/>
      <c r="D1692" s="13"/>
      <c r="E1692" s="12"/>
      <c r="F1692" s="12"/>
      <c r="G1692" s="12"/>
      <c r="H1692" s="12"/>
      <c r="I1692" s="13"/>
      <c r="J1692" s="12"/>
      <c r="K1692" s="14"/>
    </row>
    <row r="1693" spans="1:11">
      <c r="A1693" s="6" t="s">
        <v>1714</v>
      </c>
      <c r="B1693" s="11"/>
      <c r="C1693" s="12"/>
      <c r="D1693" s="13"/>
      <c r="E1693" s="12"/>
      <c r="F1693" s="12"/>
      <c r="G1693" s="12"/>
      <c r="H1693" s="12"/>
      <c r="I1693" s="13"/>
      <c r="J1693" s="12"/>
      <c r="K1693" s="14"/>
    </row>
    <row r="1694" spans="1:11">
      <c r="A1694" s="6" t="s">
        <v>1715</v>
      </c>
      <c r="B1694" s="11"/>
      <c r="C1694" s="12"/>
      <c r="D1694" s="13"/>
      <c r="E1694" s="12"/>
      <c r="F1694" s="12"/>
      <c r="G1694" s="12"/>
      <c r="H1694" s="12"/>
      <c r="I1694" s="13"/>
      <c r="J1694" s="12"/>
      <c r="K1694" s="14"/>
    </row>
    <row r="1695" spans="1:11">
      <c r="A1695" s="6" t="s">
        <v>1716</v>
      </c>
      <c r="B1695" s="11"/>
      <c r="C1695" s="12"/>
      <c r="D1695" s="13"/>
      <c r="E1695" s="12"/>
      <c r="F1695" s="12"/>
      <c r="G1695" s="12"/>
      <c r="H1695" s="12"/>
      <c r="I1695" s="13"/>
      <c r="J1695" s="12"/>
      <c r="K1695" s="14"/>
    </row>
    <row r="1696" spans="1:11">
      <c r="A1696" s="6" t="s">
        <v>1717</v>
      </c>
      <c r="B1696" s="11"/>
      <c r="C1696" s="12"/>
      <c r="D1696" s="13"/>
      <c r="E1696" s="12"/>
      <c r="F1696" s="12"/>
      <c r="G1696" s="12"/>
      <c r="H1696" s="12"/>
      <c r="I1696" s="13"/>
      <c r="J1696" s="12"/>
      <c r="K1696" s="14"/>
    </row>
    <row r="1697" spans="1:11">
      <c r="A1697" s="6" t="s">
        <v>1718</v>
      </c>
      <c r="B1697" s="11"/>
      <c r="C1697" s="12"/>
      <c r="D1697" s="13"/>
      <c r="E1697" s="12"/>
      <c r="F1697" s="12"/>
      <c r="G1697" s="12"/>
      <c r="H1697" s="12"/>
      <c r="I1697" s="13"/>
      <c r="J1697" s="12"/>
      <c r="K1697" s="14"/>
    </row>
    <row r="1698" spans="1:11">
      <c r="A1698" s="6" t="s">
        <v>1719</v>
      </c>
      <c r="B1698" s="11"/>
      <c r="C1698" s="12"/>
      <c r="D1698" s="13"/>
      <c r="E1698" s="12"/>
      <c r="F1698" s="12"/>
      <c r="G1698" s="12"/>
      <c r="H1698" s="12"/>
      <c r="I1698" s="13"/>
      <c r="J1698" s="12"/>
      <c r="K1698" s="14"/>
    </row>
    <row r="1699" spans="1:11">
      <c r="A1699" s="6" t="s">
        <v>1720</v>
      </c>
      <c r="B1699" s="11"/>
      <c r="C1699" s="12"/>
      <c r="D1699" s="13"/>
      <c r="E1699" s="12"/>
      <c r="F1699" s="12"/>
      <c r="G1699" s="12"/>
      <c r="H1699" s="12"/>
      <c r="I1699" s="13"/>
      <c r="J1699" s="12"/>
      <c r="K1699" s="14"/>
    </row>
    <row r="1700" spans="1:11">
      <c r="A1700" s="6" t="s">
        <v>1721</v>
      </c>
      <c r="B1700" s="11"/>
      <c r="C1700" s="12"/>
      <c r="D1700" s="13"/>
      <c r="E1700" s="12"/>
      <c r="F1700" s="12"/>
      <c r="G1700" s="12"/>
      <c r="H1700" s="12"/>
      <c r="I1700" s="13"/>
      <c r="J1700" s="12"/>
      <c r="K1700" s="14"/>
    </row>
    <row r="1701" spans="1:11">
      <c r="A1701" s="6" t="s">
        <v>1722</v>
      </c>
      <c r="B1701" s="11"/>
      <c r="C1701" s="12"/>
      <c r="D1701" s="13"/>
      <c r="E1701" s="12"/>
      <c r="F1701" s="12"/>
      <c r="G1701" s="12"/>
      <c r="H1701" s="12"/>
      <c r="I1701" s="13"/>
      <c r="J1701" s="12"/>
      <c r="K1701" s="14"/>
    </row>
    <row r="1702" spans="1:11">
      <c r="A1702" s="6" t="s">
        <v>1723</v>
      </c>
      <c r="B1702" s="11"/>
      <c r="C1702" s="12"/>
      <c r="D1702" s="13"/>
      <c r="E1702" s="12"/>
      <c r="F1702" s="12"/>
      <c r="G1702" s="12"/>
      <c r="H1702" s="12"/>
      <c r="I1702" s="13"/>
      <c r="J1702" s="12"/>
      <c r="K1702" s="14"/>
    </row>
    <row r="1703" spans="1:11">
      <c r="A1703" s="6" t="s">
        <v>1724</v>
      </c>
      <c r="B1703" s="11"/>
      <c r="C1703" s="12"/>
      <c r="D1703" s="13"/>
      <c r="E1703" s="12"/>
      <c r="F1703" s="12"/>
      <c r="G1703" s="12"/>
      <c r="H1703" s="12"/>
      <c r="I1703" s="13"/>
      <c r="J1703" s="12"/>
      <c r="K1703" s="14"/>
    </row>
    <row r="1704" spans="1:11">
      <c r="A1704" s="6" t="s">
        <v>1725</v>
      </c>
      <c r="B1704" s="11"/>
      <c r="C1704" s="12"/>
      <c r="D1704" s="13"/>
      <c r="E1704" s="12"/>
      <c r="F1704" s="12"/>
      <c r="G1704" s="12"/>
      <c r="H1704" s="12"/>
      <c r="I1704" s="13"/>
      <c r="J1704" s="12"/>
      <c r="K1704" s="14"/>
    </row>
    <row r="1705" spans="1:11">
      <c r="A1705" s="6" t="s">
        <v>1726</v>
      </c>
      <c r="B1705" s="11"/>
      <c r="C1705" s="12"/>
      <c r="D1705" s="13"/>
      <c r="E1705" s="12"/>
      <c r="F1705" s="12"/>
      <c r="G1705" s="12"/>
      <c r="H1705" s="12"/>
      <c r="I1705" s="13"/>
      <c r="J1705" s="12"/>
      <c r="K1705" s="14"/>
    </row>
    <row r="1706" spans="1:11">
      <c r="A1706" s="6" t="s">
        <v>1727</v>
      </c>
      <c r="B1706" s="11"/>
      <c r="C1706" s="12"/>
      <c r="D1706" s="13"/>
      <c r="E1706" s="12"/>
      <c r="F1706" s="12"/>
      <c r="G1706" s="12"/>
      <c r="H1706" s="12"/>
      <c r="I1706" s="13"/>
      <c r="J1706" s="12"/>
      <c r="K1706" s="14"/>
    </row>
    <row r="1707" spans="1:11">
      <c r="A1707" s="6" t="s">
        <v>1728</v>
      </c>
      <c r="B1707" s="11"/>
      <c r="C1707" s="12"/>
      <c r="D1707" s="13"/>
      <c r="E1707" s="12"/>
      <c r="F1707" s="12"/>
      <c r="G1707" s="12"/>
      <c r="H1707" s="12"/>
      <c r="I1707" s="13"/>
      <c r="J1707" s="12"/>
      <c r="K1707" s="14"/>
    </row>
    <row r="1708" spans="1:11">
      <c r="A1708" s="6" t="s">
        <v>1729</v>
      </c>
      <c r="B1708" s="11"/>
      <c r="C1708" s="12"/>
      <c r="D1708" s="13"/>
      <c r="E1708" s="12"/>
      <c r="F1708" s="12"/>
      <c r="G1708" s="12"/>
      <c r="H1708" s="12"/>
      <c r="I1708" s="13"/>
      <c r="J1708" s="12"/>
      <c r="K1708" s="14"/>
    </row>
    <row r="1709" spans="1:11">
      <c r="A1709" s="6" t="s">
        <v>1730</v>
      </c>
      <c r="B1709" s="11"/>
      <c r="C1709" s="12"/>
      <c r="D1709" s="13"/>
      <c r="E1709" s="12"/>
      <c r="F1709" s="12"/>
      <c r="G1709" s="12"/>
      <c r="H1709" s="12"/>
      <c r="I1709" s="13"/>
      <c r="J1709" s="12"/>
      <c r="K1709" s="14"/>
    </row>
    <row r="1710" spans="1:11">
      <c r="A1710" s="6" t="s">
        <v>1731</v>
      </c>
      <c r="B1710" s="11"/>
      <c r="C1710" s="12"/>
      <c r="D1710" s="13"/>
      <c r="E1710" s="12"/>
      <c r="F1710" s="12"/>
      <c r="G1710" s="12"/>
      <c r="H1710" s="12"/>
      <c r="I1710" s="13"/>
      <c r="J1710" s="12"/>
      <c r="K1710" s="14"/>
    </row>
    <row r="1711" spans="1:11">
      <c r="A1711" s="6" t="s">
        <v>1732</v>
      </c>
      <c r="B1711" s="11"/>
      <c r="C1711" s="12"/>
      <c r="D1711" s="13"/>
      <c r="E1711" s="12"/>
      <c r="F1711" s="12"/>
      <c r="G1711" s="12"/>
      <c r="H1711" s="12"/>
      <c r="I1711" s="13"/>
      <c r="J1711" s="12"/>
      <c r="K1711" s="14"/>
    </row>
    <row r="1712" spans="1:11">
      <c r="A1712" s="6" t="s">
        <v>1733</v>
      </c>
      <c r="B1712" s="11"/>
      <c r="C1712" s="12"/>
      <c r="D1712" s="13"/>
      <c r="E1712" s="12"/>
      <c r="F1712" s="12"/>
      <c r="G1712" s="12"/>
      <c r="H1712" s="12"/>
      <c r="I1712" s="13"/>
      <c r="J1712" s="12"/>
      <c r="K1712" s="14"/>
    </row>
    <row r="1713" spans="1:11">
      <c r="A1713" s="6" t="s">
        <v>1734</v>
      </c>
      <c r="B1713" s="11"/>
      <c r="C1713" s="12"/>
      <c r="D1713" s="13"/>
      <c r="E1713" s="12"/>
      <c r="F1713" s="12"/>
      <c r="G1713" s="12"/>
      <c r="H1713" s="12"/>
      <c r="I1713" s="13"/>
      <c r="J1713" s="12"/>
      <c r="K1713" s="14"/>
    </row>
    <row r="1714" spans="1:11">
      <c r="A1714" s="6" t="s">
        <v>1735</v>
      </c>
      <c r="B1714" s="11"/>
      <c r="C1714" s="12"/>
      <c r="D1714" s="13"/>
      <c r="E1714" s="12"/>
      <c r="F1714" s="12"/>
      <c r="G1714" s="12"/>
      <c r="H1714" s="12"/>
      <c r="I1714" s="13"/>
      <c r="J1714" s="12"/>
      <c r="K1714" s="14"/>
    </row>
    <row r="1715" spans="1:11">
      <c r="A1715" s="6" t="s">
        <v>1736</v>
      </c>
      <c r="B1715" s="11"/>
      <c r="C1715" s="12"/>
      <c r="D1715" s="13"/>
      <c r="E1715" s="12"/>
      <c r="F1715" s="12"/>
      <c r="G1715" s="12"/>
      <c r="H1715" s="12"/>
      <c r="I1715" s="13"/>
      <c r="J1715" s="12"/>
      <c r="K1715" s="14"/>
    </row>
    <row r="1716" spans="1:11">
      <c r="A1716" s="6" t="s">
        <v>1737</v>
      </c>
      <c r="B1716" s="11"/>
      <c r="C1716" s="12"/>
      <c r="D1716" s="13"/>
      <c r="E1716" s="12"/>
      <c r="F1716" s="12"/>
      <c r="G1716" s="12"/>
      <c r="H1716" s="12"/>
      <c r="I1716" s="13"/>
      <c r="J1716" s="12"/>
      <c r="K1716" s="14"/>
    </row>
    <row r="1717" spans="1:11">
      <c r="A1717" s="6" t="s">
        <v>1738</v>
      </c>
      <c r="B1717" s="11"/>
      <c r="C1717" s="12"/>
      <c r="D1717" s="13"/>
      <c r="E1717" s="12"/>
      <c r="F1717" s="12"/>
      <c r="G1717" s="12"/>
      <c r="H1717" s="12"/>
      <c r="I1717" s="13"/>
      <c r="J1717" s="12"/>
      <c r="K1717" s="14"/>
    </row>
    <row r="1718" spans="1:11">
      <c r="A1718" s="6" t="s">
        <v>1739</v>
      </c>
      <c r="B1718" s="11"/>
      <c r="C1718" s="12"/>
      <c r="D1718" s="13"/>
      <c r="E1718" s="12"/>
      <c r="F1718" s="12"/>
      <c r="G1718" s="12"/>
      <c r="H1718" s="12"/>
      <c r="I1718" s="13"/>
      <c r="J1718" s="12"/>
      <c r="K1718" s="14"/>
    </row>
    <row r="1719" spans="1:11">
      <c r="A1719" s="6" t="s">
        <v>1740</v>
      </c>
      <c r="B1719" s="11"/>
      <c r="C1719" s="12"/>
      <c r="D1719" s="13"/>
      <c r="E1719" s="12"/>
      <c r="F1719" s="12"/>
      <c r="G1719" s="12"/>
      <c r="H1719" s="12"/>
      <c r="I1719" s="13"/>
      <c r="J1719" s="12"/>
      <c r="K1719" s="14"/>
    </row>
    <row r="1720" spans="1:11">
      <c r="A1720" s="6" t="s">
        <v>1741</v>
      </c>
      <c r="B1720" s="11"/>
      <c r="C1720" s="12"/>
      <c r="D1720" s="13"/>
      <c r="E1720" s="12"/>
      <c r="F1720" s="12"/>
      <c r="G1720" s="12"/>
      <c r="H1720" s="12"/>
      <c r="I1720" s="13"/>
      <c r="J1720" s="12"/>
      <c r="K1720" s="14"/>
    </row>
    <row r="1721" spans="1:11">
      <c r="A1721" s="6" t="s">
        <v>1742</v>
      </c>
      <c r="B1721" s="11"/>
      <c r="C1721" s="12"/>
      <c r="D1721" s="13"/>
      <c r="E1721" s="12"/>
      <c r="F1721" s="12"/>
      <c r="G1721" s="12"/>
      <c r="H1721" s="12"/>
      <c r="I1721" s="13"/>
      <c r="J1721" s="12"/>
      <c r="K1721" s="14"/>
    </row>
    <row r="1722" spans="1:11">
      <c r="A1722" s="6" t="s">
        <v>1743</v>
      </c>
      <c r="B1722" s="11"/>
      <c r="C1722" s="12"/>
      <c r="D1722" s="13"/>
      <c r="E1722" s="12"/>
      <c r="F1722" s="12"/>
      <c r="G1722" s="12"/>
      <c r="H1722" s="12"/>
      <c r="I1722" s="13"/>
      <c r="J1722" s="12"/>
      <c r="K1722" s="14"/>
    </row>
    <row r="1723" spans="1:11">
      <c r="A1723" s="6" t="s">
        <v>1744</v>
      </c>
      <c r="B1723" s="11"/>
      <c r="C1723" s="12"/>
      <c r="D1723" s="13"/>
      <c r="E1723" s="12"/>
      <c r="F1723" s="12"/>
      <c r="G1723" s="12"/>
      <c r="H1723" s="12"/>
      <c r="I1723" s="13"/>
      <c r="J1723" s="12"/>
      <c r="K1723" s="14"/>
    </row>
    <row r="1724" spans="1:11">
      <c r="A1724" s="6" t="s">
        <v>1745</v>
      </c>
      <c r="B1724" s="11"/>
      <c r="C1724" s="12"/>
      <c r="D1724" s="13"/>
      <c r="E1724" s="12"/>
      <c r="F1724" s="12"/>
      <c r="G1724" s="12"/>
      <c r="H1724" s="12"/>
      <c r="I1724" s="13"/>
      <c r="J1724" s="12"/>
      <c r="K1724" s="14"/>
    </row>
    <row r="1725" spans="1:11">
      <c r="A1725" s="6" t="s">
        <v>1746</v>
      </c>
      <c r="B1725" s="11"/>
      <c r="C1725" s="12"/>
      <c r="D1725" s="13"/>
      <c r="E1725" s="12"/>
      <c r="F1725" s="12"/>
      <c r="G1725" s="12"/>
      <c r="H1725" s="12"/>
      <c r="I1725" s="13"/>
      <c r="J1725" s="12"/>
      <c r="K1725" s="14"/>
    </row>
    <row r="1726" spans="1:11">
      <c r="A1726" s="6" t="s">
        <v>1747</v>
      </c>
      <c r="B1726" s="11"/>
      <c r="C1726" s="12"/>
      <c r="D1726" s="13"/>
      <c r="E1726" s="12"/>
      <c r="F1726" s="12"/>
      <c r="G1726" s="12"/>
      <c r="H1726" s="12"/>
      <c r="I1726" s="13"/>
      <c r="J1726" s="12"/>
      <c r="K1726" s="14"/>
    </row>
    <row r="1727" spans="1:11">
      <c r="A1727" s="6" t="s">
        <v>1748</v>
      </c>
      <c r="B1727" s="11"/>
      <c r="C1727" s="12"/>
      <c r="D1727" s="13"/>
      <c r="E1727" s="12"/>
      <c r="F1727" s="12"/>
      <c r="G1727" s="12"/>
      <c r="H1727" s="12"/>
      <c r="I1727" s="13"/>
      <c r="J1727" s="12"/>
      <c r="K1727" s="14"/>
    </row>
    <row r="1728" spans="1:11">
      <c r="A1728" s="6" t="s">
        <v>1749</v>
      </c>
      <c r="B1728" s="11"/>
      <c r="C1728" s="12"/>
      <c r="D1728" s="13"/>
      <c r="E1728" s="12"/>
      <c r="F1728" s="12"/>
      <c r="G1728" s="12"/>
      <c r="H1728" s="12"/>
      <c r="I1728" s="13"/>
      <c r="J1728" s="12"/>
      <c r="K1728" s="14"/>
    </row>
    <row r="1729" spans="1:11">
      <c r="A1729" s="6" t="s">
        <v>1750</v>
      </c>
      <c r="B1729" s="11"/>
      <c r="C1729" s="12"/>
      <c r="D1729" s="13"/>
      <c r="E1729" s="12"/>
      <c r="F1729" s="12"/>
      <c r="G1729" s="12"/>
      <c r="H1729" s="12"/>
      <c r="I1729" s="13"/>
      <c r="J1729" s="12"/>
      <c r="K1729" s="14"/>
    </row>
    <row r="1730" spans="1:11">
      <c r="A1730" s="6" t="s">
        <v>1751</v>
      </c>
      <c r="B1730" s="11"/>
      <c r="C1730" s="12"/>
      <c r="D1730" s="13"/>
      <c r="E1730" s="12"/>
      <c r="F1730" s="12"/>
      <c r="G1730" s="12"/>
      <c r="H1730" s="12"/>
      <c r="I1730" s="13"/>
      <c r="J1730" s="12"/>
      <c r="K1730" s="14"/>
    </row>
    <row r="1731" spans="1:11">
      <c r="A1731" s="6" t="s">
        <v>1752</v>
      </c>
      <c r="B1731" s="11"/>
      <c r="C1731" s="12"/>
      <c r="D1731" s="13"/>
      <c r="E1731" s="12"/>
      <c r="F1731" s="12"/>
      <c r="G1731" s="12"/>
      <c r="H1731" s="12"/>
      <c r="I1731" s="13"/>
      <c r="J1731" s="12"/>
      <c r="K1731" s="14"/>
    </row>
    <row r="1732" spans="1:11">
      <c r="A1732" s="6" t="s">
        <v>1753</v>
      </c>
      <c r="B1732" s="11"/>
      <c r="C1732" s="12"/>
      <c r="D1732" s="13"/>
      <c r="E1732" s="12"/>
      <c r="F1732" s="12"/>
      <c r="G1732" s="12"/>
      <c r="H1732" s="12"/>
      <c r="I1732" s="13"/>
      <c r="J1732" s="12"/>
      <c r="K1732" s="14"/>
    </row>
    <row r="1733" spans="1:11">
      <c r="A1733" s="6" t="s">
        <v>1754</v>
      </c>
      <c r="B1733" s="11"/>
      <c r="C1733" s="12"/>
      <c r="D1733" s="13"/>
      <c r="E1733" s="12"/>
      <c r="F1733" s="12"/>
      <c r="G1733" s="12"/>
      <c r="H1733" s="12"/>
      <c r="I1733" s="13"/>
      <c r="J1733" s="12"/>
      <c r="K1733" s="14"/>
    </row>
    <row r="1734" spans="1:11">
      <c r="A1734" s="6" t="s">
        <v>1755</v>
      </c>
      <c r="B1734" s="11"/>
      <c r="C1734" s="12"/>
      <c r="D1734" s="13"/>
      <c r="E1734" s="12"/>
      <c r="F1734" s="12"/>
      <c r="G1734" s="12"/>
      <c r="H1734" s="12"/>
      <c r="I1734" s="13"/>
      <c r="J1734" s="12"/>
      <c r="K1734" s="14"/>
    </row>
    <row r="1735" spans="1:11">
      <c r="A1735" s="6" t="s">
        <v>1756</v>
      </c>
      <c r="B1735" s="11"/>
      <c r="C1735" s="12"/>
      <c r="D1735" s="13"/>
      <c r="E1735" s="12"/>
      <c r="F1735" s="12"/>
      <c r="G1735" s="12"/>
      <c r="H1735" s="12"/>
      <c r="I1735" s="13"/>
      <c r="J1735" s="12"/>
      <c r="K1735" s="14"/>
    </row>
    <row r="1736" spans="1:11">
      <c r="A1736" s="6" t="s">
        <v>1757</v>
      </c>
      <c r="B1736" s="11"/>
      <c r="C1736" s="12"/>
      <c r="D1736" s="13"/>
      <c r="E1736" s="12"/>
      <c r="F1736" s="12"/>
      <c r="G1736" s="12"/>
      <c r="H1736" s="12"/>
      <c r="I1736" s="13"/>
      <c r="J1736" s="12"/>
      <c r="K1736" s="14"/>
    </row>
    <row r="1737" spans="1:11">
      <c r="A1737" s="6" t="s">
        <v>1758</v>
      </c>
      <c r="B1737" s="11"/>
      <c r="C1737" s="12"/>
      <c r="D1737" s="13"/>
      <c r="E1737" s="12"/>
      <c r="F1737" s="12"/>
      <c r="G1737" s="12"/>
      <c r="H1737" s="12"/>
      <c r="I1737" s="13"/>
      <c r="J1737" s="12"/>
      <c r="K1737" s="14"/>
    </row>
    <row r="1738" spans="1:11">
      <c r="A1738" s="6" t="s">
        <v>1759</v>
      </c>
      <c r="B1738" s="11"/>
      <c r="C1738" s="12"/>
      <c r="D1738" s="13"/>
      <c r="E1738" s="12"/>
      <c r="F1738" s="12"/>
      <c r="G1738" s="12"/>
      <c r="H1738" s="12"/>
      <c r="I1738" s="13"/>
      <c r="J1738" s="12"/>
      <c r="K1738" s="14"/>
    </row>
    <row r="1739" spans="1:11">
      <c r="A1739" s="6" t="s">
        <v>1760</v>
      </c>
      <c r="B1739" s="11"/>
      <c r="C1739" s="12"/>
      <c r="D1739" s="13"/>
      <c r="E1739" s="12"/>
      <c r="F1739" s="12"/>
      <c r="G1739" s="12"/>
      <c r="H1739" s="12"/>
      <c r="I1739" s="13"/>
      <c r="J1739" s="12"/>
      <c r="K1739" s="14"/>
    </row>
    <row r="1740" spans="1:11">
      <c r="A1740" s="6" t="s">
        <v>1761</v>
      </c>
      <c r="B1740" s="11"/>
      <c r="C1740" s="12"/>
      <c r="D1740" s="13"/>
      <c r="E1740" s="12"/>
      <c r="F1740" s="12"/>
      <c r="G1740" s="12"/>
      <c r="H1740" s="12"/>
      <c r="I1740" s="13"/>
      <c r="J1740" s="12"/>
      <c r="K1740" s="14"/>
    </row>
    <row r="1741" spans="1:11">
      <c r="A1741" s="6" t="s">
        <v>1762</v>
      </c>
      <c r="B1741" s="11"/>
      <c r="C1741" s="12"/>
      <c r="D1741" s="13"/>
      <c r="E1741" s="12"/>
      <c r="F1741" s="12"/>
      <c r="G1741" s="12"/>
      <c r="H1741" s="12"/>
      <c r="I1741" s="13"/>
      <c r="J1741" s="12"/>
      <c r="K1741" s="14"/>
    </row>
    <row r="1742" spans="1:11">
      <c r="A1742" s="6" t="s">
        <v>1763</v>
      </c>
      <c r="B1742" s="11"/>
      <c r="C1742" s="12"/>
      <c r="D1742" s="13"/>
      <c r="E1742" s="12"/>
      <c r="F1742" s="12"/>
      <c r="G1742" s="12"/>
      <c r="H1742" s="12"/>
      <c r="I1742" s="13"/>
      <c r="J1742" s="12"/>
      <c r="K1742" s="14"/>
    </row>
    <row r="1743" spans="1:11">
      <c r="A1743" s="6" t="s">
        <v>1764</v>
      </c>
      <c r="B1743" s="11"/>
      <c r="C1743" s="12"/>
      <c r="D1743" s="13"/>
      <c r="E1743" s="12"/>
      <c r="F1743" s="12"/>
      <c r="G1743" s="12"/>
      <c r="H1743" s="12"/>
      <c r="I1743" s="13"/>
      <c r="J1743" s="12"/>
      <c r="K1743" s="14"/>
    </row>
    <row r="1744" spans="1:11">
      <c r="A1744" s="6" t="s">
        <v>1765</v>
      </c>
      <c r="B1744" s="11"/>
      <c r="C1744" s="12"/>
      <c r="D1744" s="13"/>
      <c r="E1744" s="12"/>
      <c r="F1744" s="12"/>
      <c r="G1744" s="12"/>
      <c r="H1744" s="12"/>
      <c r="I1744" s="13"/>
      <c r="J1744" s="12"/>
      <c r="K1744" s="14"/>
    </row>
    <row r="1745" spans="1:11">
      <c r="A1745" s="6" t="s">
        <v>1766</v>
      </c>
      <c r="B1745" s="11"/>
      <c r="C1745" s="12"/>
      <c r="D1745" s="13"/>
      <c r="E1745" s="12"/>
      <c r="F1745" s="12"/>
      <c r="G1745" s="12"/>
      <c r="H1745" s="12"/>
      <c r="I1745" s="13"/>
      <c r="J1745" s="12"/>
      <c r="K1745" s="14"/>
    </row>
    <row r="1746" spans="1:11">
      <c r="A1746" s="6" t="s">
        <v>1767</v>
      </c>
      <c r="B1746" s="11"/>
      <c r="C1746" s="12"/>
      <c r="D1746" s="13"/>
      <c r="E1746" s="12"/>
      <c r="F1746" s="12"/>
      <c r="G1746" s="12"/>
      <c r="H1746" s="12"/>
      <c r="I1746" s="13"/>
      <c r="J1746" s="12"/>
      <c r="K1746" s="14"/>
    </row>
    <row r="1747" spans="1:11">
      <c r="A1747" s="6" t="s">
        <v>1768</v>
      </c>
      <c r="B1747" s="11"/>
      <c r="C1747" s="12"/>
      <c r="D1747" s="13"/>
      <c r="E1747" s="12"/>
      <c r="F1747" s="12"/>
      <c r="G1747" s="12"/>
      <c r="H1747" s="12"/>
      <c r="I1747" s="13"/>
      <c r="J1747" s="12"/>
      <c r="K1747" s="14"/>
    </row>
    <row r="1748" spans="1:11">
      <c r="A1748" s="6" t="s">
        <v>1769</v>
      </c>
      <c r="B1748" s="11"/>
      <c r="C1748" s="12"/>
      <c r="D1748" s="13"/>
      <c r="E1748" s="12"/>
      <c r="F1748" s="12"/>
      <c r="G1748" s="12"/>
      <c r="H1748" s="12"/>
      <c r="I1748" s="13"/>
      <c r="J1748" s="12"/>
      <c r="K1748" s="14"/>
    </row>
    <row r="1749" spans="1:11">
      <c r="A1749" s="6" t="s">
        <v>1770</v>
      </c>
      <c r="B1749" s="11"/>
      <c r="C1749" s="12"/>
      <c r="D1749" s="13"/>
      <c r="E1749" s="12"/>
      <c r="F1749" s="12"/>
      <c r="G1749" s="12"/>
      <c r="H1749" s="12"/>
      <c r="I1749" s="13"/>
      <c r="J1749" s="12"/>
      <c r="K1749" s="14"/>
    </row>
    <row r="1750" spans="1:11">
      <c r="A1750" s="6" t="s">
        <v>1771</v>
      </c>
      <c r="B1750" s="11"/>
      <c r="C1750" s="12"/>
      <c r="D1750" s="13"/>
      <c r="E1750" s="12"/>
      <c r="F1750" s="12"/>
      <c r="G1750" s="12"/>
      <c r="H1750" s="12"/>
      <c r="I1750" s="13"/>
      <c r="J1750" s="12"/>
      <c r="K1750" s="14"/>
    </row>
    <row r="1751" spans="1:11">
      <c r="A1751" s="6" t="s">
        <v>1772</v>
      </c>
      <c r="B1751" s="11"/>
      <c r="C1751" s="12"/>
      <c r="D1751" s="13"/>
      <c r="E1751" s="12"/>
      <c r="F1751" s="12"/>
      <c r="G1751" s="12"/>
      <c r="H1751" s="12"/>
      <c r="I1751" s="13"/>
      <c r="J1751" s="12"/>
      <c r="K1751" s="14"/>
    </row>
    <row r="1752" spans="1:11">
      <c r="A1752" s="6" t="s">
        <v>1773</v>
      </c>
      <c r="B1752" s="11"/>
      <c r="C1752" s="12"/>
      <c r="D1752" s="13"/>
      <c r="E1752" s="12"/>
      <c r="F1752" s="12"/>
      <c r="G1752" s="12"/>
      <c r="H1752" s="12"/>
      <c r="I1752" s="13"/>
      <c r="J1752" s="12"/>
      <c r="K1752" s="14"/>
    </row>
    <row r="1753" spans="1:11">
      <c r="A1753" s="6" t="s">
        <v>1774</v>
      </c>
      <c r="B1753" s="11"/>
      <c r="C1753" s="12"/>
      <c r="D1753" s="13"/>
      <c r="E1753" s="12"/>
      <c r="F1753" s="12"/>
      <c r="G1753" s="12"/>
      <c r="H1753" s="12"/>
      <c r="I1753" s="13"/>
      <c r="J1753" s="12"/>
      <c r="K1753" s="14"/>
    </row>
    <row r="1754" spans="1:11">
      <c r="A1754" s="6" t="s">
        <v>1775</v>
      </c>
      <c r="B1754" s="11"/>
      <c r="C1754" s="12"/>
      <c r="D1754" s="13"/>
      <c r="E1754" s="12"/>
      <c r="F1754" s="12"/>
      <c r="G1754" s="12"/>
      <c r="H1754" s="12"/>
      <c r="I1754" s="13"/>
      <c r="J1754" s="12"/>
      <c r="K1754" s="14"/>
    </row>
    <row r="1755" spans="1:11">
      <c r="A1755" s="6" t="s">
        <v>1776</v>
      </c>
      <c r="B1755" s="11"/>
      <c r="C1755" s="12"/>
      <c r="D1755" s="13"/>
      <c r="E1755" s="12"/>
      <c r="F1755" s="12"/>
      <c r="G1755" s="12"/>
      <c r="H1755" s="12"/>
      <c r="I1755" s="13"/>
      <c r="J1755" s="12"/>
      <c r="K1755" s="14"/>
    </row>
    <row r="1756" spans="1:11">
      <c r="A1756" s="6" t="s">
        <v>1777</v>
      </c>
      <c r="B1756" s="11"/>
      <c r="C1756" s="12"/>
      <c r="D1756" s="13"/>
      <c r="E1756" s="12"/>
      <c r="F1756" s="12"/>
      <c r="G1756" s="12"/>
      <c r="H1756" s="12"/>
      <c r="I1756" s="13"/>
      <c r="J1756" s="12"/>
      <c r="K1756" s="14"/>
    </row>
    <row r="1757" spans="1:11">
      <c r="A1757" s="6" t="s">
        <v>1778</v>
      </c>
      <c r="B1757" s="11"/>
      <c r="C1757" s="12"/>
      <c r="D1757" s="13"/>
      <c r="E1757" s="12"/>
      <c r="F1757" s="12"/>
      <c r="G1757" s="12"/>
      <c r="H1757" s="12"/>
      <c r="I1757" s="13"/>
      <c r="J1757" s="12"/>
      <c r="K1757" s="14"/>
    </row>
    <row r="1758" spans="1:11">
      <c r="A1758" s="6" t="s">
        <v>1779</v>
      </c>
      <c r="B1758" s="11"/>
      <c r="C1758" s="12"/>
      <c r="D1758" s="13"/>
      <c r="E1758" s="12"/>
      <c r="F1758" s="12"/>
      <c r="G1758" s="12"/>
      <c r="H1758" s="12"/>
      <c r="I1758" s="13"/>
      <c r="J1758" s="12"/>
      <c r="K1758" s="14"/>
    </row>
    <row r="1759" spans="1:11">
      <c r="A1759" s="6" t="s">
        <v>1780</v>
      </c>
      <c r="B1759" s="11"/>
      <c r="C1759" s="12"/>
      <c r="D1759" s="13"/>
      <c r="E1759" s="12"/>
      <c r="F1759" s="12"/>
      <c r="G1759" s="12"/>
      <c r="H1759" s="12"/>
      <c r="I1759" s="13"/>
      <c r="J1759" s="12"/>
      <c r="K1759" s="14"/>
    </row>
    <row r="1760" spans="1:11">
      <c r="A1760" s="6" t="s">
        <v>1781</v>
      </c>
      <c r="B1760" s="11"/>
      <c r="C1760" s="12"/>
      <c r="D1760" s="13"/>
      <c r="E1760" s="12"/>
      <c r="F1760" s="12"/>
      <c r="G1760" s="12"/>
      <c r="H1760" s="12"/>
      <c r="I1760" s="13"/>
      <c r="J1760" s="12"/>
      <c r="K1760" s="14"/>
    </row>
    <row r="1761" spans="1:11">
      <c r="A1761" s="6" t="s">
        <v>1782</v>
      </c>
      <c r="B1761" s="11"/>
      <c r="C1761" s="12"/>
      <c r="D1761" s="13"/>
      <c r="E1761" s="12"/>
      <c r="F1761" s="12"/>
      <c r="G1761" s="12"/>
      <c r="H1761" s="12"/>
      <c r="I1761" s="13"/>
      <c r="J1761" s="12"/>
      <c r="K1761" s="14"/>
    </row>
    <row r="1762" spans="1:11">
      <c r="A1762" s="6" t="s">
        <v>1783</v>
      </c>
      <c r="B1762" s="11"/>
      <c r="C1762" s="12"/>
      <c r="D1762" s="13"/>
      <c r="E1762" s="12"/>
      <c r="F1762" s="12"/>
      <c r="G1762" s="12"/>
      <c r="H1762" s="12"/>
      <c r="I1762" s="13"/>
      <c r="J1762" s="12"/>
      <c r="K1762" s="14"/>
    </row>
    <row r="1763" spans="1:11">
      <c r="A1763" s="6" t="s">
        <v>1784</v>
      </c>
      <c r="B1763" s="11"/>
      <c r="C1763" s="12"/>
      <c r="D1763" s="13"/>
      <c r="E1763" s="12"/>
      <c r="F1763" s="12"/>
      <c r="G1763" s="12"/>
      <c r="H1763" s="12"/>
      <c r="I1763" s="13"/>
      <c r="J1763" s="12"/>
      <c r="K1763" s="14"/>
    </row>
    <row r="1764" spans="1:11">
      <c r="A1764" s="6" t="s">
        <v>1785</v>
      </c>
      <c r="B1764" s="11"/>
      <c r="C1764" s="12"/>
      <c r="D1764" s="13"/>
      <c r="E1764" s="12"/>
      <c r="F1764" s="12"/>
      <c r="G1764" s="12"/>
      <c r="H1764" s="12"/>
      <c r="I1764" s="13"/>
      <c r="J1764" s="12"/>
      <c r="K1764" s="14"/>
    </row>
    <row r="1765" spans="1:11">
      <c r="A1765" s="6" t="s">
        <v>1786</v>
      </c>
      <c r="B1765" s="11"/>
      <c r="C1765" s="12"/>
      <c r="D1765" s="13"/>
      <c r="E1765" s="12"/>
      <c r="F1765" s="12"/>
      <c r="G1765" s="12"/>
      <c r="H1765" s="12"/>
      <c r="I1765" s="13"/>
      <c r="J1765" s="12"/>
      <c r="K1765" s="14"/>
    </row>
    <row r="1766" spans="1:11">
      <c r="A1766" s="6" t="s">
        <v>1787</v>
      </c>
      <c r="B1766" s="11"/>
      <c r="C1766" s="12"/>
      <c r="D1766" s="13"/>
      <c r="E1766" s="12"/>
      <c r="F1766" s="12"/>
      <c r="G1766" s="12"/>
      <c r="H1766" s="12"/>
      <c r="I1766" s="13"/>
      <c r="J1766" s="12"/>
      <c r="K1766" s="14"/>
    </row>
    <row r="1767" spans="1:11">
      <c r="A1767" s="6" t="s">
        <v>1788</v>
      </c>
      <c r="B1767" s="11"/>
      <c r="C1767" s="12"/>
      <c r="D1767" s="13"/>
      <c r="E1767" s="12"/>
      <c r="F1767" s="12"/>
      <c r="G1767" s="12"/>
      <c r="H1767" s="12"/>
      <c r="I1767" s="13"/>
      <c r="J1767" s="12"/>
      <c r="K1767" s="14"/>
    </row>
    <row r="1768" spans="1:11">
      <c r="A1768" s="6" t="s">
        <v>1789</v>
      </c>
      <c r="B1768" s="11"/>
      <c r="C1768" s="12"/>
      <c r="D1768" s="13"/>
      <c r="E1768" s="12"/>
      <c r="F1768" s="12"/>
      <c r="G1768" s="12"/>
      <c r="H1768" s="12"/>
      <c r="I1768" s="13"/>
      <c r="J1768" s="12"/>
      <c r="K1768" s="14"/>
    </row>
    <row r="1769" spans="1:11">
      <c r="A1769" s="6" t="s">
        <v>1790</v>
      </c>
      <c r="B1769" s="11"/>
      <c r="C1769" s="12"/>
      <c r="D1769" s="13"/>
      <c r="E1769" s="12"/>
      <c r="F1769" s="12"/>
      <c r="G1769" s="12"/>
      <c r="H1769" s="12"/>
      <c r="I1769" s="13"/>
      <c r="J1769" s="12"/>
      <c r="K1769" s="14"/>
    </row>
    <row r="1770" spans="1:11">
      <c r="A1770" s="6" t="s">
        <v>1791</v>
      </c>
      <c r="B1770" s="11"/>
      <c r="C1770" s="12"/>
      <c r="D1770" s="13"/>
      <c r="E1770" s="12"/>
      <c r="F1770" s="12"/>
      <c r="G1770" s="12"/>
      <c r="H1770" s="12"/>
      <c r="I1770" s="13"/>
      <c r="J1770" s="12"/>
      <c r="K1770" s="14"/>
    </row>
    <row r="1771" spans="1:11">
      <c r="A1771" s="6" t="s">
        <v>1792</v>
      </c>
      <c r="B1771" s="11"/>
      <c r="C1771" s="12"/>
      <c r="D1771" s="13"/>
      <c r="E1771" s="12"/>
      <c r="F1771" s="12"/>
      <c r="G1771" s="12"/>
      <c r="H1771" s="12"/>
      <c r="I1771" s="13"/>
      <c r="J1771" s="12"/>
      <c r="K1771" s="14"/>
    </row>
    <row r="1772" spans="1:11">
      <c r="A1772" s="6" t="s">
        <v>1793</v>
      </c>
      <c r="B1772" s="11"/>
      <c r="C1772" s="12"/>
      <c r="D1772" s="13"/>
      <c r="E1772" s="12"/>
      <c r="F1772" s="12"/>
      <c r="G1772" s="12"/>
      <c r="H1772" s="12"/>
      <c r="I1772" s="13"/>
      <c r="J1772" s="12"/>
      <c r="K1772" s="14"/>
    </row>
    <row r="1773" spans="1:11">
      <c r="A1773" s="6" t="s">
        <v>1794</v>
      </c>
      <c r="B1773" s="11"/>
      <c r="C1773" s="12"/>
      <c r="D1773" s="13"/>
      <c r="E1773" s="12"/>
      <c r="F1773" s="12"/>
      <c r="G1773" s="12"/>
      <c r="H1773" s="12"/>
      <c r="I1773" s="13"/>
      <c r="J1773" s="12"/>
      <c r="K1773" s="14"/>
    </row>
    <row r="1774" spans="1:11">
      <c r="A1774" s="6" t="s">
        <v>1795</v>
      </c>
      <c r="B1774" s="11"/>
      <c r="C1774" s="12"/>
      <c r="D1774" s="13"/>
      <c r="E1774" s="12"/>
      <c r="F1774" s="12"/>
      <c r="G1774" s="12"/>
      <c r="H1774" s="12"/>
      <c r="I1774" s="13"/>
      <c r="J1774" s="12"/>
      <c r="K1774" s="14"/>
    </row>
    <row r="1775" spans="1:11">
      <c r="A1775" s="6" t="s">
        <v>1796</v>
      </c>
      <c r="B1775" s="11"/>
      <c r="C1775" s="12"/>
      <c r="D1775" s="13"/>
      <c r="E1775" s="12"/>
      <c r="F1775" s="12"/>
      <c r="G1775" s="12"/>
      <c r="H1775" s="12"/>
      <c r="I1775" s="13"/>
      <c r="J1775" s="12"/>
      <c r="K1775" s="14"/>
    </row>
    <row r="1776" spans="1:11">
      <c r="A1776" s="6" t="s">
        <v>1797</v>
      </c>
      <c r="B1776" s="11"/>
      <c r="C1776" s="12"/>
      <c r="D1776" s="13"/>
      <c r="E1776" s="12"/>
      <c r="F1776" s="12"/>
      <c r="G1776" s="12"/>
      <c r="H1776" s="12"/>
      <c r="I1776" s="13"/>
      <c r="J1776" s="12"/>
      <c r="K1776" s="14"/>
    </row>
    <row r="1777" spans="1:11">
      <c r="A1777" s="6" t="s">
        <v>1798</v>
      </c>
      <c r="B1777" s="11"/>
      <c r="C1777" s="12"/>
      <c r="D1777" s="13"/>
      <c r="E1777" s="12"/>
      <c r="F1777" s="12"/>
      <c r="G1777" s="12"/>
      <c r="H1777" s="12"/>
      <c r="I1777" s="13"/>
      <c r="J1777" s="12"/>
      <c r="K1777" s="14"/>
    </row>
    <row r="1778" spans="1:11">
      <c r="A1778" s="6" t="s">
        <v>1799</v>
      </c>
      <c r="B1778" s="11"/>
      <c r="C1778" s="12"/>
      <c r="D1778" s="13"/>
      <c r="E1778" s="12"/>
      <c r="F1778" s="12"/>
      <c r="G1778" s="12"/>
      <c r="H1778" s="12"/>
      <c r="I1778" s="13"/>
      <c r="J1778" s="12"/>
      <c r="K1778" s="14"/>
    </row>
    <row r="1779" spans="1:11">
      <c r="A1779" s="6" t="s">
        <v>1800</v>
      </c>
      <c r="B1779" s="11"/>
      <c r="C1779" s="12"/>
      <c r="D1779" s="13"/>
      <c r="E1779" s="12"/>
      <c r="F1779" s="12"/>
      <c r="G1779" s="12"/>
      <c r="H1779" s="12"/>
      <c r="I1779" s="13"/>
      <c r="J1779" s="12"/>
      <c r="K1779" s="14"/>
    </row>
    <row r="1780" spans="1:11">
      <c r="A1780" s="6" t="s">
        <v>1801</v>
      </c>
      <c r="B1780" s="11"/>
      <c r="C1780" s="12"/>
      <c r="D1780" s="13"/>
      <c r="E1780" s="12"/>
      <c r="F1780" s="12"/>
      <c r="G1780" s="12"/>
      <c r="H1780" s="12"/>
      <c r="I1780" s="13"/>
      <c r="J1780" s="12"/>
      <c r="K1780" s="14"/>
    </row>
    <row r="1781" spans="1:11">
      <c r="A1781" s="6" t="s">
        <v>1802</v>
      </c>
      <c r="B1781" s="11"/>
      <c r="C1781" s="12"/>
      <c r="D1781" s="13"/>
      <c r="E1781" s="12"/>
      <c r="F1781" s="12"/>
      <c r="G1781" s="12"/>
      <c r="H1781" s="12"/>
      <c r="I1781" s="13"/>
      <c r="J1781" s="12"/>
      <c r="K1781" s="14"/>
    </row>
    <row r="1782" spans="1:11">
      <c r="A1782" s="6" t="s">
        <v>1803</v>
      </c>
      <c r="B1782" s="11"/>
      <c r="C1782" s="12"/>
      <c r="D1782" s="13"/>
      <c r="E1782" s="12"/>
      <c r="F1782" s="12"/>
      <c r="G1782" s="12"/>
      <c r="H1782" s="12"/>
      <c r="I1782" s="13"/>
      <c r="J1782" s="12"/>
      <c r="K1782" s="14"/>
    </row>
    <row r="1783" spans="1:11">
      <c r="A1783" s="6" t="s">
        <v>1804</v>
      </c>
      <c r="B1783" s="11"/>
      <c r="C1783" s="12"/>
      <c r="D1783" s="13"/>
      <c r="E1783" s="12"/>
      <c r="F1783" s="12"/>
      <c r="G1783" s="12"/>
      <c r="H1783" s="12"/>
      <c r="I1783" s="13"/>
      <c r="J1783" s="12"/>
      <c r="K1783" s="14"/>
    </row>
    <row r="1784" spans="1:11">
      <c r="A1784" s="6" t="s">
        <v>1805</v>
      </c>
      <c r="B1784" s="11"/>
      <c r="C1784" s="12"/>
      <c r="D1784" s="13"/>
      <c r="E1784" s="12"/>
      <c r="F1784" s="12"/>
      <c r="G1784" s="12"/>
      <c r="H1784" s="12"/>
      <c r="I1784" s="13"/>
      <c r="J1784" s="12"/>
      <c r="K1784" s="14"/>
    </row>
    <row r="1785" spans="1:11">
      <c r="A1785" s="6" t="s">
        <v>1806</v>
      </c>
      <c r="B1785" s="11"/>
      <c r="C1785" s="12"/>
      <c r="D1785" s="13"/>
      <c r="E1785" s="12"/>
      <c r="F1785" s="12"/>
      <c r="G1785" s="12"/>
      <c r="H1785" s="12"/>
      <c r="I1785" s="13"/>
      <c r="J1785" s="12"/>
      <c r="K1785" s="14"/>
    </row>
    <row r="1786" spans="1:11">
      <c r="A1786" s="6" t="s">
        <v>1807</v>
      </c>
      <c r="B1786" s="11"/>
      <c r="C1786" s="12"/>
      <c r="D1786" s="13"/>
      <c r="E1786" s="12"/>
      <c r="F1786" s="12"/>
      <c r="G1786" s="12"/>
      <c r="H1786" s="12"/>
      <c r="I1786" s="13"/>
      <c r="J1786" s="12"/>
      <c r="K1786" s="14"/>
    </row>
    <row r="1787" spans="1:11">
      <c r="A1787" s="6" t="s">
        <v>1808</v>
      </c>
      <c r="B1787" s="11"/>
      <c r="C1787" s="12"/>
      <c r="D1787" s="13"/>
      <c r="E1787" s="12"/>
      <c r="F1787" s="12"/>
      <c r="G1787" s="12"/>
      <c r="H1787" s="12"/>
      <c r="I1787" s="13"/>
      <c r="J1787" s="12"/>
      <c r="K1787" s="14"/>
    </row>
    <row r="1788" spans="1:11">
      <c r="A1788" s="6" t="s">
        <v>1809</v>
      </c>
      <c r="B1788" s="11"/>
      <c r="C1788" s="12"/>
      <c r="D1788" s="13"/>
      <c r="E1788" s="12"/>
      <c r="F1788" s="12"/>
      <c r="G1788" s="12"/>
      <c r="H1788" s="12"/>
      <c r="I1788" s="13"/>
      <c r="J1788" s="12"/>
      <c r="K1788" s="14"/>
    </row>
    <row r="1789" spans="1:11">
      <c r="A1789" s="6" t="s">
        <v>1810</v>
      </c>
      <c r="B1789" s="11"/>
      <c r="C1789" s="12"/>
      <c r="D1789" s="13"/>
      <c r="E1789" s="12"/>
      <c r="F1789" s="12"/>
      <c r="G1789" s="12"/>
      <c r="H1789" s="12"/>
      <c r="I1789" s="13"/>
      <c r="J1789" s="12"/>
      <c r="K1789" s="14"/>
    </row>
    <row r="1790" spans="1:11">
      <c r="A1790" s="6" t="s">
        <v>1811</v>
      </c>
      <c r="B1790" s="11"/>
      <c r="C1790" s="12"/>
      <c r="D1790" s="13"/>
      <c r="E1790" s="12"/>
      <c r="F1790" s="12"/>
      <c r="G1790" s="12"/>
      <c r="H1790" s="12"/>
      <c r="I1790" s="13"/>
      <c r="J1790" s="12"/>
      <c r="K1790" s="14"/>
    </row>
    <row r="1791" spans="1:11">
      <c r="A1791" s="6" t="s">
        <v>1812</v>
      </c>
      <c r="B1791" s="11"/>
      <c r="C1791" s="12"/>
      <c r="D1791" s="13"/>
      <c r="E1791" s="12"/>
      <c r="F1791" s="12"/>
      <c r="G1791" s="12"/>
      <c r="H1791" s="12"/>
      <c r="I1791" s="13"/>
      <c r="J1791" s="12"/>
      <c r="K1791" s="14"/>
    </row>
    <row r="1792" spans="1:11">
      <c r="A1792" s="6" t="s">
        <v>1813</v>
      </c>
      <c r="B1792" s="11"/>
      <c r="C1792" s="12"/>
      <c r="D1792" s="13"/>
      <c r="E1792" s="12"/>
      <c r="F1792" s="12"/>
      <c r="G1792" s="12"/>
      <c r="H1792" s="12"/>
      <c r="I1792" s="13"/>
      <c r="J1792" s="12"/>
      <c r="K1792" s="14"/>
    </row>
    <row r="1793" spans="1:11">
      <c r="A1793" s="6" t="s">
        <v>1814</v>
      </c>
      <c r="B1793" s="11"/>
      <c r="C1793" s="12"/>
      <c r="D1793" s="13"/>
      <c r="E1793" s="12"/>
      <c r="F1793" s="12"/>
      <c r="G1793" s="12"/>
      <c r="H1793" s="12"/>
      <c r="I1793" s="13"/>
      <c r="J1793" s="12"/>
      <c r="K1793" s="14"/>
    </row>
    <row r="1794" spans="1:11">
      <c r="A1794" s="6" t="s">
        <v>1815</v>
      </c>
      <c r="B1794" s="11"/>
      <c r="C1794" s="12"/>
      <c r="D1794" s="13"/>
      <c r="E1794" s="12"/>
      <c r="F1794" s="12"/>
      <c r="G1794" s="12"/>
      <c r="H1794" s="12"/>
      <c r="I1794" s="13"/>
      <c r="J1794" s="12"/>
      <c r="K1794" s="14"/>
    </row>
    <row r="1795" spans="1:11">
      <c r="A1795" s="6" t="s">
        <v>1816</v>
      </c>
      <c r="B1795" s="11"/>
      <c r="C1795" s="12"/>
      <c r="D1795" s="13"/>
      <c r="E1795" s="12"/>
      <c r="F1795" s="12"/>
      <c r="G1795" s="12"/>
      <c r="H1795" s="12"/>
      <c r="I1795" s="13"/>
      <c r="J1795" s="12"/>
      <c r="K1795" s="14"/>
    </row>
    <row r="1796" spans="1:11">
      <c r="A1796" s="6" t="s">
        <v>1817</v>
      </c>
      <c r="B1796" s="11"/>
      <c r="C1796" s="12"/>
      <c r="D1796" s="13"/>
      <c r="E1796" s="12"/>
      <c r="F1796" s="12"/>
      <c r="G1796" s="12"/>
      <c r="H1796" s="12"/>
      <c r="I1796" s="13"/>
      <c r="J1796" s="12"/>
      <c r="K1796" s="14"/>
    </row>
    <row r="1797" spans="1:11">
      <c r="A1797" s="6" t="s">
        <v>1818</v>
      </c>
      <c r="B1797" s="11"/>
      <c r="C1797" s="12"/>
      <c r="D1797" s="13"/>
      <c r="E1797" s="12"/>
      <c r="F1797" s="12"/>
      <c r="G1797" s="12"/>
      <c r="H1797" s="12"/>
      <c r="I1797" s="13"/>
      <c r="J1797" s="12"/>
      <c r="K1797" s="14"/>
    </row>
    <row r="1798" spans="1:11">
      <c r="A1798" s="6" t="s">
        <v>1819</v>
      </c>
      <c r="B1798" s="11"/>
      <c r="C1798" s="12"/>
      <c r="D1798" s="13"/>
      <c r="E1798" s="12"/>
      <c r="F1798" s="12"/>
      <c r="G1798" s="12"/>
      <c r="H1798" s="12"/>
      <c r="I1798" s="13"/>
      <c r="J1798" s="12"/>
      <c r="K1798" s="14"/>
    </row>
    <row r="1799" spans="1:11">
      <c r="A1799" s="6" t="s">
        <v>1820</v>
      </c>
      <c r="B1799" s="11"/>
      <c r="C1799" s="12"/>
      <c r="D1799" s="13"/>
      <c r="E1799" s="12"/>
      <c r="F1799" s="12"/>
      <c r="G1799" s="12"/>
      <c r="H1799" s="12"/>
      <c r="I1799" s="13"/>
      <c r="J1799" s="12"/>
      <c r="K1799" s="14"/>
    </row>
    <row r="1800" spans="1:11">
      <c r="A1800" s="6" t="s">
        <v>1821</v>
      </c>
      <c r="B1800" s="11"/>
      <c r="C1800" s="12"/>
      <c r="D1800" s="13"/>
      <c r="E1800" s="12"/>
      <c r="F1800" s="12"/>
      <c r="G1800" s="12"/>
      <c r="H1800" s="12"/>
      <c r="I1800" s="13"/>
      <c r="J1800" s="12"/>
      <c r="K1800" s="14"/>
    </row>
    <row r="1801" spans="1:11">
      <c r="A1801" s="6" t="s">
        <v>1822</v>
      </c>
      <c r="B1801" s="11"/>
      <c r="C1801" s="12"/>
      <c r="D1801" s="13"/>
      <c r="E1801" s="12"/>
      <c r="F1801" s="12"/>
      <c r="G1801" s="12"/>
      <c r="H1801" s="12"/>
      <c r="I1801" s="13"/>
      <c r="J1801" s="12"/>
      <c r="K1801" s="14"/>
    </row>
    <row r="1802" spans="1:11">
      <c r="A1802" s="6" t="s">
        <v>1823</v>
      </c>
      <c r="B1802" s="11"/>
      <c r="C1802" s="12"/>
      <c r="D1802" s="13"/>
      <c r="E1802" s="12"/>
      <c r="F1802" s="12"/>
      <c r="G1802" s="12"/>
      <c r="H1802" s="12"/>
      <c r="I1802" s="13"/>
      <c r="J1802" s="12"/>
      <c r="K1802" s="14"/>
    </row>
    <row r="1803" spans="1:11">
      <c r="A1803" s="6" t="s">
        <v>1824</v>
      </c>
      <c r="B1803" s="11"/>
      <c r="C1803" s="12"/>
      <c r="D1803" s="13"/>
      <c r="E1803" s="12"/>
      <c r="F1803" s="12"/>
      <c r="G1803" s="12"/>
      <c r="H1803" s="12"/>
      <c r="I1803" s="13"/>
      <c r="J1803" s="12"/>
      <c r="K1803" s="14"/>
    </row>
    <row r="1804" spans="1:11">
      <c r="A1804" s="6" t="s">
        <v>1825</v>
      </c>
      <c r="B1804" s="11"/>
      <c r="C1804" s="12"/>
      <c r="D1804" s="13"/>
      <c r="E1804" s="12"/>
      <c r="F1804" s="12"/>
      <c r="G1804" s="12"/>
      <c r="H1804" s="12"/>
      <c r="I1804" s="13"/>
      <c r="J1804" s="12"/>
      <c r="K1804" s="14"/>
    </row>
    <row r="1805" spans="1:11">
      <c r="A1805" s="6" t="s">
        <v>1826</v>
      </c>
      <c r="B1805" s="11"/>
      <c r="C1805" s="12"/>
      <c r="D1805" s="13"/>
      <c r="E1805" s="12"/>
      <c r="F1805" s="12"/>
      <c r="G1805" s="12"/>
      <c r="H1805" s="12"/>
      <c r="I1805" s="13"/>
      <c r="J1805" s="12"/>
      <c r="K1805" s="14"/>
    </row>
    <row r="1806" spans="1:11">
      <c r="A1806" s="6" t="s">
        <v>1827</v>
      </c>
      <c r="B1806" s="11"/>
      <c r="C1806" s="12"/>
      <c r="D1806" s="13"/>
      <c r="E1806" s="12"/>
      <c r="F1806" s="12"/>
      <c r="G1806" s="12"/>
      <c r="H1806" s="12"/>
      <c r="I1806" s="13"/>
      <c r="J1806" s="12"/>
      <c r="K1806" s="14"/>
    </row>
    <row r="1807" spans="1:11">
      <c r="A1807" s="6" t="s">
        <v>1828</v>
      </c>
      <c r="B1807" s="11"/>
      <c r="C1807" s="12"/>
      <c r="D1807" s="13"/>
      <c r="E1807" s="12"/>
      <c r="F1807" s="12"/>
      <c r="G1807" s="12"/>
      <c r="H1807" s="12"/>
      <c r="I1807" s="13"/>
      <c r="J1807" s="12"/>
      <c r="K1807" s="14"/>
    </row>
    <row r="1808" spans="1:11">
      <c r="A1808" s="6" t="s">
        <v>1829</v>
      </c>
      <c r="B1808" s="11"/>
      <c r="C1808" s="12"/>
      <c r="D1808" s="13"/>
      <c r="E1808" s="12"/>
      <c r="F1808" s="12"/>
      <c r="G1808" s="12"/>
      <c r="H1808" s="12"/>
      <c r="I1808" s="13"/>
      <c r="J1808" s="12"/>
      <c r="K1808" s="14"/>
    </row>
    <row r="1809" spans="1:11">
      <c r="A1809" s="6" t="s">
        <v>1830</v>
      </c>
      <c r="B1809" s="11"/>
      <c r="C1809" s="12"/>
      <c r="D1809" s="13"/>
      <c r="E1809" s="12"/>
      <c r="F1809" s="12"/>
      <c r="G1809" s="12"/>
      <c r="H1809" s="12"/>
      <c r="I1809" s="13"/>
      <c r="J1809" s="12"/>
      <c r="K1809" s="14"/>
    </row>
    <row r="1810" spans="1:11">
      <c r="A1810" s="6" t="s">
        <v>1831</v>
      </c>
      <c r="B1810" s="11"/>
      <c r="C1810" s="12"/>
      <c r="D1810" s="13"/>
      <c r="E1810" s="12"/>
      <c r="F1810" s="12"/>
      <c r="G1810" s="12"/>
      <c r="H1810" s="12"/>
      <c r="I1810" s="13"/>
      <c r="J1810" s="12"/>
      <c r="K1810" s="14"/>
    </row>
    <row r="1811" spans="1:11">
      <c r="A1811" s="6" t="s">
        <v>1832</v>
      </c>
      <c r="B1811" s="11"/>
      <c r="C1811" s="12"/>
      <c r="D1811" s="13"/>
      <c r="E1811" s="12"/>
      <c r="F1811" s="12"/>
      <c r="G1811" s="12"/>
      <c r="H1811" s="12"/>
      <c r="I1811" s="13"/>
      <c r="J1811" s="12"/>
      <c r="K1811" s="14"/>
    </row>
    <row r="1812" spans="1:11">
      <c r="A1812" s="6" t="s">
        <v>1833</v>
      </c>
      <c r="B1812" s="11"/>
      <c r="C1812" s="12"/>
      <c r="D1812" s="13"/>
      <c r="E1812" s="12"/>
      <c r="F1812" s="12"/>
      <c r="G1812" s="12"/>
      <c r="H1812" s="12"/>
      <c r="I1812" s="13"/>
      <c r="J1812" s="12"/>
      <c r="K1812" s="14"/>
    </row>
    <row r="1813" spans="1:11">
      <c r="A1813" s="6" t="s">
        <v>1834</v>
      </c>
      <c r="B1813" s="11"/>
      <c r="C1813" s="12"/>
      <c r="D1813" s="13"/>
      <c r="E1813" s="12"/>
      <c r="F1813" s="12"/>
      <c r="G1813" s="12"/>
      <c r="H1813" s="12"/>
      <c r="I1813" s="13"/>
      <c r="J1813" s="12"/>
      <c r="K1813" s="14"/>
    </row>
    <row r="1814" spans="1:11">
      <c r="A1814" s="6" t="s">
        <v>1835</v>
      </c>
      <c r="B1814" s="11"/>
      <c r="C1814" s="12"/>
      <c r="D1814" s="13"/>
      <c r="E1814" s="12"/>
      <c r="F1814" s="12"/>
      <c r="G1814" s="12"/>
      <c r="H1814" s="12"/>
      <c r="I1814" s="13"/>
      <c r="J1814" s="12"/>
      <c r="K1814" s="14"/>
    </row>
    <row r="1815" spans="1:11">
      <c r="A1815" s="6" t="s">
        <v>1836</v>
      </c>
      <c r="B1815" s="11"/>
      <c r="C1815" s="12"/>
      <c r="D1815" s="13"/>
      <c r="E1815" s="12"/>
      <c r="F1815" s="12"/>
      <c r="G1815" s="12"/>
      <c r="H1815" s="12"/>
      <c r="I1815" s="13"/>
      <c r="J1815" s="12"/>
      <c r="K1815" s="14"/>
    </row>
    <row r="1816" spans="1:11">
      <c r="A1816" s="6" t="s">
        <v>1837</v>
      </c>
      <c r="B1816" s="11"/>
      <c r="C1816" s="12"/>
      <c r="D1816" s="13"/>
      <c r="E1816" s="12"/>
      <c r="F1816" s="12"/>
      <c r="G1816" s="12"/>
      <c r="H1816" s="12"/>
      <c r="I1816" s="13"/>
      <c r="J1816" s="12"/>
      <c r="K1816" s="14"/>
    </row>
    <row r="1817" spans="1:11">
      <c r="A1817" s="6" t="s">
        <v>1838</v>
      </c>
      <c r="B1817" s="11"/>
      <c r="C1817" s="12"/>
      <c r="D1817" s="13"/>
      <c r="E1817" s="12"/>
      <c r="F1817" s="12"/>
      <c r="G1817" s="12"/>
      <c r="H1817" s="12"/>
      <c r="I1817" s="13"/>
      <c r="J1817" s="12"/>
      <c r="K1817" s="14"/>
    </row>
    <row r="1818" spans="1:11">
      <c r="A1818" s="6" t="s">
        <v>1839</v>
      </c>
      <c r="B1818" s="11"/>
      <c r="C1818" s="12"/>
      <c r="D1818" s="13"/>
      <c r="E1818" s="12"/>
      <c r="F1818" s="12"/>
      <c r="G1818" s="12"/>
      <c r="H1818" s="12"/>
      <c r="I1818" s="13"/>
      <c r="J1818" s="12"/>
      <c r="K1818" s="14"/>
    </row>
    <row r="1819" spans="1:11">
      <c r="A1819" s="6" t="s">
        <v>1840</v>
      </c>
      <c r="B1819" s="11"/>
      <c r="C1819" s="12"/>
      <c r="D1819" s="13"/>
      <c r="E1819" s="12"/>
      <c r="F1819" s="12"/>
      <c r="G1819" s="12"/>
      <c r="H1819" s="12"/>
      <c r="I1819" s="13"/>
      <c r="J1819" s="12"/>
      <c r="K1819" s="14"/>
    </row>
    <row r="1820" spans="1:11">
      <c r="A1820" s="6" t="s">
        <v>1841</v>
      </c>
      <c r="B1820" s="11"/>
      <c r="C1820" s="12"/>
      <c r="D1820" s="13"/>
      <c r="E1820" s="12"/>
      <c r="F1820" s="12"/>
      <c r="G1820" s="12"/>
      <c r="H1820" s="12"/>
      <c r="I1820" s="13"/>
      <c r="J1820" s="12"/>
      <c r="K1820" s="14"/>
    </row>
    <row r="1821" spans="1:11">
      <c r="A1821" s="6" t="s">
        <v>1842</v>
      </c>
      <c r="B1821" s="11"/>
      <c r="C1821" s="12"/>
      <c r="D1821" s="13"/>
      <c r="E1821" s="12"/>
      <c r="F1821" s="12"/>
      <c r="G1821" s="12"/>
      <c r="H1821" s="12"/>
      <c r="I1821" s="13"/>
      <c r="J1821" s="12"/>
      <c r="K1821" s="14"/>
    </row>
    <row r="1822" spans="1:11">
      <c r="A1822" s="6" t="s">
        <v>1843</v>
      </c>
      <c r="B1822" s="11"/>
      <c r="C1822" s="12"/>
      <c r="D1822" s="13"/>
      <c r="E1822" s="12"/>
      <c r="F1822" s="12"/>
      <c r="G1822" s="12"/>
      <c r="H1822" s="12"/>
      <c r="I1822" s="13"/>
      <c r="J1822" s="12"/>
      <c r="K1822" s="14"/>
    </row>
    <row r="1823" spans="1:11">
      <c r="A1823" s="6" t="s">
        <v>1844</v>
      </c>
      <c r="B1823" s="11"/>
      <c r="C1823" s="12"/>
      <c r="D1823" s="13"/>
      <c r="E1823" s="12"/>
      <c r="F1823" s="12"/>
      <c r="G1823" s="12"/>
      <c r="H1823" s="12"/>
      <c r="I1823" s="13"/>
      <c r="J1823" s="12"/>
      <c r="K1823" s="14"/>
    </row>
    <row r="1824" spans="1:11">
      <c r="A1824" s="6" t="s">
        <v>1845</v>
      </c>
      <c r="B1824" s="11"/>
      <c r="C1824" s="12"/>
      <c r="D1824" s="13"/>
      <c r="E1824" s="12"/>
      <c r="F1824" s="12"/>
      <c r="G1824" s="12"/>
      <c r="H1824" s="12"/>
      <c r="I1824" s="13"/>
      <c r="J1824" s="12"/>
      <c r="K1824" s="14"/>
    </row>
    <row r="1825" spans="1:11">
      <c r="A1825" s="6" t="s">
        <v>1846</v>
      </c>
      <c r="B1825" s="11"/>
      <c r="C1825" s="12"/>
      <c r="D1825" s="13"/>
      <c r="E1825" s="12"/>
      <c r="F1825" s="12"/>
      <c r="G1825" s="12"/>
      <c r="H1825" s="12"/>
      <c r="I1825" s="13"/>
      <c r="J1825" s="12"/>
      <c r="K1825" s="14"/>
    </row>
    <row r="1826" spans="1:11">
      <c r="A1826" s="6" t="s">
        <v>1847</v>
      </c>
      <c r="B1826" s="11"/>
      <c r="C1826" s="12"/>
      <c r="D1826" s="13"/>
      <c r="E1826" s="12"/>
      <c r="F1826" s="12"/>
      <c r="G1826" s="12"/>
      <c r="H1826" s="12"/>
      <c r="I1826" s="13"/>
      <c r="J1826" s="12"/>
      <c r="K1826" s="14"/>
    </row>
    <row r="1827" spans="1:11">
      <c r="A1827" s="6" t="s">
        <v>1848</v>
      </c>
      <c r="B1827" s="11"/>
      <c r="C1827" s="12"/>
      <c r="D1827" s="13"/>
      <c r="E1827" s="12"/>
      <c r="F1827" s="12"/>
      <c r="G1827" s="12"/>
      <c r="H1827" s="12"/>
      <c r="I1827" s="13"/>
      <c r="J1827" s="12"/>
      <c r="K1827" s="14"/>
    </row>
    <row r="1828" spans="1:11">
      <c r="A1828" s="6" t="s">
        <v>1849</v>
      </c>
      <c r="B1828" s="11"/>
      <c r="C1828" s="12"/>
      <c r="D1828" s="13"/>
      <c r="E1828" s="12"/>
      <c r="F1828" s="12"/>
      <c r="G1828" s="12"/>
      <c r="H1828" s="12"/>
      <c r="I1828" s="13"/>
      <c r="J1828" s="12"/>
      <c r="K1828" s="14"/>
    </row>
    <row r="1829" spans="1:11">
      <c r="A1829" s="6" t="s">
        <v>1850</v>
      </c>
      <c r="B1829" s="11"/>
      <c r="C1829" s="12"/>
      <c r="D1829" s="13"/>
      <c r="E1829" s="12"/>
      <c r="F1829" s="12"/>
      <c r="G1829" s="12"/>
      <c r="H1829" s="12"/>
      <c r="I1829" s="13"/>
      <c r="J1829" s="12"/>
      <c r="K1829" s="14"/>
    </row>
    <row r="1830" spans="1:11">
      <c r="A1830" s="6" t="s">
        <v>1851</v>
      </c>
      <c r="B1830" s="11"/>
      <c r="C1830" s="12"/>
      <c r="D1830" s="13"/>
      <c r="E1830" s="12"/>
      <c r="F1830" s="12"/>
      <c r="G1830" s="12"/>
      <c r="H1830" s="12"/>
      <c r="I1830" s="13"/>
      <c r="J1830" s="12"/>
      <c r="K1830" s="14"/>
    </row>
    <row r="1831" spans="1:11">
      <c r="A1831" s="6" t="s">
        <v>1852</v>
      </c>
      <c r="B1831" s="11"/>
      <c r="C1831" s="12"/>
      <c r="D1831" s="13"/>
      <c r="E1831" s="12"/>
      <c r="F1831" s="12"/>
      <c r="G1831" s="12"/>
      <c r="H1831" s="12"/>
      <c r="I1831" s="13"/>
      <c r="J1831" s="12"/>
      <c r="K1831" s="14"/>
    </row>
    <row r="1832" spans="1:11">
      <c r="A1832" s="6" t="s">
        <v>1853</v>
      </c>
      <c r="B1832" s="11"/>
      <c r="C1832" s="12"/>
      <c r="D1832" s="13"/>
      <c r="E1832" s="12"/>
      <c r="F1832" s="12"/>
      <c r="G1832" s="12"/>
      <c r="H1832" s="12"/>
      <c r="I1832" s="13"/>
      <c r="J1832" s="12"/>
      <c r="K1832" s="14"/>
    </row>
    <row r="1833" spans="1:11">
      <c r="A1833" s="6" t="s">
        <v>1854</v>
      </c>
      <c r="B1833" s="11"/>
      <c r="C1833" s="12"/>
      <c r="D1833" s="13"/>
      <c r="E1833" s="12"/>
      <c r="F1833" s="12"/>
      <c r="G1833" s="12"/>
      <c r="H1833" s="12"/>
      <c r="I1833" s="13"/>
      <c r="J1833" s="12"/>
      <c r="K1833" s="14"/>
    </row>
    <row r="1834" spans="1:11">
      <c r="A1834" s="6" t="s">
        <v>1855</v>
      </c>
      <c r="B1834" s="11"/>
      <c r="C1834" s="12"/>
      <c r="D1834" s="13"/>
      <c r="E1834" s="12"/>
      <c r="F1834" s="12"/>
      <c r="G1834" s="12"/>
      <c r="H1834" s="12"/>
      <c r="I1834" s="13"/>
      <c r="J1834" s="12"/>
      <c r="K1834" s="14"/>
    </row>
    <row r="1835" spans="1:11">
      <c r="A1835" s="6" t="s">
        <v>1856</v>
      </c>
      <c r="B1835" s="11"/>
      <c r="C1835" s="12"/>
      <c r="D1835" s="13"/>
      <c r="E1835" s="12"/>
      <c r="F1835" s="12"/>
      <c r="G1835" s="12"/>
      <c r="H1835" s="12"/>
      <c r="I1835" s="13"/>
      <c r="J1835" s="12"/>
      <c r="K1835" s="14"/>
    </row>
    <row r="1836" spans="1:11">
      <c r="A1836" s="6" t="s">
        <v>1857</v>
      </c>
      <c r="B1836" s="11"/>
      <c r="C1836" s="12"/>
      <c r="D1836" s="13"/>
      <c r="E1836" s="12"/>
      <c r="F1836" s="12"/>
      <c r="G1836" s="12"/>
      <c r="H1836" s="12"/>
      <c r="I1836" s="13"/>
      <c r="J1836" s="12"/>
      <c r="K1836" s="14"/>
    </row>
    <row r="1837" spans="1:11">
      <c r="A1837" s="6" t="s">
        <v>1858</v>
      </c>
      <c r="B1837" s="11"/>
      <c r="C1837" s="12"/>
      <c r="D1837" s="13"/>
      <c r="E1837" s="12"/>
      <c r="F1837" s="12"/>
      <c r="G1837" s="12"/>
      <c r="H1837" s="12"/>
      <c r="I1837" s="13"/>
      <c r="J1837" s="12"/>
      <c r="K1837" s="14"/>
    </row>
    <row r="1838" spans="1:11">
      <c r="A1838" s="6" t="s">
        <v>1859</v>
      </c>
      <c r="B1838" s="11"/>
      <c r="C1838" s="12"/>
      <c r="D1838" s="13"/>
      <c r="E1838" s="12"/>
      <c r="F1838" s="12"/>
      <c r="G1838" s="12"/>
      <c r="H1838" s="12"/>
      <c r="I1838" s="13"/>
      <c r="J1838" s="12"/>
      <c r="K1838" s="14"/>
    </row>
    <row r="1839" spans="1:11">
      <c r="A1839" s="6" t="s">
        <v>1860</v>
      </c>
      <c r="B1839" s="11"/>
      <c r="C1839" s="12"/>
      <c r="D1839" s="13"/>
      <c r="E1839" s="12"/>
      <c r="F1839" s="12"/>
      <c r="G1839" s="12"/>
      <c r="H1839" s="12"/>
      <c r="I1839" s="13"/>
      <c r="J1839" s="12"/>
      <c r="K1839" s="14"/>
    </row>
    <row r="1840" spans="1:11">
      <c r="A1840" s="6" t="s">
        <v>1861</v>
      </c>
      <c r="B1840" s="11"/>
      <c r="C1840" s="12"/>
      <c r="D1840" s="13"/>
      <c r="E1840" s="12"/>
      <c r="F1840" s="12"/>
      <c r="G1840" s="12"/>
      <c r="H1840" s="12"/>
      <c r="I1840" s="13"/>
      <c r="J1840" s="12"/>
      <c r="K1840" s="14"/>
    </row>
    <row r="1841" spans="1:11">
      <c r="A1841" s="6" t="s">
        <v>1862</v>
      </c>
      <c r="B1841" s="11"/>
      <c r="C1841" s="12"/>
      <c r="D1841" s="13"/>
      <c r="E1841" s="12"/>
      <c r="F1841" s="12"/>
      <c r="G1841" s="12"/>
      <c r="H1841" s="12"/>
      <c r="I1841" s="13"/>
      <c r="J1841" s="12"/>
      <c r="K1841" s="14"/>
    </row>
    <row r="1842" spans="1:11">
      <c r="A1842" s="6" t="s">
        <v>1863</v>
      </c>
      <c r="B1842" s="11"/>
      <c r="C1842" s="12"/>
      <c r="D1842" s="13"/>
      <c r="E1842" s="12"/>
      <c r="F1842" s="12"/>
      <c r="G1842" s="12"/>
      <c r="H1842" s="12"/>
      <c r="I1842" s="13"/>
      <c r="J1842" s="12"/>
      <c r="K1842" s="14"/>
    </row>
    <row r="1843" spans="1:11">
      <c r="A1843" s="6" t="s">
        <v>1864</v>
      </c>
      <c r="B1843" s="11"/>
      <c r="C1843" s="12"/>
      <c r="D1843" s="13"/>
      <c r="E1843" s="12"/>
      <c r="F1843" s="12"/>
      <c r="G1843" s="12"/>
      <c r="H1843" s="12"/>
      <c r="I1843" s="13"/>
      <c r="J1843" s="12"/>
      <c r="K1843" s="14"/>
    </row>
    <row r="1844" spans="1:11">
      <c r="A1844" s="6" t="s">
        <v>1865</v>
      </c>
      <c r="B1844" s="11"/>
      <c r="C1844" s="12"/>
      <c r="D1844" s="13"/>
      <c r="E1844" s="12"/>
      <c r="F1844" s="12"/>
      <c r="G1844" s="12"/>
      <c r="H1844" s="12"/>
      <c r="I1844" s="13"/>
      <c r="J1844" s="12"/>
      <c r="K1844" s="14"/>
    </row>
    <row r="1845" spans="1:11">
      <c r="A1845" s="6" t="s">
        <v>1866</v>
      </c>
      <c r="B1845" s="11"/>
      <c r="C1845" s="12"/>
      <c r="D1845" s="13"/>
      <c r="E1845" s="12"/>
      <c r="F1845" s="12"/>
      <c r="G1845" s="12"/>
      <c r="H1845" s="12"/>
      <c r="I1845" s="13"/>
      <c r="J1845" s="12"/>
      <c r="K1845" s="14"/>
    </row>
    <row r="1846" spans="1:11">
      <c r="A1846" s="6" t="s">
        <v>1867</v>
      </c>
      <c r="B1846" s="11"/>
      <c r="C1846" s="12"/>
      <c r="D1846" s="13"/>
      <c r="E1846" s="12"/>
      <c r="F1846" s="12"/>
      <c r="G1846" s="12"/>
      <c r="H1846" s="12"/>
      <c r="I1846" s="13"/>
      <c r="J1846" s="12"/>
      <c r="K1846" s="14"/>
    </row>
    <row r="1847" spans="1:11">
      <c r="A1847" s="6" t="s">
        <v>1868</v>
      </c>
      <c r="B1847" s="11"/>
      <c r="C1847" s="12"/>
      <c r="D1847" s="13"/>
      <c r="E1847" s="12"/>
      <c r="F1847" s="12"/>
      <c r="G1847" s="12"/>
      <c r="H1847" s="12"/>
      <c r="I1847" s="13"/>
      <c r="J1847" s="12"/>
      <c r="K1847" s="14"/>
    </row>
    <row r="1848" spans="1:11">
      <c r="A1848" s="6" t="s">
        <v>1869</v>
      </c>
      <c r="B1848" s="11"/>
      <c r="C1848" s="12"/>
      <c r="D1848" s="13"/>
      <c r="E1848" s="12"/>
      <c r="F1848" s="12"/>
      <c r="G1848" s="12"/>
      <c r="H1848" s="12"/>
      <c r="I1848" s="13"/>
      <c r="J1848" s="12"/>
      <c r="K1848" s="14"/>
    </row>
    <row r="1849" spans="1:11">
      <c r="A1849" s="6" t="s">
        <v>1870</v>
      </c>
      <c r="B1849" s="11"/>
      <c r="C1849" s="12"/>
      <c r="D1849" s="13"/>
      <c r="E1849" s="12"/>
      <c r="F1849" s="12"/>
      <c r="G1849" s="12"/>
      <c r="H1849" s="12"/>
      <c r="I1849" s="13"/>
      <c r="J1849" s="12"/>
      <c r="K1849" s="14"/>
    </row>
    <row r="1850" spans="1:11">
      <c r="A1850" s="6" t="s">
        <v>1871</v>
      </c>
      <c r="B1850" s="11"/>
      <c r="C1850" s="12"/>
      <c r="D1850" s="13"/>
      <c r="E1850" s="12"/>
      <c r="F1850" s="12"/>
      <c r="G1850" s="12"/>
      <c r="H1850" s="12"/>
      <c r="I1850" s="13"/>
      <c r="J1850" s="12"/>
      <c r="K1850" s="14"/>
    </row>
    <row r="1851" spans="1:11">
      <c r="A1851" s="6" t="s">
        <v>1872</v>
      </c>
      <c r="B1851" s="11"/>
      <c r="C1851" s="12"/>
      <c r="D1851" s="13"/>
      <c r="E1851" s="12"/>
      <c r="F1851" s="12"/>
      <c r="G1851" s="12"/>
      <c r="H1851" s="12"/>
      <c r="I1851" s="13"/>
      <c r="J1851" s="12"/>
      <c r="K1851" s="14"/>
    </row>
    <row r="1852" spans="1:11">
      <c r="A1852" s="6" t="s">
        <v>1873</v>
      </c>
      <c r="B1852" s="11"/>
      <c r="C1852" s="12"/>
      <c r="D1852" s="13"/>
      <c r="E1852" s="12"/>
      <c r="F1852" s="12"/>
      <c r="G1852" s="12"/>
      <c r="H1852" s="12"/>
      <c r="I1852" s="13"/>
      <c r="J1852" s="12"/>
      <c r="K1852" s="14"/>
    </row>
    <row r="1853" spans="1:11">
      <c r="A1853" s="6" t="s">
        <v>1874</v>
      </c>
      <c r="B1853" s="11"/>
      <c r="C1853" s="12"/>
      <c r="D1853" s="13"/>
      <c r="E1853" s="12"/>
      <c r="F1853" s="12"/>
      <c r="G1853" s="12"/>
      <c r="H1853" s="12"/>
      <c r="I1853" s="13"/>
      <c r="J1853" s="12"/>
      <c r="K1853" s="14"/>
    </row>
    <row r="1854" spans="1:11">
      <c r="A1854" s="6" t="s">
        <v>1875</v>
      </c>
      <c r="B1854" s="11"/>
      <c r="C1854" s="12"/>
      <c r="D1854" s="13"/>
      <c r="E1854" s="12"/>
      <c r="F1854" s="12"/>
      <c r="G1854" s="12"/>
      <c r="H1854" s="12"/>
      <c r="I1854" s="13"/>
      <c r="J1854" s="12"/>
      <c r="K1854" s="14"/>
    </row>
    <row r="1855" spans="1:11">
      <c r="A1855" s="6" t="s">
        <v>1876</v>
      </c>
      <c r="B1855" s="11"/>
      <c r="C1855" s="12"/>
      <c r="D1855" s="13"/>
      <c r="E1855" s="12"/>
      <c r="F1855" s="12"/>
      <c r="G1855" s="12"/>
      <c r="H1855" s="12"/>
      <c r="I1855" s="13"/>
      <c r="J1855" s="12"/>
      <c r="K1855" s="14"/>
    </row>
    <row r="1856" spans="1:11">
      <c r="A1856" s="6" t="s">
        <v>1877</v>
      </c>
      <c r="B1856" s="11"/>
      <c r="C1856" s="12"/>
      <c r="D1856" s="13"/>
      <c r="E1856" s="12"/>
      <c r="F1856" s="12"/>
      <c r="G1856" s="12"/>
      <c r="H1856" s="12"/>
      <c r="I1856" s="13"/>
      <c r="J1856" s="12"/>
      <c r="K1856" s="14"/>
    </row>
    <row r="1857" spans="1:11">
      <c r="A1857" s="6" t="s">
        <v>1878</v>
      </c>
      <c r="B1857" s="11"/>
      <c r="C1857" s="12"/>
      <c r="D1857" s="13"/>
      <c r="E1857" s="12"/>
      <c r="F1857" s="12"/>
      <c r="G1857" s="12"/>
      <c r="H1857" s="12"/>
      <c r="I1857" s="13"/>
      <c r="J1857" s="12"/>
      <c r="K1857" s="14"/>
    </row>
    <row r="1858" spans="1:11">
      <c r="A1858" s="6" t="s">
        <v>1879</v>
      </c>
      <c r="B1858" s="11"/>
      <c r="C1858" s="12"/>
      <c r="D1858" s="13"/>
      <c r="E1858" s="12"/>
      <c r="F1858" s="12"/>
      <c r="G1858" s="12"/>
      <c r="H1858" s="12"/>
      <c r="I1858" s="13"/>
      <c r="J1858" s="12"/>
      <c r="K1858" s="14"/>
    </row>
    <row r="1859" spans="1:11">
      <c r="A1859" s="6" t="s">
        <v>1880</v>
      </c>
      <c r="B1859" s="11"/>
      <c r="C1859" s="12"/>
      <c r="D1859" s="13"/>
      <c r="E1859" s="12"/>
      <c r="F1859" s="12"/>
      <c r="G1859" s="12"/>
      <c r="H1859" s="12"/>
      <c r="I1859" s="13"/>
      <c r="J1859" s="12"/>
      <c r="K1859" s="14"/>
    </row>
    <row r="1860" spans="1:11">
      <c r="A1860" s="6" t="s">
        <v>1881</v>
      </c>
      <c r="B1860" s="11"/>
      <c r="C1860" s="12"/>
      <c r="D1860" s="13"/>
      <c r="E1860" s="12"/>
      <c r="F1860" s="12"/>
      <c r="G1860" s="12"/>
      <c r="H1860" s="12"/>
      <c r="I1860" s="13"/>
      <c r="J1860" s="12"/>
      <c r="K1860" s="14"/>
    </row>
    <row r="1861" spans="1:11">
      <c r="A1861" s="6" t="s">
        <v>1882</v>
      </c>
      <c r="B1861" s="11"/>
      <c r="C1861" s="12"/>
      <c r="D1861" s="13"/>
      <c r="E1861" s="12"/>
      <c r="F1861" s="12"/>
      <c r="G1861" s="12"/>
      <c r="H1861" s="12"/>
      <c r="I1861" s="13"/>
      <c r="J1861" s="12"/>
      <c r="K1861" s="14"/>
    </row>
    <row r="1862" spans="1:11">
      <c r="A1862" s="6" t="s">
        <v>1883</v>
      </c>
      <c r="B1862" s="11"/>
      <c r="C1862" s="12"/>
      <c r="D1862" s="13"/>
      <c r="E1862" s="12"/>
      <c r="F1862" s="12"/>
      <c r="G1862" s="12"/>
      <c r="H1862" s="12"/>
      <c r="I1862" s="13"/>
      <c r="J1862" s="12"/>
      <c r="K1862" s="14"/>
    </row>
    <row r="1863" spans="1:11">
      <c r="A1863" s="6" t="s">
        <v>1884</v>
      </c>
      <c r="B1863" s="11"/>
      <c r="C1863" s="12"/>
      <c r="D1863" s="13"/>
      <c r="E1863" s="12"/>
      <c r="F1863" s="12"/>
      <c r="G1863" s="12"/>
      <c r="H1863" s="12"/>
      <c r="I1863" s="13"/>
      <c r="J1863" s="12"/>
      <c r="K1863" s="14"/>
    </row>
    <row r="1864" spans="1:11">
      <c r="A1864" s="6" t="s">
        <v>1885</v>
      </c>
      <c r="B1864" s="11"/>
      <c r="C1864" s="12"/>
      <c r="D1864" s="13"/>
      <c r="E1864" s="12"/>
      <c r="F1864" s="12"/>
      <c r="G1864" s="12"/>
      <c r="H1864" s="12"/>
      <c r="I1864" s="13"/>
      <c r="J1864" s="12"/>
      <c r="K1864" s="14"/>
    </row>
    <row r="1865" spans="1:11">
      <c r="A1865" s="6" t="s">
        <v>1886</v>
      </c>
      <c r="B1865" s="11"/>
      <c r="C1865" s="12"/>
      <c r="D1865" s="13"/>
      <c r="E1865" s="12"/>
      <c r="F1865" s="12"/>
      <c r="G1865" s="12"/>
      <c r="H1865" s="12"/>
      <c r="I1865" s="13"/>
      <c r="J1865" s="12"/>
      <c r="K1865" s="14"/>
    </row>
    <row r="1866" spans="1:11">
      <c r="A1866" s="6" t="s">
        <v>1887</v>
      </c>
      <c r="B1866" s="11"/>
      <c r="C1866" s="12"/>
      <c r="D1866" s="13"/>
      <c r="E1866" s="12"/>
      <c r="F1866" s="12"/>
      <c r="G1866" s="12"/>
      <c r="H1866" s="12"/>
      <c r="I1866" s="13"/>
      <c r="J1866" s="12"/>
      <c r="K1866" s="14"/>
    </row>
    <row r="1867" spans="1:11">
      <c r="A1867" s="6" t="s">
        <v>1888</v>
      </c>
      <c r="B1867" s="11"/>
      <c r="C1867" s="12"/>
      <c r="D1867" s="13"/>
      <c r="E1867" s="12"/>
      <c r="F1867" s="12"/>
      <c r="G1867" s="12"/>
      <c r="H1867" s="12"/>
      <c r="I1867" s="13"/>
      <c r="J1867" s="12"/>
      <c r="K1867" s="14"/>
    </row>
    <row r="1868" spans="1:11">
      <c r="A1868" s="6" t="s">
        <v>1889</v>
      </c>
      <c r="B1868" s="11"/>
      <c r="C1868" s="12"/>
      <c r="D1868" s="13"/>
      <c r="E1868" s="12"/>
      <c r="F1868" s="12"/>
      <c r="G1868" s="12"/>
      <c r="H1868" s="12"/>
      <c r="I1868" s="13"/>
      <c r="J1868" s="12"/>
      <c r="K1868" s="14"/>
    </row>
    <row r="1869" spans="1:11">
      <c r="A1869" s="6" t="s">
        <v>1890</v>
      </c>
      <c r="B1869" s="11"/>
      <c r="C1869" s="12"/>
      <c r="D1869" s="13"/>
      <c r="E1869" s="12"/>
      <c r="F1869" s="12"/>
      <c r="G1869" s="12"/>
      <c r="H1869" s="12"/>
      <c r="I1869" s="13"/>
      <c r="J1869" s="12"/>
      <c r="K1869" s="14"/>
    </row>
    <row r="1870" spans="1:11">
      <c r="A1870" s="6" t="s">
        <v>1891</v>
      </c>
      <c r="B1870" s="11"/>
      <c r="C1870" s="12"/>
      <c r="D1870" s="13"/>
      <c r="E1870" s="12"/>
      <c r="F1870" s="12"/>
      <c r="G1870" s="12"/>
      <c r="H1870" s="12"/>
      <c r="I1870" s="13"/>
      <c r="J1870" s="12"/>
      <c r="K1870" s="14"/>
    </row>
    <row r="1871" spans="1:11">
      <c r="A1871" s="6" t="s">
        <v>1892</v>
      </c>
      <c r="B1871" s="11"/>
      <c r="C1871" s="12"/>
      <c r="D1871" s="13"/>
      <c r="E1871" s="12"/>
      <c r="F1871" s="12"/>
      <c r="G1871" s="12"/>
      <c r="H1871" s="12"/>
      <c r="I1871" s="13"/>
      <c r="J1871" s="12"/>
      <c r="K1871" s="14"/>
    </row>
    <row r="1872" spans="1:11">
      <c r="A1872" s="6" t="s">
        <v>1893</v>
      </c>
      <c r="B1872" s="11"/>
      <c r="C1872" s="12"/>
      <c r="D1872" s="13"/>
      <c r="E1872" s="12"/>
      <c r="F1872" s="12"/>
      <c r="G1872" s="12"/>
      <c r="H1872" s="12"/>
      <c r="I1872" s="13"/>
      <c r="J1872" s="12"/>
      <c r="K1872" s="14"/>
    </row>
    <row r="1873" spans="1:11">
      <c r="A1873" s="6" t="s">
        <v>1894</v>
      </c>
      <c r="B1873" s="11"/>
      <c r="C1873" s="12"/>
      <c r="D1873" s="13"/>
      <c r="E1873" s="12"/>
      <c r="F1873" s="12"/>
      <c r="G1873" s="12"/>
      <c r="H1873" s="12"/>
      <c r="I1873" s="13"/>
      <c r="J1873" s="12"/>
      <c r="K1873" s="14"/>
    </row>
    <row r="1874" spans="1:11">
      <c r="A1874" s="6" t="s">
        <v>1895</v>
      </c>
      <c r="B1874" s="11"/>
      <c r="C1874" s="12"/>
      <c r="D1874" s="13"/>
      <c r="E1874" s="12"/>
      <c r="F1874" s="12"/>
      <c r="G1874" s="12"/>
      <c r="H1874" s="12"/>
      <c r="I1874" s="13"/>
      <c r="J1874" s="12"/>
      <c r="K1874" s="14"/>
    </row>
    <row r="1875" spans="1:11">
      <c r="A1875" s="6" t="s">
        <v>1896</v>
      </c>
      <c r="B1875" s="11"/>
      <c r="C1875" s="12"/>
      <c r="D1875" s="13"/>
      <c r="E1875" s="12"/>
      <c r="F1875" s="12"/>
      <c r="G1875" s="12"/>
      <c r="H1875" s="12"/>
      <c r="I1875" s="13"/>
      <c r="J1875" s="12"/>
      <c r="K1875" s="14"/>
    </row>
    <row r="1876" spans="1:11">
      <c r="A1876" s="6" t="s">
        <v>1897</v>
      </c>
      <c r="B1876" s="11"/>
      <c r="C1876" s="12"/>
      <c r="D1876" s="13"/>
      <c r="E1876" s="12"/>
      <c r="F1876" s="12"/>
      <c r="G1876" s="12"/>
      <c r="H1876" s="12"/>
      <c r="I1876" s="13"/>
      <c r="J1876" s="12"/>
      <c r="K1876" s="14"/>
    </row>
    <row r="1877" spans="1:11">
      <c r="A1877" s="6" t="s">
        <v>1898</v>
      </c>
      <c r="B1877" s="11"/>
      <c r="C1877" s="12"/>
      <c r="D1877" s="13"/>
      <c r="E1877" s="12"/>
      <c r="F1877" s="12"/>
      <c r="G1877" s="12"/>
      <c r="H1877" s="12"/>
      <c r="I1877" s="13"/>
      <c r="J1877" s="12"/>
      <c r="K1877" s="14"/>
    </row>
    <row r="1878" spans="1:11">
      <c r="A1878" s="6" t="s">
        <v>1899</v>
      </c>
      <c r="B1878" s="11"/>
      <c r="C1878" s="12"/>
      <c r="D1878" s="13"/>
      <c r="E1878" s="12"/>
      <c r="F1878" s="12"/>
      <c r="G1878" s="12"/>
      <c r="H1878" s="12"/>
      <c r="I1878" s="13"/>
      <c r="J1878" s="12"/>
      <c r="K1878" s="14"/>
    </row>
    <row r="1879" spans="1:11">
      <c r="A1879" s="6" t="s">
        <v>1900</v>
      </c>
      <c r="B1879" s="11"/>
      <c r="C1879" s="12"/>
      <c r="D1879" s="13"/>
      <c r="E1879" s="12"/>
      <c r="F1879" s="12"/>
      <c r="G1879" s="12"/>
      <c r="H1879" s="12"/>
      <c r="I1879" s="13"/>
      <c r="J1879" s="12"/>
      <c r="K1879" s="14"/>
    </row>
    <row r="1880" spans="1:11">
      <c r="A1880" s="6" t="s">
        <v>1901</v>
      </c>
      <c r="B1880" s="11"/>
      <c r="C1880" s="12"/>
      <c r="D1880" s="13"/>
      <c r="E1880" s="12"/>
      <c r="F1880" s="12"/>
      <c r="G1880" s="12"/>
      <c r="H1880" s="12"/>
      <c r="I1880" s="13"/>
      <c r="J1880" s="12"/>
      <c r="K1880" s="14"/>
    </row>
    <row r="1881" spans="1:11">
      <c r="A1881" s="6" t="s">
        <v>1902</v>
      </c>
      <c r="B1881" s="11"/>
      <c r="C1881" s="12"/>
      <c r="D1881" s="13"/>
      <c r="E1881" s="12"/>
      <c r="F1881" s="12"/>
      <c r="G1881" s="12"/>
      <c r="H1881" s="12"/>
      <c r="I1881" s="13"/>
      <c r="J1881" s="12"/>
      <c r="K1881" s="14"/>
    </row>
    <row r="1882" spans="1:11">
      <c r="A1882" s="6" t="s">
        <v>1903</v>
      </c>
      <c r="B1882" s="11"/>
      <c r="C1882" s="12"/>
      <c r="D1882" s="13"/>
      <c r="E1882" s="12"/>
      <c r="F1882" s="12"/>
      <c r="G1882" s="12"/>
      <c r="H1882" s="12"/>
      <c r="I1882" s="13"/>
      <c r="J1882" s="12"/>
      <c r="K1882" s="14"/>
    </row>
    <row r="1883" spans="1:11">
      <c r="A1883" s="6" t="s">
        <v>1904</v>
      </c>
      <c r="B1883" s="11"/>
      <c r="C1883" s="12"/>
      <c r="D1883" s="13"/>
      <c r="E1883" s="12"/>
      <c r="F1883" s="12"/>
      <c r="G1883" s="12"/>
      <c r="H1883" s="12"/>
      <c r="I1883" s="13"/>
      <c r="J1883" s="12"/>
      <c r="K1883" s="14"/>
    </row>
    <row r="1884" spans="1:11">
      <c r="A1884" s="6" t="s">
        <v>1905</v>
      </c>
      <c r="B1884" s="11"/>
      <c r="C1884" s="12"/>
      <c r="D1884" s="13"/>
      <c r="E1884" s="12"/>
      <c r="F1884" s="12"/>
      <c r="G1884" s="12"/>
      <c r="H1884" s="12"/>
      <c r="I1884" s="13"/>
      <c r="J1884" s="12"/>
      <c r="K1884" s="14"/>
    </row>
    <row r="1885" spans="1:11">
      <c r="A1885" s="6" t="s">
        <v>1906</v>
      </c>
      <c r="B1885" s="11"/>
      <c r="C1885" s="12"/>
      <c r="D1885" s="13"/>
      <c r="E1885" s="12"/>
      <c r="F1885" s="12"/>
      <c r="G1885" s="12"/>
      <c r="H1885" s="12"/>
      <c r="I1885" s="13"/>
      <c r="J1885" s="12"/>
      <c r="K1885" s="14"/>
    </row>
    <row r="1886" spans="1:11">
      <c r="A1886" s="6" t="s">
        <v>1907</v>
      </c>
      <c r="B1886" s="11"/>
      <c r="C1886" s="12"/>
      <c r="D1886" s="13"/>
      <c r="E1886" s="12"/>
      <c r="F1886" s="12"/>
      <c r="G1886" s="12"/>
      <c r="H1886" s="12"/>
      <c r="I1886" s="13"/>
      <c r="J1886" s="12"/>
      <c r="K1886" s="14"/>
    </row>
    <row r="1887" spans="1:11">
      <c r="A1887" s="6" t="s">
        <v>1908</v>
      </c>
      <c r="B1887" s="11"/>
      <c r="C1887" s="12"/>
      <c r="D1887" s="13"/>
      <c r="E1887" s="12"/>
      <c r="F1887" s="12"/>
      <c r="G1887" s="12"/>
      <c r="H1887" s="12"/>
      <c r="I1887" s="13"/>
      <c r="J1887" s="12"/>
      <c r="K1887" s="14"/>
    </row>
    <row r="1888" spans="1:11">
      <c r="A1888" s="6" t="s">
        <v>1909</v>
      </c>
      <c r="B1888" s="11"/>
      <c r="C1888" s="12"/>
      <c r="D1888" s="13"/>
      <c r="E1888" s="12"/>
      <c r="F1888" s="12"/>
      <c r="G1888" s="12"/>
      <c r="H1888" s="12"/>
      <c r="I1888" s="13"/>
      <c r="J1888" s="12"/>
      <c r="K1888" s="14"/>
    </row>
    <row r="1889" spans="1:11">
      <c r="A1889" s="6" t="s">
        <v>1910</v>
      </c>
      <c r="B1889" s="11"/>
      <c r="C1889" s="12"/>
      <c r="D1889" s="13"/>
      <c r="E1889" s="12"/>
      <c r="F1889" s="12"/>
      <c r="G1889" s="12"/>
      <c r="H1889" s="12"/>
      <c r="I1889" s="13"/>
      <c r="J1889" s="12"/>
      <c r="K1889" s="14"/>
    </row>
    <row r="1890" spans="1:11">
      <c r="A1890" s="6" t="s">
        <v>1911</v>
      </c>
      <c r="B1890" s="11"/>
      <c r="C1890" s="12"/>
      <c r="D1890" s="13"/>
      <c r="E1890" s="12"/>
      <c r="F1890" s="12"/>
      <c r="G1890" s="12"/>
      <c r="H1890" s="12"/>
      <c r="I1890" s="13"/>
      <c r="J1890" s="12"/>
      <c r="K1890" s="14"/>
    </row>
    <row r="1891" spans="1:11">
      <c r="A1891" s="6" t="s">
        <v>1912</v>
      </c>
      <c r="B1891" s="11"/>
      <c r="C1891" s="12"/>
      <c r="D1891" s="13"/>
      <c r="E1891" s="12"/>
      <c r="F1891" s="12"/>
      <c r="G1891" s="12"/>
      <c r="H1891" s="12"/>
      <c r="I1891" s="13"/>
      <c r="J1891" s="12"/>
      <c r="K1891" s="14"/>
    </row>
    <row r="1892" spans="1:11">
      <c r="A1892" s="6" t="s">
        <v>1913</v>
      </c>
      <c r="B1892" s="11"/>
      <c r="C1892" s="12"/>
      <c r="D1892" s="13"/>
      <c r="E1892" s="12"/>
      <c r="F1892" s="12"/>
      <c r="G1892" s="12"/>
      <c r="H1892" s="12"/>
      <c r="I1892" s="13"/>
      <c r="J1892" s="12"/>
      <c r="K1892" s="14"/>
    </row>
    <row r="1893" spans="1:11">
      <c r="A1893" s="6" t="s">
        <v>1914</v>
      </c>
      <c r="B1893" s="11"/>
      <c r="C1893" s="12"/>
      <c r="D1893" s="13"/>
      <c r="E1893" s="12"/>
      <c r="F1893" s="12"/>
      <c r="G1893" s="12"/>
      <c r="H1893" s="12"/>
      <c r="I1893" s="13"/>
      <c r="J1893" s="12"/>
      <c r="K1893" s="14"/>
    </row>
    <row r="1894" spans="1:11">
      <c r="A1894" s="6" t="s">
        <v>1915</v>
      </c>
      <c r="B1894" s="11"/>
      <c r="C1894" s="12"/>
      <c r="D1894" s="13"/>
      <c r="E1894" s="12"/>
      <c r="F1894" s="12"/>
      <c r="G1894" s="12"/>
      <c r="H1894" s="12"/>
      <c r="I1894" s="13"/>
      <c r="J1894" s="12"/>
      <c r="K1894" s="14"/>
    </row>
    <row r="1895" spans="1:11">
      <c r="A1895" s="6" t="s">
        <v>1916</v>
      </c>
      <c r="B1895" s="11"/>
      <c r="C1895" s="12"/>
      <c r="D1895" s="13"/>
      <c r="E1895" s="12"/>
      <c r="F1895" s="12"/>
      <c r="G1895" s="12"/>
      <c r="H1895" s="12"/>
      <c r="I1895" s="13"/>
      <c r="J1895" s="12"/>
      <c r="K1895" s="14"/>
    </row>
    <row r="1896" spans="1:11">
      <c r="A1896" s="6" t="s">
        <v>1917</v>
      </c>
      <c r="B1896" s="11"/>
      <c r="C1896" s="12"/>
      <c r="D1896" s="13"/>
      <c r="E1896" s="12"/>
      <c r="F1896" s="12"/>
      <c r="G1896" s="12"/>
      <c r="H1896" s="12"/>
      <c r="I1896" s="13"/>
      <c r="J1896" s="12"/>
      <c r="K1896" s="14"/>
    </row>
    <row r="1897" spans="1:11">
      <c r="A1897" s="6" t="s">
        <v>1918</v>
      </c>
      <c r="B1897" s="11"/>
      <c r="C1897" s="12"/>
      <c r="D1897" s="13"/>
      <c r="E1897" s="12"/>
      <c r="F1897" s="12"/>
      <c r="G1897" s="12"/>
      <c r="H1897" s="12"/>
      <c r="I1897" s="13"/>
      <c r="J1897" s="12"/>
      <c r="K1897" s="14"/>
    </row>
    <row r="1898" spans="1:11">
      <c r="A1898" s="6" t="s">
        <v>1919</v>
      </c>
      <c r="B1898" s="11"/>
      <c r="C1898" s="12"/>
      <c r="D1898" s="13"/>
      <c r="E1898" s="12"/>
      <c r="F1898" s="12"/>
      <c r="G1898" s="12"/>
      <c r="H1898" s="12"/>
      <c r="I1898" s="13"/>
      <c r="J1898" s="12"/>
      <c r="K1898" s="14"/>
    </row>
    <row r="1899" spans="1:11">
      <c r="A1899" s="6" t="s">
        <v>1920</v>
      </c>
      <c r="B1899" s="11"/>
      <c r="C1899" s="12"/>
      <c r="D1899" s="13"/>
      <c r="E1899" s="12"/>
      <c r="F1899" s="12"/>
      <c r="G1899" s="12"/>
      <c r="H1899" s="12"/>
      <c r="I1899" s="13"/>
      <c r="J1899" s="12"/>
      <c r="K1899" s="14"/>
    </row>
    <row r="1900" spans="1:11">
      <c r="A1900" s="6" t="s">
        <v>1921</v>
      </c>
      <c r="B1900" s="11"/>
      <c r="C1900" s="12"/>
      <c r="D1900" s="13"/>
      <c r="E1900" s="12"/>
      <c r="F1900" s="12"/>
      <c r="G1900" s="12"/>
      <c r="H1900" s="12"/>
      <c r="I1900" s="13"/>
      <c r="J1900" s="12"/>
      <c r="K1900" s="14"/>
    </row>
    <row r="1901" spans="1:11">
      <c r="A1901" s="6" t="s">
        <v>1922</v>
      </c>
      <c r="B1901" s="11"/>
      <c r="C1901" s="12"/>
      <c r="D1901" s="13"/>
      <c r="E1901" s="12"/>
      <c r="F1901" s="12"/>
      <c r="G1901" s="12"/>
      <c r="H1901" s="12"/>
      <c r="I1901" s="13"/>
      <c r="J1901" s="12"/>
      <c r="K1901" s="14"/>
    </row>
    <row r="1902" spans="1:11">
      <c r="A1902" s="6" t="s">
        <v>1923</v>
      </c>
      <c r="B1902" s="11"/>
      <c r="C1902" s="12"/>
      <c r="D1902" s="13"/>
      <c r="E1902" s="12"/>
      <c r="F1902" s="12"/>
      <c r="G1902" s="12"/>
      <c r="H1902" s="12"/>
      <c r="I1902" s="13"/>
      <c r="J1902" s="12"/>
      <c r="K1902" s="14"/>
    </row>
    <row r="1903" spans="1:11">
      <c r="A1903" s="6" t="s">
        <v>1924</v>
      </c>
      <c r="B1903" s="11"/>
      <c r="C1903" s="12"/>
      <c r="D1903" s="13"/>
      <c r="E1903" s="12"/>
      <c r="F1903" s="12"/>
      <c r="G1903" s="12"/>
      <c r="H1903" s="12"/>
      <c r="I1903" s="13"/>
      <c r="J1903" s="12"/>
      <c r="K1903" s="14"/>
    </row>
    <row r="1904" spans="1:11">
      <c r="A1904" s="6" t="s">
        <v>1925</v>
      </c>
      <c r="B1904" s="11"/>
      <c r="C1904" s="12"/>
      <c r="D1904" s="13"/>
      <c r="E1904" s="12"/>
      <c r="F1904" s="12"/>
      <c r="G1904" s="12"/>
      <c r="H1904" s="12"/>
      <c r="I1904" s="13"/>
      <c r="J1904" s="12"/>
      <c r="K1904" s="14"/>
    </row>
    <row r="1905" spans="1:11">
      <c r="A1905" s="6" t="s">
        <v>1926</v>
      </c>
      <c r="B1905" s="11"/>
      <c r="C1905" s="12"/>
      <c r="D1905" s="13"/>
      <c r="E1905" s="12"/>
      <c r="F1905" s="12"/>
      <c r="G1905" s="12"/>
      <c r="H1905" s="12"/>
      <c r="I1905" s="13"/>
      <c r="J1905" s="12"/>
      <c r="K1905" s="14"/>
    </row>
    <row r="1906" spans="1:11">
      <c r="A1906" s="6" t="s">
        <v>1927</v>
      </c>
      <c r="B1906" s="11"/>
      <c r="C1906" s="12"/>
      <c r="D1906" s="13"/>
      <c r="E1906" s="12"/>
      <c r="F1906" s="12"/>
      <c r="G1906" s="12"/>
      <c r="H1906" s="12"/>
      <c r="I1906" s="13"/>
      <c r="J1906" s="12"/>
      <c r="K1906" s="14"/>
    </row>
    <row r="1907" spans="1:11">
      <c r="A1907" s="6" t="s">
        <v>1928</v>
      </c>
      <c r="B1907" s="11"/>
      <c r="C1907" s="12"/>
      <c r="D1907" s="13"/>
      <c r="E1907" s="12"/>
      <c r="F1907" s="12"/>
      <c r="G1907" s="12"/>
      <c r="H1907" s="12"/>
      <c r="I1907" s="13"/>
      <c r="J1907" s="12"/>
      <c r="K1907" s="14"/>
    </row>
    <row r="1908" spans="1:11">
      <c r="A1908" s="6" t="s">
        <v>1929</v>
      </c>
      <c r="B1908" s="11"/>
      <c r="C1908" s="12"/>
      <c r="D1908" s="13"/>
      <c r="E1908" s="12"/>
      <c r="F1908" s="12"/>
      <c r="G1908" s="12"/>
      <c r="H1908" s="12"/>
      <c r="I1908" s="13"/>
      <c r="J1908" s="12"/>
      <c r="K1908" s="14"/>
    </row>
    <row r="1909" spans="1:11">
      <c r="A1909" s="6" t="s">
        <v>1930</v>
      </c>
      <c r="B1909" s="11"/>
      <c r="C1909" s="12"/>
      <c r="D1909" s="13"/>
      <c r="E1909" s="12"/>
      <c r="F1909" s="12"/>
      <c r="G1909" s="12"/>
      <c r="H1909" s="12"/>
      <c r="I1909" s="13"/>
      <c r="J1909" s="12"/>
      <c r="K1909" s="14"/>
    </row>
    <row r="1910" spans="1:11">
      <c r="A1910" s="6" t="s">
        <v>1931</v>
      </c>
      <c r="B1910" s="11"/>
      <c r="C1910" s="12"/>
      <c r="D1910" s="13"/>
      <c r="E1910" s="12"/>
      <c r="F1910" s="12"/>
      <c r="G1910" s="12"/>
      <c r="H1910" s="12"/>
      <c r="I1910" s="13"/>
      <c r="J1910" s="12"/>
      <c r="K1910" s="14"/>
    </row>
    <row r="1911" spans="1:11">
      <c r="A1911" s="6" t="s">
        <v>1932</v>
      </c>
      <c r="B1911" s="11"/>
      <c r="C1911" s="12"/>
      <c r="D1911" s="13"/>
      <c r="E1911" s="12"/>
      <c r="F1911" s="12"/>
      <c r="G1911" s="12"/>
      <c r="H1911" s="12"/>
      <c r="I1911" s="13"/>
      <c r="J1911" s="12"/>
      <c r="K1911" s="14"/>
    </row>
    <row r="1912" spans="1:11">
      <c r="A1912" s="6" t="s">
        <v>1933</v>
      </c>
      <c r="B1912" s="11"/>
      <c r="C1912" s="12"/>
      <c r="D1912" s="13"/>
      <c r="E1912" s="12"/>
      <c r="F1912" s="12"/>
      <c r="G1912" s="12"/>
      <c r="H1912" s="12"/>
      <c r="I1912" s="13"/>
      <c r="J1912" s="12"/>
      <c r="K1912" s="14"/>
    </row>
    <row r="1913" spans="1:11">
      <c r="A1913" s="6" t="s">
        <v>1934</v>
      </c>
      <c r="B1913" s="11"/>
      <c r="C1913" s="12"/>
      <c r="D1913" s="13"/>
      <c r="E1913" s="12"/>
      <c r="F1913" s="12"/>
      <c r="G1913" s="12"/>
      <c r="H1913" s="12"/>
      <c r="I1913" s="13"/>
      <c r="J1913" s="12"/>
      <c r="K1913" s="14"/>
    </row>
    <row r="1914" spans="1:11">
      <c r="A1914" s="6" t="s">
        <v>1935</v>
      </c>
      <c r="B1914" s="11"/>
      <c r="C1914" s="12"/>
      <c r="D1914" s="13"/>
      <c r="E1914" s="12"/>
      <c r="F1914" s="12"/>
      <c r="G1914" s="12"/>
      <c r="H1914" s="12"/>
      <c r="I1914" s="13"/>
      <c r="J1914" s="12"/>
      <c r="K1914" s="14"/>
    </row>
    <row r="1915" spans="1:11">
      <c r="A1915" s="6" t="s">
        <v>1936</v>
      </c>
      <c r="B1915" s="11"/>
      <c r="C1915" s="12"/>
      <c r="D1915" s="13"/>
      <c r="E1915" s="12"/>
      <c r="F1915" s="12"/>
      <c r="G1915" s="12"/>
      <c r="H1915" s="12"/>
      <c r="I1915" s="13"/>
      <c r="J1915" s="12"/>
      <c r="K1915" s="14"/>
    </row>
    <row r="1916" spans="1:11">
      <c r="A1916" s="6" t="s">
        <v>1937</v>
      </c>
      <c r="B1916" s="11"/>
      <c r="C1916" s="12"/>
      <c r="D1916" s="13"/>
      <c r="E1916" s="12"/>
      <c r="F1916" s="12"/>
      <c r="G1916" s="12"/>
      <c r="H1916" s="12"/>
      <c r="I1916" s="13"/>
      <c r="J1916" s="12"/>
      <c r="K1916" s="14"/>
    </row>
    <row r="1917" spans="1:11">
      <c r="A1917" s="6" t="s">
        <v>1938</v>
      </c>
      <c r="B1917" s="11"/>
      <c r="C1917" s="12"/>
      <c r="D1917" s="13"/>
      <c r="E1917" s="12"/>
      <c r="F1917" s="12"/>
      <c r="G1917" s="12"/>
      <c r="H1917" s="12"/>
      <c r="I1917" s="13"/>
      <c r="J1917" s="12"/>
      <c r="K1917" s="14"/>
    </row>
    <row r="1918" spans="1:11">
      <c r="A1918" s="6" t="s">
        <v>1939</v>
      </c>
      <c r="B1918" s="11"/>
      <c r="C1918" s="12"/>
      <c r="D1918" s="13"/>
      <c r="E1918" s="12"/>
      <c r="F1918" s="12"/>
      <c r="G1918" s="12"/>
      <c r="H1918" s="12"/>
      <c r="I1918" s="13"/>
      <c r="J1918" s="12"/>
      <c r="K1918" s="14"/>
    </row>
    <row r="1919" spans="1:11">
      <c r="A1919" s="6" t="s">
        <v>1940</v>
      </c>
      <c r="B1919" s="11"/>
      <c r="C1919" s="12"/>
      <c r="D1919" s="13"/>
      <c r="E1919" s="12"/>
      <c r="F1919" s="12"/>
      <c r="G1919" s="12"/>
      <c r="H1919" s="12"/>
      <c r="I1919" s="13"/>
      <c r="J1919" s="12"/>
      <c r="K1919" s="14"/>
    </row>
    <row r="1920" spans="1:11">
      <c r="A1920" s="6" t="s">
        <v>1941</v>
      </c>
      <c r="B1920" s="11"/>
      <c r="C1920" s="12"/>
      <c r="D1920" s="13"/>
      <c r="E1920" s="12"/>
      <c r="F1920" s="12"/>
      <c r="G1920" s="12"/>
      <c r="H1920" s="12"/>
      <c r="I1920" s="13"/>
      <c r="J1920" s="12"/>
      <c r="K1920" s="14"/>
    </row>
    <row r="1921" spans="1:11">
      <c r="A1921" s="6" t="s">
        <v>1942</v>
      </c>
      <c r="B1921" s="11"/>
      <c r="C1921" s="12"/>
      <c r="D1921" s="13"/>
      <c r="E1921" s="12"/>
      <c r="F1921" s="12"/>
      <c r="G1921" s="12"/>
      <c r="H1921" s="12"/>
      <c r="I1921" s="13"/>
      <c r="J1921" s="12"/>
      <c r="K1921" s="14"/>
    </row>
    <row r="1922" spans="1:11">
      <c r="A1922" s="6" t="s">
        <v>1943</v>
      </c>
      <c r="B1922" s="11"/>
      <c r="C1922" s="12"/>
      <c r="D1922" s="13"/>
      <c r="E1922" s="12"/>
      <c r="F1922" s="12"/>
      <c r="G1922" s="12"/>
      <c r="H1922" s="12"/>
      <c r="I1922" s="13"/>
      <c r="J1922" s="12"/>
      <c r="K1922" s="14"/>
    </row>
    <row r="1923" spans="1:11">
      <c r="A1923" s="6" t="s">
        <v>1944</v>
      </c>
      <c r="B1923" s="11"/>
      <c r="C1923" s="12"/>
      <c r="D1923" s="13"/>
      <c r="E1923" s="12"/>
      <c r="F1923" s="12"/>
      <c r="G1923" s="12"/>
      <c r="H1923" s="12"/>
      <c r="I1923" s="13"/>
      <c r="J1923" s="12"/>
      <c r="K1923" s="14"/>
    </row>
    <row r="1924" spans="1:11">
      <c r="A1924" s="6" t="s">
        <v>1945</v>
      </c>
      <c r="B1924" s="11"/>
      <c r="C1924" s="12"/>
      <c r="D1924" s="13"/>
      <c r="E1924" s="12"/>
      <c r="F1924" s="12"/>
      <c r="G1924" s="12"/>
      <c r="H1924" s="12"/>
      <c r="I1924" s="13"/>
      <c r="J1924" s="12"/>
      <c r="K1924" s="14"/>
    </row>
    <row r="1925" spans="1:11">
      <c r="A1925" s="6" t="s">
        <v>1946</v>
      </c>
      <c r="B1925" s="11"/>
      <c r="C1925" s="12"/>
      <c r="D1925" s="13"/>
      <c r="E1925" s="12"/>
      <c r="F1925" s="12"/>
      <c r="G1925" s="12"/>
      <c r="H1925" s="12"/>
      <c r="I1925" s="13"/>
      <c r="J1925" s="12"/>
      <c r="K1925" s="14"/>
    </row>
    <row r="1926" spans="1:11">
      <c r="A1926" s="6" t="s">
        <v>1947</v>
      </c>
      <c r="B1926" s="11"/>
      <c r="C1926" s="12"/>
      <c r="D1926" s="13"/>
      <c r="E1926" s="12"/>
      <c r="F1926" s="12"/>
      <c r="G1926" s="12"/>
      <c r="H1926" s="12"/>
      <c r="I1926" s="13"/>
      <c r="J1926" s="12"/>
      <c r="K1926" s="14"/>
    </row>
    <row r="1927" spans="1:11">
      <c r="A1927" s="6" t="s">
        <v>1948</v>
      </c>
      <c r="B1927" s="11"/>
      <c r="C1927" s="12"/>
      <c r="D1927" s="13"/>
      <c r="E1927" s="12"/>
      <c r="F1927" s="12"/>
      <c r="G1927" s="12"/>
      <c r="H1927" s="12"/>
      <c r="I1927" s="13"/>
      <c r="J1927" s="12"/>
      <c r="K1927" s="14"/>
    </row>
    <row r="1928" spans="1:11">
      <c r="A1928" s="6" t="s">
        <v>1949</v>
      </c>
      <c r="B1928" s="11"/>
      <c r="C1928" s="12"/>
      <c r="D1928" s="13"/>
      <c r="E1928" s="12"/>
      <c r="F1928" s="12"/>
      <c r="G1928" s="12"/>
      <c r="H1928" s="12"/>
      <c r="I1928" s="13"/>
      <c r="J1928" s="12"/>
      <c r="K1928" s="14"/>
    </row>
    <row r="1929" spans="1:11">
      <c r="A1929" s="6" t="s">
        <v>1950</v>
      </c>
      <c r="B1929" s="11"/>
      <c r="C1929" s="12"/>
      <c r="D1929" s="13"/>
      <c r="E1929" s="12"/>
      <c r="F1929" s="12"/>
      <c r="G1929" s="12"/>
      <c r="H1929" s="12"/>
      <c r="I1929" s="13"/>
      <c r="J1929" s="12"/>
      <c r="K1929" s="14"/>
    </row>
    <row r="1930" spans="1:11">
      <c r="A1930" s="6" t="s">
        <v>1951</v>
      </c>
      <c r="B1930" s="11"/>
      <c r="C1930" s="12"/>
      <c r="D1930" s="13"/>
      <c r="E1930" s="12"/>
      <c r="F1930" s="12"/>
      <c r="G1930" s="12"/>
      <c r="H1930" s="12"/>
      <c r="I1930" s="13"/>
      <c r="J1930" s="12"/>
      <c r="K1930" s="14"/>
    </row>
    <row r="1931" spans="1:11">
      <c r="A1931" s="6" t="s">
        <v>1952</v>
      </c>
      <c r="B1931" s="11"/>
      <c r="C1931" s="12"/>
      <c r="D1931" s="13"/>
      <c r="E1931" s="12"/>
      <c r="F1931" s="12"/>
      <c r="G1931" s="12"/>
      <c r="H1931" s="12"/>
      <c r="I1931" s="13"/>
      <c r="J1931" s="12"/>
      <c r="K1931" s="14"/>
    </row>
    <row r="1932" spans="1:11">
      <c r="A1932" s="6" t="s">
        <v>1953</v>
      </c>
      <c r="B1932" s="11"/>
      <c r="C1932" s="12"/>
      <c r="D1932" s="13"/>
      <c r="E1932" s="12"/>
      <c r="F1932" s="12"/>
      <c r="G1932" s="12"/>
      <c r="H1932" s="12"/>
      <c r="I1932" s="13"/>
      <c r="J1932" s="12"/>
      <c r="K1932" s="14"/>
    </row>
    <row r="1933" spans="1:11">
      <c r="A1933" s="6" t="s">
        <v>1954</v>
      </c>
      <c r="B1933" s="11"/>
      <c r="C1933" s="12"/>
      <c r="D1933" s="13"/>
      <c r="E1933" s="12"/>
      <c r="F1933" s="12"/>
      <c r="G1933" s="12"/>
      <c r="H1933" s="12"/>
      <c r="I1933" s="13"/>
      <c r="J1933" s="12"/>
      <c r="K1933" s="14"/>
    </row>
    <row r="1934" spans="1:11">
      <c r="A1934" s="6" t="s">
        <v>1955</v>
      </c>
      <c r="B1934" s="11"/>
      <c r="C1934" s="12"/>
      <c r="D1934" s="13"/>
      <c r="E1934" s="12"/>
      <c r="F1934" s="12"/>
      <c r="G1934" s="12"/>
      <c r="H1934" s="12"/>
      <c r="I1934" s="13"/>
      <c r="J1934" s="12"/>
      <c r="K1934" s="14"/>
    </row>
    <row r="1935" spans="1:11">
      <c r="A1935" s="6" t="s">
        <v>1956</v>
      </c>
      <c r="B1935" s="11"/>
      <c r="C1935" s="12"/>
      <c r="D1935" s="13"/>
      <c r="E1935" s="12"/>
      <c r="F1935" s="12"/>
      <c r="G1935" s="12"/>
      <c r="H1935" s="12"/>
      <c r="I1935" s="13"/>
      <c r="J1935" s="12"/>
      <c r="K1935" s="14"/>
    </row>
    <row r="1936" spans="1:11">
      <c r="A1936" s="6" t="s">
        <v>1957</v>
      </c>
      <c r="B1936" s="11"/>
      <c r="C1936" s="12"/>
      <c r="D1936" s="13"/>
      <c r="E1936" s="12"/>
      <c r="F1936" s="12"/>
      <c r="G1936" s="12"/>
      <c r="H1936" s="12"/>
      <c r="I1936" s="13"/>
      <c r="J1936" s="12"/>
      <c r="K1936" s="14"/>
    </row>
    <row r="1937" spans="1:11">
      <c r="A1937" s="6" t="s">
        <v>1958</v>
      </c>
      <c r="B1937" s="11"/>
      <c r="C1937" s="12"/>
      <c r="D1937" s="13"/>
      <c r="E1937" s="12"/>
      <c r="F1937" s="12"/>
      <c r="G1937" s="12"/>
      <c r="H1937" s="12"/>
      <c r="I1937" s="13"/>
      <c r="J1937" s="12"/>
      <c r="K1937" s="14"/>
    </row>
    <row r="1938" spans="1:11">
      <c r="A1938" s="6" t="s">
        <v>1959</v>
      </c>
      <c r="B1938" s="11"/>
      <c r="C1938" s="12"/>
      <c r="D1938" s="13"/>
      <c r="E1938" s="12"/>
      <c r="F1938" s="12"/>
      <c r="G1938" s="12"/>
      <c r="H1938" s="12"/>
      <c r="I1938" s="13"/>
      <c r="J1938" s="12"/>
      <c r="K1938" s="14"/>
    </row>
    <row r="1939" spans="1:11">
      <c r="A1939" s="6" t="s">
        <v>1960</v>
      </c>
      <c r="B1939" s="11"/>
      <c r="C1939" s="12"/>
      <c r="D1939" s="13"/>
      <c r="E1939" s="12"/>
      <c r="F1939" s="12"/>
      <c r="G1939" s="12"/>
      <c r="H1939" s="12"/>
      <c r="I1939" s="13"/>
      <c r="J1939" s="12"/>
      <c r="K1939" s="14"/>
    </row>
    <row r="1940" spans="1:11">
      <c r="A1940" s="6" t="s">
        <v>1961</v>
      </c>
      <c r="B1940" s="11"/>
      <c r="C1940" s="12"/>
      <c r="D1940" s="13"/>
      <c r="E1940" s="12"/>
      <c r="F1940" s="12"/>
      <c r="G1940" s="12"/>
      <c r="H1940" s="12"/>
      <c r="I1940" s="13"/>
      <c r="J1940" s="12"/>
      <c r="K1940" s="14"/>
    </row>
    <row r="1941" spans="1:11">
      <c r="A1941" s="6" t="s">
        <v>1962</v>
      </c>
      <c r="B1941" s="11"/>
      <c r="C1941" s="12"/>
      <c r="D1941" s="13"/>
      <c r="E1941" s="12"/>
      <c r="F1941" s="12"/>
      <c r="G1941" s="12"/>
      <c r="H1941" s="12"/>
      <c r="I1941" s="13"/>
      <c r="J1941" s="12"/>
      <c r="K1941" s="14"/>
    </row>
    <row r="1942" spans="1:11">
      <c r="A1942" s="6" t="s">
        <v>1963</v>
      </c>
      <c r="B1942" s="11"/>
      <c r="C1942" s="12"/>
      <c r="D1942" s="13"/>
      <c r="E1942" s="12"/>
      <c r="F1942" s="12"/>
      <c r="G1942" s="12"/>
      <c r="H1942" s="12"/>
      <c r="I1942" s="13"/>
      <c r="J1942" s="12"/>
      <c r="K1942" s="14"/>
    </row>
    <row r="1943" spans="1:11">
      <c r="A1943" s="6" t="s">
        <v>1964</v>
      </c>
      <c r="B1943" s="11"/>
      <c r="C1943" s="12"/>
      <c r="D1943" s="13"/>
      <c r="E1943" s="12"/>
      <c r="F1943" s="12"/>
      <c r="G1943" s="12"/>
      <c r="H1943" s="12"/>
      <c r="I1943" s="13"/>
      <c r="J1943" s="12"/>
      <c r="K1943" s="14"/>
    </row>
    <row r="1944" spans="1:11">
      <c r="A1944" s="6" t="s">
        <v>1965</v>
      </c>
      <c r="B1944" s="11"/>
      <c r="C1944" s="12"/>
      <c r="D1944" s="13"/>
      <c r="E1944" s="12"/>
      <c r="F1944" s="12"/>
      <c r="G1944" s="12"/>
      <c r="H1944" s="12"/>
      <c r="I1944" s="13"/>
      <c r="J1944" s="12"/>
      <c r="K1944" s="14"/>
    </row>
    <row r="1945" spans="1:11">
      <c r="A1945" s="6" t="s">
        <v>1966</v>
      </c>
      <c r="B1945" s="11"/>
      <c r="C1945" s="12"/>
      <c r="D1945" s="13"/>
      <c r="E1945" s="12"/>
      <c r="F1945" s="12"/>
      <c r="G1945" s="12"/>
      <c r="H1945" s="12"/>
      <c r="I1945" s="13"/>
      <c r="J1945" s="12"/>
      <c r="K1945" s="14"/>
    </row>
    <row r="1946" spans="1:11">
      <c r="A1946" s="6" t="s">
        <v>1967</v>
      </c>
      <c r="B1946" s="11"/>
      <c r="C1946" s="12"/>
      <c r="D1946" s="13"/>
      <c r="E1946" s="12"/>
      <c r="F1946" s="12"/>
      <c r="G1946" s="12"/>
      <c r="H1946" s="12"/>
      <c r="I1946" s="13"/>
      <c r="J1946" s="12"/>
      <c r="K1946" s="14"/>
    </row>
    <row r="1947" spans="1:11">
      <c r="A1947" s="6" t="s">
        <v>1968</v>
      </c>
      <c r="B1947" s="11"/>
      <c r="C1947" s="12"/>
      <c r="D1947" s="13"/>
      <c r="E1947" s="12"/>
      <c r="F1947" s="12"/>
      <c r="G1947" s="12"/>
      <c r="H1947" s="12"/>
      <c r="I1947" s="13"/>
      <c r="J1947" s="12"/>
      <c r="K1947" s="14"/>
    </row>
    <row r="1948" spans="1:11">
      <c r="A1948" s="6" t="s">
        <v>1969</v>
      </c>
      <c r="B1948" s="11"/>
      <c r="C1948" s="12"/>
      <c r="D1948" s="13"/>
      <c r="E1948" s="12"/>
      <c r="F1948" s="12"/>
      <c r="G1948" s="12"/>
      <c r="H1948" s="12"/>
      <c r="I1948" s="13"/>
      <c r="J1948" s="12"/>
      <c r="K1948" s="14"/>
    </row>
    <row r="1949" spans="1:11">
      <c r="A1949" s="6" t="s">
        <v>1970</v>
      </c>
      <c r="B1949" s="11"/>
      <c r="C1949" s="12"/>
      <c r="D1949" s="13"/>
      <c r="E1949" s="12"/>
      <c r="F1949" s="12"/>
      <c r="G1949" s="12"/>
      <c r="H1949" s="12"/>
      <c r="I1949" s="13"/>
      <c r="J1949" s="12"/>
      <c r="K1949" s="14"/>
    </row>
    <row r="1950" spans="1:11">
      <c r="A1950" s="6" t="s">
        <v>1971</v>
      </c>
      <c r="B1950" s="11"/>
      <c r="C1950" s="12"/>
      <c r="D1950" s="13"/>
      <c r="E1950" s="12"/>
      <c r="F1950" s="12"/>
      <c r="G1950" s="12"/>
      <c r="H1950" s="12"/>
      <c r="I1950" s="13"/>
      <c r="J1950" s="12"/>
      <c r="K1950" s="14"/>
    </row>
    <row r="1951" spans="1:11">
      <c r="A1951" s="6" t="s">
        <v>1972</v>
      </c>
      <c r="B1951" s="11"/>
      <c r="C1951" s="12"/>
      <c r="D1951" s="13"/>
      <c r="E1951" s="12"/>
      <c r="F1951" s="12"/>
      <c r="G1951" s="12"/>
      <c r="H1951" s="12"/>
      <c r="I1951" s="13"/>
      <c r="J1951" s="12"/>
      <c r="K1951" s="14"/>
    </row>
    <row r="1952" spans="1:11">
      <c r="A1952" s="6" t="s">
        <v>1973</v>
      </c>
      <c r="B1952" s="11"/>
      <c r="C1952" s="12"/>
      <c r="D1952" s="13"/>
      <c r="E1952" s="12"/>
      <c r="F1952" s="12"/>
      <c r="G1952" s="12"/>
      <c r="H1952" s="12"/>
      <c r="I1952" s="13"/>
      <c r="J1952" s="12"/>
      <c r="K1952" s="14"/>
    </row>
    <row r="1953" spans="1:11">
      <c r="A1953" s="6" t="s">
        <v>1974</v>
      </c>
      <c r="B1953" s="11"/>
      <c r="C1953" s="12"/>
      <c r="D1953" s="13"/>
      <c r="E1953" s="12"/>
      <c r="F1953" s="12"/>
      <c r="G1953" s="12"/>
      <c r="H1953" s="12"/>
      <c r="I1953" s="13"/>
      <c r="J1953" s="12"/>
      <c r="K1953" s="14"/>
    </row>
    <row r="1954" spans="1:11">
      <c r="A1954" s="6" t="s">
        <v>1975</v>
      </c>
      <c r="B1954" s="11"/>
      <c r="C1954" s="12"/>
      <c r="D1954" s="13"/>
      <c r="E1954" s="12"/>
      <c r="F1954" s="12"/>
      <c r="G1954" s="12"/>
      <c r="H1954" s="12"/>
      <c r="I1954" s="13"/>
      <c r="J1954" s="12"/>
      <c r="K1954" s="14"/>
    </row>
    <row r="1955" spans="1:11">
      <c r="A1955" s="6" t="s">
        <v>1976</v>
      </c>
      <c r="B1955" s="11"/>
      <c r="C1955" s="12"/>
      <c r="D1955" s="13"/>
      <c r="E1955" s="12"/>
      <c r="F1955" s="12"/>
      <c r="G1955" s="12"/>
      <c r="H1955" s="12"/>
      <c r="I1955" s="13"/>
      <c r="J1955" s="12"/>
      <c r="K1955" s="14"/>
    </row>
    <row r="1956" spans="1:11">
      <c r="A1956" s="6" t="s">
        <v>1977</v>
      </c>
      <c r="B1956" s="11"/>
      <c r="C1956" s="12"/>
      <c r="D1956" s="13"/>
      <c r="E1956" s="12"/>
      <c r="F1956" s="12"/>
      <c r="G1956" s="12"/>
      <c r="H1956" s="12"/>
      <c r="I1956" s="13"/>
      <c r="J1956" s="12"/>
      <c r="K1956" s="14"/>
    </row>
    <row r="1957" spans="1:11">
      <c r="A1957" s="6" t="s">
        <v>1978</v>
      </c>
      <c r="B1957" s="11"/>
      <c r="C1957" s="12"/>
      <c r="D1957" s="13"/>
      <c r="E1957" s="12"/>
      <c r="F1957" s="12"/>
      <c r="G1957" s="12"/>
      <c r="H1957" s="12"/>
      <c r="I1957" s="13"/>
      <c r="J1957" s="12"/>
      <c r="K1957" s="14"/>
    </row>
    <row r="1958" spans="1:11">
      <c r="A1958" s="6" t="s">
        <v>1979</v>
      </c>
      <c r="B1958" s="11"/>
      <c r="C1958" s="12"/>
      <c r="D1958" s="13"/>
      <c r="E1958" s="12"/>
      <c r="F1958" s="12"/>
      <c r="G1958" s="12"/>
      <c r="H1958" s="12"/>
      <c r="I1958" s="13"/>
      <c r="J1958" s="12"/>
      <c r="K1958" s="14"/>
    </row>
    <row r="1959" spans="1:11">
      <c r="A1959" s="6" t="s">
        <v>1980</v>
      </c>
      <c r="B1959" s="11"/>
      <c r="C1959" s="12"/>
      <c r="D1959" s="13"/>
      <c r="E1959" s="12"/>
      <c r="F1959" s="12"/>
      <c r="G1959" s="12"/>
      <c r="H1959" s="12"/>
      <c r="I1959" s="13"/>
      <c r="J1959" s="12"/>
      <c r="K1959" s="14"/>
    </row>
    <row r="1960" spans="1:11">
      <c r="A1960" s="6" t="s">
        <v>1981</v>
      </c>
      <c r="B1960" s="11"/>
      <c r="C1960" s="12"/>
      <c r="D1960" s="13"/>
      <c r="E1960" s="12"/>
      <c r="F1960" s="12"/>
      <c r="G1960" s="12"/>
      <c r="H1960" s="12"/>
      <c r="I1960" s="13"/>
      <c r="J1960" s="12"/>
      <c r="K1960" s="14"/>
    </row>
    <row r="1961" spans="1:11">
      <c r="A1961" s="6" t="s">
        <v>1982</v>
      </c>
      <c r="B1961" s="11"/>
      <c r="C1961" s="12"/>
      <c r="D1961" s="13"/>
      <c r="E1961" s="12"/>
      <c r="F1961" s="12"/>
      <c r="G1961" s="12"/>
      <c r="H1961" s="12"/>
      <c r="I1961" s="13"/>
      <c r="J1961" s="12"/>
      <c r="K1961" s="14"/>
    </row>
    <row r="1962" spans="1:11">
      <c r="A1962" s="6" t="s">
        <v>1983</v>
      </c>
      <c r="B1962" s="11"/>
      <c r="C1962" s="12"/>
      <c r="D1962" s="13"/>
      <c r="E1962" s="12"/>
      <c r="F1962" s="12"/>
      <c r="G1962" s="12"/>
      <c r="H1962" s="12"/>
      <c r="I1962" s="13"/>
      <c r="J1962" s="12"/>
      <c r="K1962" s="14"/>
    </row>
    <row r="1963" spans="1:11">
      <c r="A1963" s="6" t="s">
        <v>1984</v>
      </c>
      <c r="B1963" s="11"/>
      <c r="C1963" s="12"/>
      <c r="D1963" s="13"/>
      <c r="E1963" s="12"/>
      <c r="F1963" s="12"/>
      <c r="G1963" s="12"/>
      <c r="H1963" s="12"/>
      <c r="I1963" s="13"/>
      <c r="J1963" s="12"/>
      <c r="K1963" s="14"/>
    </row>
    <row r="1964" spans="1:11">
      <c r="A1964" s="6" t="s">
        <v>1985</v>
      </c>
      <c r="B1964" s="11"/>
      <c r="C1964" s="12"/>
      <c r="D1964" s="13"/>
      <c r="E1964" s="12"/>
      <c r="F1964" s="12"/>
      <c r="G1964" s="12"/>
      <c r="H1964" s="12"/>
      <c r="I1964" s="13"/>
      <c r="J1964" s="12"/>
      <c r="K1964" s="14"/>
    </row>
    <row r="1965" spans="1:11">
      <c r="A1965" s="6" t="s">
        <v>1986</v>
      </c>
      <c r="B1965" s="11"/>
      <c r="C1965" s="12"/>
      <c r="D1965" s="13"/>
      <c r="E1965" s="12"/>
      <c r="F1965" s="12"/>
      <c r="G1965" s="12"/>
      <c r="H1965" s="12"/>
      <c r="I1965" s="13"/>
      <c r="J1965" s="12"/>
      <c r="K1965" s="14"/>
    </row>
    <row r="1966" spans="1:11">
      <c r="A1966" s="6" t="s">
        <v>1987</v>
      </c>
      <c r="B1966" s="11"/>
      <c r="C1966" s="12"/>
      <c r="D1966" s="13"/>
      <c r="E1966" s="12"/>
      <c r="F1966" s="12"/>
      <c r="G1966" s="12"/>
      <c r="H1966" s="12"/>
      <c r="I1966" s="13"/>
      <c r="J1966" s="12"/>
      <c r="K1966" s="14"/>
    </row>
    <row r="1967" spans="1:11">
      <c r="A1967" s="6" t="s">
        <v>1988</v>
      </c>
      <c r="B1967" s="11"/>
      <c r="C1967" s="12"/>
      <c r="D1967" s="13"/>
      <c r="E1967" s="12"/>
      <c r="F1967" s="12"/>
      <c r="G1967" s="12"/>
      <c r="H1967" s="12"/>
      <c r="I1967" s="13"/>
      <c r="J1967" s="12"/>
      <c r="K1967" s="14"/>
    </row>
    <row r="1968" spans="1:11">
      <c r="A1968" s="6" t="s">
        <v>1989</v>
      </c>
      <c r="B1968" s="11"/>
      <c r="C1968" s="12"/>
      <c r="D1968" s="13"/>
      <c r="E1968" s="12"/>
      <c r="F1968" s="12"/>
      <c r="G1968" s="12"/>
      <c r="H1968" s="12"/>
      <c r="I1968" s="13"/>
      <c r="J1968" s="12"/>
      <c r="K1968" s="14"/>
    </row>
    <row r="1969" spans="1:11">
      <c r="A1969" s="6" t="s">
        <v>1990</v>
      </c>
      <c r="B1969" s="11"/>
      <c r="C1969" s="12"/>
      <c r="D1969" s="13"/>
      <c r="E1969" s="12"/>
      <c r="F1969" s="12"/>
      <c r="G1969" s="12"/>
      <c r="H1969" s="12"/>
      <c r="I1969" s="13"/>
      <c r="J1969" s="12"/>
      <c r="K1969" s="14"/>
    </row>
    <row r="1970" spans="1:11">
      <c r="A1970" s="6" t="s">
        <v>1991</v>
      </c>
      <c r="B1970" s="11"/>
      <c r="C1970" s="12"/>
      <c r="D1970" s="13"/>
      <c r="E1970" s="12"/>
      <c r="F1970" s="12"/>
      <c r="G1970" s="12"/>
      <c r="H1970" s="12"/>
      <c r="I1970" s="13"/>
      <c r="J1970" s="12"/>
      <c r="K1970" s="14"/>
    </row>
    <row r="1971" spans="1:11">
      <c r="A1971" s="6" t="s">
        <v>1992</v>
      </c>
      <c r="B1971" s="11"/>
      <c r="C1971" s="12"/>
      <c r="D1971" s="13"/>
      <c r="E1971" s="12"/>
      <c r="F1971" s="12"/>
      <c r="G1971" s="12"/>
      <c r="H1971" s="12"/>
      <c r="I1971" s="13"/>
      <c r="J1971" s="12"/>
      <c r="K1971" s="14"/>
    </row>
    <row r="1972" spans="1:11">
      <c r="A1972" s="6" t="s">
        <v>1993</v>
      </c>
      <c r="B1972" s="11"/>
      <c r="C1972" s="12"/>
      <c r="D1972" s="13"/>
      <c r="E1972" s="12"/>
      <c r="F1972" s="12"/>
      <c r="G1972" s="12"/>
      <c r="H1972" s="12"/>
      <c r="I1972" s="13"/>
      <c r="J1972" s="12"/>
      <c r="K1972" s="14"/>
    </row>
    <row r="1973" spans="1:11">
      <c r="A1973" s="6" t="s">
        <v>1994</v>
      </c>
      <c r="B1973" s="11"/>
      <c r="C1973" s="12"/>
      <c r="D1973" s="13"/>
      <c r="E1973" s="12"/>
      <c r="F1973" s="12"/>
      <c r="G1973" s="12"/>
      <c r="H1973" s="12"/>
      <c r="I1973" s="13"/>
      <c r="J1973" s="12"/>
      <c r="K1973" s="14"/>
    </row>
    <row r="1974" spans="1:11">
      <c r="A1974" s="6" t="s">
        <v>1995</v>
      </c>
      <c r="B1974" s="11"/>
      <c r="C1974" s="12"/>
      <c r="D1974" s="13"/>
      <c r="E1974" s="12"/>
      <c r="F1974" s="12"/>
      <c r="G1974" s="12"/>
      <c r="H1974" s="12"/>
      <c r="I1974" s="13"/>
      <c r="J1974" s="12"/>
      <c r="K1974" s="14"/>
    </row>
    <row r="1975" spans="1:11">
      <c r="A1975" s="6" t="s">
        <v>1996</v>
      </c>
      <c r="B1975" s="11"/>
      <c r="C1975" s="12"/>
      <c r="D1975" s="13"/>
      <c r="E1975" s="12"/>
      <c r="F1975" s="12"/>
      <c r="G1975" s="12"/>
      <c r="H1975" s="12"/>
      <c r="I1975" s="13"/>
      <c r="J1975" s="12"/>
      <c r="K1975" s="14"/>
    </row>
    <row r="1976" spans="1:11">
      <c r="A1976" s="6" t="s">
        <v>1997</v>
      </c>
      <c r="B1976" s="11"/>
      <c r="C1976" s="12"/>
      <c r="D1976" s="13"/>
      <c r="E1976" s="12"/>
      <c r="F1976" s="12"/>
      <c r="G1976" s="12"/>
      <c r="H1976" s="12"/>
      <c r="I1976" s="13"/>
      <c r="J1976" s="12"/>
      <c r="K1976" s="14"/>
    </row>
    <row r="1977" spans="1:11">
      <c r="A1977" s="6" t="s">
        <v>1998</v>
      </c>
      <c r="B1977" s="11"/>
      <c r="C1977" s="12"/>
      <c r="D1977" s="13"/>
      <c r="E1977" s="12"/>
      <c r="F1977" s="12"/>
      <c r="G1977" s="12"/>
      <c r="H1977" s="12"/>
      <c r="I1977" s="13"/>
      <c r="J1977" s="12"/>
      <c r="K1977" s="14"/>
    </row>
    <row r="1978" spans="1:11">
      <c r="A1978" s="6" t="s">
        <v>1999</v>
      </c>
      <c r="B1978" s="11"/>
      <c r="C1978" s="12"/>
      <c r="D1978" s="13"/>
      <c r="E1978" s="12"/>
      <c r="F1978" s="12"/>
      <c r="G1978" s="12"/>
      <c r="H1978" s="12"/>
      <c r="I1978" s="13"/>
      <c r="J1978" s="12"/>
      <c r="K1978" s="14"/>
    </row>
    <row r="1979" spans="1:11">
      <c r="A1979" s="6" t="s">
        <v>2000</v>
      </c>
      <c r="B1979" s="11"/>
      <c r="C1979" s="12"/>
      <c r="D1979" s="13"/>
      <c r="E1979" s="12"/>
      <c r="F1979" s="12"/>
      <c r="G1979" s="12"/>
      <c r="H1979" s="12"/>
      <c r="I1979" s="13"/>
      <c r="J1979" s="12"/>
      <c r="K1979" s="14"/>
    </row>
    <row r="1980" spans="1:11">
      <c r="A1980" s="6" t="s">
        <v>2001</v>
      </c>
      <c r="B1980" s="11"/>
      <c r="C1980" s="12"/>
      <c r="D1980" s="13"/>
      <c r="E1980" s="12"/>
      <c r="F1980" s="12"/>
      <c r="G1980" s="12"/>
      <c r="H1980" s="12"/>
      <c r="I1980" s="13"/>
      <c r="J1980" s="12"/>
      <c r="K1980" s="14"/>
    </row>
    <row r="1981" spans="1:11">
      <c r="A1981" s="6" t="s">
        <v>2002</v>
      </c>
      <c r="B1981" s="11"/>
      <c r="C1981" s="12"/>
      <c r="D1981" s="13"/>
      <c r="E1981" s="12"/>
      <c r="F1981" s="12"/>
      <c r="G1981" s="12"/>
      <c r="H1981" s="12"/>
      <c r="I1981" s="13"/>
      <c r="J1981" s="12"/>
      <c r="K1981" s="14"/>
    </row>
    <row r="1982" spans="1:11">
      <c r="A1982" s="6" t="s">
        <v>2003</v>
      </c>
      <c r="B1982" s="11"/>
      <c r="C1982" s="12"/>
      <c r="D1982" s="13"/>
      <c r="E1982" s="12"/>
      <c r="F1982" s="12"/>
      <c r="G1982" s="12"/>
      <c r="H1982" s="12"/>
      <c r="I1982" s="13"/>
      <c r="J1982" s="12"/>
      <c r="K1982" s="14"/>
    </row>
    <row r="1983" spans="1:11">
      <c r="A1983" s="6" t="s">
        <v>2004</v>
      </c>
      <c r="B1983" s="11"/>
      <c r="C1983" s="12"/>
      <c r="D1983" s="13"/>
      <c r="E1983" s="12"/>
      <c r="F1983" s="12"/>
      <c r="G1983" s="12"/>
      <c r="H1983" s="12"/>
      <c r="I1983" s="13"/>
      <c r="J1983" s="12"/>
      <c r="K1983" s="14"/>
    </row>
    <row r="1984" spans="1:11">
      <c r="A1984" s="6" t="s">
        <v>2005</v>
      </c>
      <c r="B1984" s="11"/>
      <c r="C1984" s="12"/>
      <c r="D1984" s="13"/>
      <c r="E1984" s="12"/>
      <c r="F1984" s="12"/>
      <c r="G1984" s="12"/>
      <c r="H1984" s="12"/>
      <c r="I1984" s="13"/>
      <c r="J1984" s="12"/>
      <c r="K1984" s="14"/>
    </row>
    <row r="1985" spans="1:11">
      <c r="A1985" s="6" t="s">
        <v>2006</v>
      </c>
      <c r="B1985" s="11"/>
      <c r="C1985" s="12"/>
      <c r="D1985" s="13"/>
      <c r="E1985" s="12"/>
      <c r="F1985" s="12"/>
      <c r="G1985" s="12"/>
      <c r="H1985" s="12"/>
      <c r="I1985" s="13"/>
      <c r="J1985" s="12"/>
      <c r="K1985" s="14"/>
    </row>
    <row r="1986" spans="1:11">
      <c r="A1986" s="6" t="s">
        <v>2007</v>
      </c>
      <c r="B1986" s="11"/>
      <c r="C1986" s="12"/>
      <c r="D1986" s="13"/>
      <c r="E1986" s="12"/>
      <c r="F1986" s="12"/>
      <c r="G1986" s="12"/>
      <c r="H1986" s="12"/>
      <c r="I1986" s="13"/>
      <c r="J1986" s="12"/>
      <c r="K1986" s="14"/>
    </row>
    <row r="1987" spans="1:11">
      <c r="A1987" s="6" t="s">
        <v>2008</v>
      </c>
      <c r="B1987" s="11"/>
      <c r="C1987" s="12"/>
      <c r="D1987" s="13"/>
      <c r="E1987" s="12"/>
      <c r="F1987" s="12"/>
      <c r="G1987" s="12"/>
      <c r="H1987" s="12"/>
      <c r="I1987" s="13"/>
      <c r="J1987" s="12"/>
      <c r="K1987" s="14"/>
    </row>
    <row r="1988" spans="1:11">
      <c r="A1988" s="6" t="s">
        <v>2009</v>
      </c>
      <c r="B1988" s="11"/>
      <c r="C1988" s="12"/>
      <c r="D1988" s="13"/>
      <c r="E1988" s="12"/>
      <c r="F1988" s="12"/>
      <c r="G1988" s="12"/>
      <c r="H1988" s="12"/>
      <c r="I1988" s="13"/>
      <c r="J1988" s="12"/>
      <c r="K1988" s="14"/>
    </row>
    <row r="1989" spans="1:11">
      <c r="A1989" s="6" t="s">
        <v>2010</v>
      </c>
      <c r="B1989" s="11"/>
      <c r="C1989" s="12"/>
      <c r="D1989" s="13"/>
      <c r="E1989" s="12"/>
      <c r="F1989" s="12"/>
      <c r="G1989" s="12"/>
      <c r="H1989" s="12"/>
      <c r="I1989" s="13"/>
      <c r="J1989" s="12"/>
      <c r="K1989" s="14"/>
    </row>
    <row r="1990" spans="1:11">
      <c r="A1990" s="6" t="s">
        <v>2011</v>
      </c>
      <c r="B1990" s="11"/>
      <c r="C1990" s="12"/>
      <c r="D1990" s="13"/>
      <c r="E1990" s="12"/>
      <c r="F1990" s="12"/>
      <c r="G1990" s="12"/>
      <c r="H1990" s="12"/>
      <c r="I1990" s="13"/>
      <c r="J1990" s="12"/>
      <c r="K1990" s="14"/>
    </row>
    <row r="1991" spans="1:11">
      <c r="A1991" s="6" t="s">
        <v>2012</v>
      </c>
      <c r="B1991" s="11"/>
      <c r="C1991" s="12"/>
      <c r="D1991" s="13"/>
      <c r="E1991" s="12"/>
      <c r="F1991" s="12"/>
      <c r="G1991" s="12"/>
      <c r="H1991" s="12"/>
      <c r="I1991" s="13"/>
      <c r="J1991" s="12"/>
      <c r="K1991" s="14"/>
    </row>
    <row r="1992" spans="1:11">
      <c r="A1992" s="6" t="s">
        <v>2013</v>
      </c>
      <c r="B1992" s="11"/>
      <c r="C1992" s="12"/>
      <c r="D1992" s="13"/>
      <c r="E1992" s="12"/>
      <c r="F1992" s="12"/>
      <c r="G1992" s="12"/>
      <c r="H1992" s="12"/>
      <c r="I1992" s="13"/>
      <c r="J1992" s="12"/>
      <c r="K1992" s="14"/>
    </row>
    <row r="1993" spans="1:11">
      <c r="A1993" s="6" t="s">
        <v>2014</v>
      </c>
      <c r="B1993" s="11"/>
      <c r="C1993" s="12"/>
      <c r="D1993" s="13"/>
      <c r="E1993" s="12"/>
      <c r="F1993" s="12"/>
      <c r="G1993" s="12"/>
      <c r="H1993" s="12"/>
      <c r="I1993" s="13"/>
      <c r="J1993" s="12"/>
      <c r="K1993" s="14"/>
    </row>
    <row r="1994" spans="1:11">
      <c r="A1994" s="6" t="s">
        <v>2015</v>
      </c>
      <c r="B1994" s="11"/>
      <c r="C1994" s="12"/>
      <c r="D1994" s="13"/>
      <c r="E1994" s="12"/>
      <c r="F1994" s="12"/>
      <c r="G1994" s="12"/>
      <c r="H1994" s="12"/>
      <c r="I1994" s="13"/>
      <c r="J1994" s="12"/>
      <c r="K1994" s="14"/>
    </row>
    <row r="1995" spans="1:11">
      <c r="A1995" s="6" t="s">
        <v>2016</v>
      </c>
      <c r="B1995" s="11"/>
      <c r="C1995" s="12"/>
      <c r="D1995" s="13"/>
      <c r="E1995" s="12"/>
      <c r="F1995" s="12"/>
      <c r="G1995" s="12"/>
      <c r="H1995" s="12"/>
      <c r="I1995" s="13"/>
      <c r="J1995" s="12"/>
      <c r="K1995" s="14"/>
    </row>
    <row r="1996" spans="1:11">
      <c r="A1996" s="6" t="s">
        <v>2017</v>
      </c>
      <c r="B1996" s="11"/>
      <c r="C1996" s="12"/>
      <c r="D1996" s="13"/>
      <c r="E1996" s="12"/>
      <c r="F1996" s="12"/>
      <c r="G1996" s="12"/>
      <c r="H1996" s="12"/>
      <c r="I1996" s="13"/>
      <c r="J1996" s="12"/>
      <c r="K1996" s="14"/>
    </row>
    <row r="1997" spans="1:11">
      <c r="A1997" s="6" t="s">
        <v>2018</v>
      </c>
      <c r="B1997" s="11"/>
      <c r="C1997" s="12"/>
      <c r="D1997" s="13"/>
      <c r="E1997" s="12"/>
      <c r="F1997" s="12"/>
      <c r="G1997" s="12"/>
      <c r="H1997" s="12"/>
      <c r="I1997" s="13"/>
      <c r="J1997" s="12"/>
      <c r="K1997" s="14"/>
    </row>
    <row r="1998" spans="1:11">
      <c r="A1998" s="6" t="s">
        <v>2019</v>
      </c>
      <c r="B1998" s="11"/>
      <c r="C1998" s="12"/>
      <c r="D1998" s="13"/>
      <c r="E1998" s="12"/>
      <c r="F1998" s="12"/>
      <c r="G1998" s="12"/>
      <c r="H1998" s="12"/>
      <c r="I1998" s="13"/>
      <c r="J1998" s="12"/>
      <c r="K1998" s="14"/>
    </row>
    <row r="1999" spans="1:11">
      <c r="A1999" s="6" t="s">
        <v>2020</v>
      </c>
      <c r="B1999" s="11"/>
      <c r="C1999" s="12"/>
      <c r="D1999" s="13"/>
      <c r="E1999" s="12"/>
      <c r="F1999" s="12"/>
      <c r="G1999" s="12"/>
      <c r="H1999" s="12"/>
      <c r="I1999" s="13"/>
      <c r="J1999" s="12"/>
      <c r="K1999" s="14"/>
    </row>
    <row r="2000" spans="1:11">
      <c r="A2000" s="6" t="s">
        <v>2021</v>
      </c>
      <c r="B2000" s="11"/>
      <c r="C2000" s="12"/>
      <c r="D2000" s="13"/>
      <c r="E2000" s="12"/>
      <c r="F2000" s="12"/>
      <c r="G2000" s="12"/>
      <c r="H2000" s="12"/>
      <c r="I2000" s="13"/>
      <c r="J2000" s="12"/>
      <c r="K2000" s="14"/>
    </row>
    <row r="2001" spans="1:11">
      <c r="A2001" s="6" t="s">
        <v>2022</v>
      </c>
      <c r="B2001" s="11"/>
      <c r="C2001" s="12"/>
      <c r="D2001" s="13"/>
      <c r="E2001" s="12"/>
      <c r="F2001" s="12"/>
      <c r="G2001" s="12"/>
      <c r="H2001" s="12"/>
      <c r="I2001" s="13"/>
      <c r="J2001" s="12"/>
      <c r="K2001" s="14"/>
    </row>
    <row r="2002" spans="1:11">
      <c r="A2002" s="6" t="s">
        <v>2023</v>
      </c>
      <c r="B2002" s="11"/>
      <c r="C2002" s="12"/>
      <c r="D2002" s="13"/>
      <c r="E2002" s="12"/>
      <c r="F2002" s="12"/>
      <c r="G2002" s="12"/>
      <c r="H2002" s="12"/>
      <c r="I2002" s="13"/>
      <c r="J2002" s="12"/>
      <c r="K2002" s="14"/>
    </row>
    <row r="2003" spans="1:11">
      <c r="A2003" s="6" t="s">
        <v>2024</v>
      </c>
      <c r="B2003" s="11"/>
      <c r="C2003" s="12"/>
      <c r="D2003" s="13"/>
      <c r="E2003" s="12"/>
      <c r="F2003" s="12"/>
      <c r="G2003" s="12"/>
      <c r="H2003" s="12"/>
      <c r="I2003" s="13"/>
      <c r="J2003" s="12"/>
      <c r="K2003" s="14"/>
    </row>
    <row r="2004" spans="1:11">
      <c r="A2004" s="6" t="s">
        <v>2025</v>
      </c>
      <c r="B2004" s="11"/>
      <c r="C2004" s="12"/>
      <c r="D2004" s="13"/>
      <c r="E2004" s="12"/>
      <c r="F2004" s="12"/>
      <c r="G2004" s="12"/>
      <c r="H2004" s="12"/>
      <c r="I2004" s="13"/>
      <c r="J2004" s="12"/>
      <c r="K2004" s="14"/>
    </row>
    <row r="2005" spans="1:11">
      <c r="A2005" s="6" t="s">
        <v>2026</v>
      </c>
      <c r="B2005" s="11"/>
      <c r="C2005" s="12"/>
      <c r="D2005" s="13"/>
      <c r="E2005" s="12"/>
      <c r="F2005" s="12"/>
      <c r="G2005" s="12"/>
      <c r="H2005" s="12"/>
      <c r="I2005" s="13"/>
      <c r="J2005" s="12"/>
      <c r="K2005" s="14"/>
    </row>
    <row r="2006" spans="1:11">
      <c r="A2006" s="6" t="s">
        <v>2027</v>
      </c>
      <c r="B2006" s="11"/>
      <c r="C2006" s="12"/>
      <c r="D2006" s="13"/>
      <c r="E2006" s="12"/>
      <c r="F2006" s="12"/>
      <c r="G2006" s="12"/>
      <c r="H2006" s="12"/>
      <c r="I2006" s="13"/>
      <c r="J2006" s="12"/>
      <c r="K2006" s="14"/>
    </row>
    <row r="2007" spans="1:11">
      <c r="A2007" s="6" t="s">
        <v>2028</v>
      </c>
      <c r="B2007" s="11"/>
      <c r="C2007" s="12"/>
      <c r="D2007" s="13"/>
      <c r="E2007" s="12"/>
      <c r="F2007" s="12"/>
      <c r="G2007" s="12"/>
      <c r="H2007" s="12"/>
      <c r="I2007" s="13"/>
      <c r="J2007" s="12"/>
      <c r="K2007" s="14"/>
    </row>
    <row r="2008" spans="1:11">
      <c r="A2008" s="6" t="s">
        <v>2029</v>
      </c>
      <c r="B2008" s="11"/>
      <c r="C2008" s="12"/>
      <c r="D2008" s="13"/>
      <c r="E2008" s="12"/>
      <c r="F2008" s="12"/>
      <c r="G2008" s="12"/>
      <c r="H2008" s="12"/>
      <c r="I2008" s="13"/>
      <c r="J2008" s="12"/>
      <c r="K2008" s="14"/>
    </row>
    <row r="2009" spans="1:11">
      <c r="A2009" s="6" t="s">
        <v>2030</v>
      </c>
      <c r="B2009" s="11"/>
      <c r="C2009" s="12"/>
      <c r="D2009" s="13"/>
      <c r="E2009" s="12"/>
      <c r="F2009" s="12"/>
      <c r="G2009" s="12"/>
      <c r="H2009" s="12"/>
      <c r="I2009" s="13"/>
      <c r="J2009" s="12"/>
      <c r="K2009" s="14"/>
    </row>
    <row r="2010" spans="1:11">
      <c r="A2010" s="6" t="s">
        <v>2031</v>
      </c>
      <c r="B2010" s="11"/>
      <c r="C2010" s="12"/>
      <c r="D2010" s="13"/>
      <c r="E2010" s="12"/>
      <c r="F2010" s="12"/>
      <c r="G2010" s="12"/>
      <c r="H2010" s="12"/>
      <c r="I2010" s="13"/>
      <c r="J2010" s="12"/>
      <c r="K2010" s="14"/>
    </row>
    <row r="2011" spans="1:11">
      <c r="A2011" s="6" t="s">
        <v>2032</v>
      </c>
      <c r="B2011" s="11"/>
      <c r="C2011" s="12"/>
      <c r="D2011" s="13"/>
      <c r="E2011" s="12"/>
      <c r="F2011" s="12"/>
      <c r="G2011" s="12"/>
      <c r="H2011" s="12"/>
      <c r="I2011" s="13"/>
      <c r="J2011" s="12"/>
      <c r="K2011" s="14"/>
    </row>
    <row r="2012" spans="1:11">
      <c r="A2012" s="6" t="s">
        <v>2033</v>
      </c>
      <c r="B2012" s="11"/>
      <c r="C2012" s="12"/>
      <c r="D2012" s="13"/>
      <c r="E2012" s="12"/>
      <c r="F2012" s="12"/>
      <c r="G2012" s="12"/>
      <c r="H2012" s="12"/>
      <c r="I2012" s="13"/>
      <c r="J2012" s="12"/>
      <c r="K2012" s="14"/>
    </row>
    <row r="2013" spans="1:11">
      <c r="A2013" s="6" t="s">
        <v>2034</v>
      </c>
      <c r="B2013" s="11"/>
      <c r="C2013" s="12"/>
      <c r="D2013" s="13"/>
      <c r="E2013" s="12"/>
      <c r="F2013" s="12"/>
      <c r="G2013" s="12"/>
      <c r="H2013" s="12"/>
      <c r="I2013" s="13"/>
      <c r="J2013" s="12"/>
      <c r="K2013" s="14"/>
    </row>
    <row r="2014" spans="1:11">
      <c r="A2014" s="6" t="s">
        <v>2035</v>
      </c>
      <c r="B2014" s="11"/>
      <c r="C2014" s="12"/>
      <c r="D2014" s="13"/>
      <c r="E2014" s="12"/>
      <c r="F2014" s="12"/>
      <c r="G2014" s="12"/>
      <c r="H2014" s="12"/>
      <c r="I2014" s="13"/>
      <c r="J2014" s="12"/>
      <c r="K2014" s="14"/>
    </row>
    <row r="2015" spans="1:11">
      <c r="A2015" s="6" t="s">
        <v>2036</v>
      </c>
      <c r="B2015" s="11"/>
      <c r="C2015" s="12"/>
      <c r="D2015" s="13"/>
      <c r="E2015" s="12"/>
      <c r="F2015" s="12"/>
      <c r="G2015" s="12"/>
      <c r="H2015" s="12"/>
      <c r="I2015" s="13"/>
      <c r="J2015" s="12"/>
      <c r="K2015" s="14"/>
    </row>
    <row r="2016" spans="1:11">
      <c r="A2016" s="6" t="s">
        <v>2037</v>
      </c>
      <c r="B2016" s="11"/>
      <c r="C2016" s="12"/>
      <c r="D2016" s="13"/>
      <c r="E2016" s="12"/>
      <c r="F2016" s="12"/>
      <c r="G2016" s="12"/>
      <c r="H2016" s="12"/>
      <c r="I2016" s="13"/>
      <c r="J2016" s="12"/>
      <c r="K2016" s="14"/>
    </row>
    <row r="2017" spans="1:11">
      <c r="A2017" s="6" t="s">
        <v>2038</v>
      </c>
      <c r="B2017" s="11"/>
      <c r="C2017" s="12"/>
      <c r="D2017" s="13"/>
      <c r="E2017" s="12"/>
      <c r="F2017" s="12"/>
      <c r="G2017" s="12"/>
      <c r="H2017" s="12"/>
      <c r="I2017" s="13"/>
      <c r="J2017" s="12"/>
      <c r="K2017" s="14"/>
    </row>
    <row r="2018" spans="1:11">
      <c r="A2018" s="6" t="s">
        <v>2039</v>
      </c>
      <c r="B2018" s="11"/>
      <c r="C2018" s="12"/>
      <c r="D2018" s="13"/>
      <c r="E2018" s="12"/>
      <c r="F2018" s="12"/>
      <c r="G2018" s="12"/>
      <c r="H2018" s="12"/>
      <c r="I2018" s="13"/>
      <c r="J2018" s="12"/>
      <c r="K2018" s="14"/>
    </row>
    <row r="2019" spans="1:11">
      <c r="A2019" s="6" t="s">
        <v>2040</v>
      </c>
      <c r="B2019" s="11"/>
      <c r="C2019" s="12"/>
      <c r="D2019" s="13"/>
      <c r="E2019" s="12"/>
      <c r="F2019" s="12"/>
      <c r="G2019" s="12"/>
      <c r="H2019" s="12"/>
      <c r="I2019" s="13"/>
      <c r="J2019" s="12"/>
      <c r="K2019" s="14"/>
    </row>
    <row r="2020" spans="1:11">
      <c r="A2020" s="6" t="s">
        <v>2041</v>
      </c>
      <c r="B2020" s="11"/>
      <c r="C2020" s="12"/>
      <c r="D2020" s="13"/>
      <c r="E2020" s="12"/>
      <c r="F2020" s="12"/>
      <c r="G2020" s="12"/>
      <c r="H2020" s="12"/>
      <c r="I2020" s="13"/>
      <c r="J2020" s="12"/>
      <c r="K2020" s="14"/>
    </row>
    <row r="2021" spans="1:11">
      <c r="A2021" s="6" t="s">
        <v>2042</v>
      </c>
      <c r="B2021" s="11"/>
      <c r="C2021" s="12"/>
      <c r="D2021" s="13"/>
      <c r="E2021" s="12"/>
      <c r="F2021" s="12"/>
      <c r="G2021" s="12"/>
      <c r="H2021" s="12"/>
      <c r="I2021" s="13"/>
      <c r="J2021" s="12"/>
      <c r="K2021" s="14"/>
    </row>
    <row r="2022" spans="1:11">
      <c r="A2022" s="6" t="s">
        <v>2043</v>
      </c>
      <c r="B2022" s="11"/>
      <c r="C2022" s="12"/>
      <c r="D2022" s="13"/>
      <c r="E2022" s="12"/>
      <c r="F2022" s="12"/>
      <c r="G2022" s="12"/>
      <c r="H2022" s="12"/>
      <c r="I2022" s="13"/>
      <c r="J2022" s="12"/>
      <c r="K2022" s="14"/>
    </row>
    <row r="2023" spans="1:11">
      <c r="A2023" s="6" t="s">
        <v>2044</v>
      </c>
      <c r="B2023" s="11"/>
      <c r="C2023" s="12"/>
      <c r="D2023" s="13"/>
      <c r="E2023" s="12"/>
      <c r="F2023" s="12"/>
      <c r="G2023" s="12"/>
      <c r="H2023" s="12"/>
      <c r="I2023" s="13"/>
      <c r="J2023" s="12"/>
      <c r="K2023" s="14"/>
    </row>
    <row r="2024" spans="1:11">
      <c r="A2024" s="6" t="s">
        <v>2045</v>
      </c>
      <c r="B2024" s="11"/>
      <c r="C2024" s="12"/>
      <c r="D2024" s="13"/>
      <c r="E2024" s="12"/>
      <c r="F2024" s="12"/>
      <c r="G2024" s="12"/>
      <c r="H2024" s="12"/>
      <c r="I2024" s="13"/>
      <c r="J2024" s="12"/>
      <c r="K2024" s="14"/>
    </row>
    <row r="2025" spans="1:11">
      <c r="A2025" s="6" t="s">
        <v>2046</v>
      </c>
      <c r="B2025" s="11"/>
      <c r="C2025" s="12"/>
      <c r="D2025" s="13"/>
      <c r="E2025" s="12"/>
      <c r="F2025" s="12"/>
      <c r="G2025" s="12"/>
      <c r="H2025" s="12"/>
      <c r="I2025" s="13"/>
      <c r="J2025" s="12"/>
      <c r="K2025" s="14"/>
    </row>
    <row r="2026" spans="1:11">
      <c r="A2026" s="6" t="s">
        <v>2047</v>
      </c>
      <c r="B2026" s="11"/>
      <c r="C2026" s="12"/>
      <c r="D2026" s="13"/>
      <c r="E2026" s="12"/>
      <c r="F2026" s="12"/>
      <c r="G2026" s="12"/>
      <c r="H2026" s="12"/>
      <c r="I2026" s="13"/>
      <c r="J2026" s="12"/>
      <c r="K2026" s="14"/>
    </row>
    <row r="2027" spans="1:11">
      <c r="A2027" s="6" t="s">
        <v>2048</v>
      </c>
      <c r="B2027" s="11"/>
      <c r="C2027" s="12"/>
      <c r="D2027" s="13"/>
      <c r="E2027" s="12"/>
      <c r="F2027" s="12"/>
      <c r="G2027" s="12"/>
      <c r="H2027" s="12"/>
      <c r="I2027" s="13"/>
      <c r="J2027" s="12"/>
      <c r="K2027" s="14"/>
    </row>
    <row r="2028" spans="1:11">
      <c r="A2028" s="6" t="s">
        <v>2049</v>
      </c>
      <c r="B2028" s="11"/>
      <c r="C2028" s="12"/>
      <c r="D2028" s="13"/>
      <c r="E2028" s="12"/>
      <c r="F2028" s="12"/>
      <c r="G2028" s="12"/>
      <c r="H2028" s="12"/>
      <c r="I2028" s="13"/>
      <c r="J2028" s="12"/>
      <c r="K2028" s="14"/>
    </row>
    <row r="2029" spans="1:11">
      <c r="A2029" s="6" t="s">
        <v>2050</v>
      </c>
      <c r="B2029" s="11"/>
      <c r="C2029" s="12"/>
      <c r="D2029" s="13"/>
      <c r="E2029" s="12"/>
      <c r="F2029" s="12"/>
      <c r="G2029" s="12"/>
      <c r="H2029" s="12"/>
      <c r="I2029" s="13"/>
      <c r="J2029" s="12"/>
      <c r="K2029" s="14"/>
    </row>
    <row r="2030" spans="1:11">
      <c r="A2030" s="6" t="s">
        <v>2051</v>
      </c>
      <c r="B2030" s="11"/>
      <c r="C2030" s="12"/>
      <c r="D2030" s="13"/>
      <c r="E2030" s="12"/>
      <c r="F2030" s="12"/>
      <c r="G2030" s="12"/>
      <c r="H2030" s="12"/>
      <c r="I2030" s="13"/>
      <c r="J2030" s="12"/>
      <c r="K2030" s="14"/>
    </row>
    <row r="2031" spans="1:11">
      <c r="A2031" s="6" t="s">
        <v>2052</v>
      </c>
      <c r="B2031" s="11"/>
      <c r="C2031" s="12"/>
      <c r="D2031" s="13"/>
      <c r="E2031" s="12"/>
      <c r="F2031" s="12"/>
      <c r="G2031" s="12"/>
      <c r="H2031" s="12"/>
      <c r="I2031" s="13"/>
      <c r="J2031" s="12"/>
      <c r="K2031" s="14"/>
    </row>
    <row r="2032" spans="1:11">
      <c r="A2032" s="6" t="s">
        <v>2053</v>
      </c>
      <c r="B2032" s="11"/>
      <c r="C2032" s="12"/>
      <c r="D2032" s="13"/>
      <c r="E2032" s="12"/>
      <c r="F2032" s="12"/>
      <c r="G2032" s="12"/>
      <c r="H2032" s="12"/>
      <c r="I2032" s="13"/>
      <c r="J2032" s="12"/>
      <c r="K2032" s="14"/>
    </row>
    <row r="2033" spans="1:11">
      <c r="A2033" s="6" t="s">
        <v>2054</v>
      </c>
      <c r="B2033" s="11"/>
      <c r="C2033" s="12"/>
      <c r="D2033" s="13"/>
      <c r="E2033" s="12"/>
      <c r="F2033" s="12"/>
      <c r="G2033" s="12"/>
      <c r="H2033" s="12"/>
      <c r="I2033" s="13"/>
      <c r="J2033" s="12"/>
      <c r="K2033" s="14"/>
    </row>
    <row r="2034" spans="1:11">
      <c r="A2034" s="6" t="s">
        <v>2055</v>
      </c>
      <c r="B2034" s="11"/>
      <c r="C2034" s="12"/>
      <c r="D2034" s="13"/>
      <c r="E2034" s="12"/>
      <c r="F2034" s="12"/>
      <c r="G2034" s="12"/>
      <c r="H2034" s="12"/>
      <c r="I2034" s="13"/>
      <c r="J2034" s="12"/>
      <c r="K2034" s="14"/>
    </row>
    <row r="2035" spans="1:11">
      <c r="A2035" s="6" t="s">
        <v>2056</v>
      </c>
      <c r="B2035" s="11"/>
      <c r="C2035" s="12"/>
      <c r="D2035" s="13"/>
      <c r="E2035" s="12"/>
      <c r="F2035" s="12"/>
      <c r="G2035" s="12"/>
      <c r="H2035" s="12"/>
      <c r="I2035" s="13"/>
      <c r="J2035" s="12"/>
      <c r="K2035" s="14"/>
    </row>
    <row r="2036" spans="1:11">
      <c r="A2036" s="6" t="s">
        <v>2057</v>
      </c>
      <c r="B2036" s="11"/>
      <c r="C2036" s="12"/>
      <c r="D2036" s="13"/>
      <c r="E2036" s="12"/>
      <c r="F2036" s="12"/>
      <c r="G2036" s="12"/>
      <c r="H2036" s="12"/>
      <c r="I2036" s="13"/>
      <c r="J2036" s="12"/>
      <c r="K2036" s="14"/>
    </row>
    <row r="2037" spans="1:11">
      <c r="A2037" s="6" t="s">
        <v>2058</v>
      </c>
      <c r="B2037" s="11"/>
      <c r="C2037" s="12"/>
      <c r="D2037" s="13"/>
      <c r="E2037" s="12"/>
      <c r="F2037" s="12"/>
      <c r="G2037" s="12"/>
      <c r="H2037" s="12"/>
      <c r="I2037" s="13"/>
      <c r="J2037" s="12"/>
      <c r="K2037" s="14"/>
    </row>
    <row r="2038" spans="1:11">
      <c r="A2038" s="6" t="s">
        <v>2059</v>
      </c>
      <c r="B2038" s="11"/>
      <c r="C2038" s="12"/>
      <c r="D2038" s="13"/>
      <c r="E2038" s="12"/>
      <c r="F2038" s="12"/>
      <c r="G2038" s="12"/>
      <c r="H2038" s="12"/>
      <c r="I2038" s="13"/>
      <c r="J2038" s="12"/>
      <c r="K2038" s="14"/>
    </row>
    <row r="2039" spans="1:11">
      <c r="A2039" s="6" t="s">
        <v>2060</v>
      </c>
      <c r="B2039" s="11"/>
      <c r="C2039" s="12"/>
      <c r="D2039" s="13"/>
      <c r="E2039" s="12"/>
      <c r="F2039" s="12"/>
      <c r="G2039" s="12"/>
      <c r="H2039" s="12"/>
      <c r="I2039" s="13"/>
      <c r="J2039" s="12"/>
      <c r="K2039" s="14"/>
    </row>
    <row r="2040" spans="1:11">
      <c r="A2040" s="6" t="s">
        <v>2061</v>
      </c>
      <c r="B2040" s="11"/>
      <c r="C2040" s="12"/>
      <c r="D2040" s="13"/>
      <c r="E2040" s="12"/>
      <c r="F2040" s="12"/>
      <c r="G2040" s="12"/>
      <c r="H2040" s="12"/>
      <c r="I2040" s="13"/>
      <c r="J2040" s="12"/>
      <c r="K2040" s="14"/>
    </row>
    <row r="2041" spans="1:11">
      <c r="A2041" s="6" t="s">
        <v>2062</v>
      </c>
      <c r="B2041" s="11"/>
      <c r="C2041" s="12"/>
      <c r="D2041" s="13"/>
      <c r="E2041" s="12"/>
      <c r="F2041" s="12"/>
      <c r="G2041" s="12"/>
      <c r="H2041" s="12"/>
      <c r="I2041" s="13"/>
      <c r="J2041" s="12"/>
      <c r="K2041" s="14"/>
    </row>
    <row r="2042" spans="1:11">
      <c r="A2042" s="6" t="s">
        <v>2063</v>
      </c>
      <c r="B2042" s="11"/>
      <c r="C2042" s="12"/>
      <c r="D2042" s="13"/>
      <c r="E2042" s="12"/>
      <c r="F2042" s="12"/>
      <c r="G2042" s="12"/>
      <c r="H2042" s="12"/>
      <c r="I2042" s="13"/>
      <c r="J2042" s="12"/>
      <c r="K2042" s="14"/>
    </row>
    <row r="2043" spans="1:11">
      <c r="A2043" s="6" t="s">
        <v>2064</v>
      </c>
      <c r="B2043" s="11"/>
      <c r="C2043" s="12"/>
      <c r="D2043" s="13"/>
      <c r="E2043" s="12"/>
      <c r="F2043" s="12"/>
      <c r="G2043" s="12"/>
      <c r="H2043" s="12"/>
      <c r="I2043" s="13"/>
      <c r="J2043" s="12"/>
      <c r="K2043" s="14"/>
    </row>
    <row r="2044" spans="1:11">
      <c r="A2044" s="6" t="s">
        <v>2065</v>
      </c>
      <c r="B2044" s="11"/>
      <c r="C2044" s="12"/>
      <c r="D2044" s="13"/>
      <c r="E2044" s="12"/>
      <c r="F2044" s="12"/>
      <c r="G2044" s="12"/>
      <c r="H2044" s="12"/>
      <c r="I2044" s="13"/>
      <c r="J2044" s="12"/>
      <c r="K2044" s="14"/>
    </row>
    <row r="2045" spans="1:11">
      <c r="A2045" s="6" t="s">
        <v>2066</v>
      </c>
      <c r="B2045" s="11"/>
      <c r="C2045" s="12"/>
      <c r="D2045" s="13"/>
      <c r="E2045" s="12"/>
      <c r="F2045" s="12"/>
      <c r="G2045" s="12"/>
      <c r="H2045" s="12"/>
      <c r="I2045" s="13"/>
      <c r="J2045" s="12"/>
      <c r="K2045" s="14"/>
    </row>
    <row r="2046" spans="1:11">
      <c r="A2046" s="6" t="s">
        <v>2067</v>
      </c>
      <c r="B2046" s="11"/>
      <c r="C2046" s="12"/>
      <c r="D2046" s="13"/>
      <c r="E2046" s="12"/>
      <c r="F2046" s="12"/>
      <c r="G2046" s="12"/>
      <c r="H2046" s="12"/>
      <c r="I2046" s="13"/>
      <c r="J2046" s="12"/>
      <c r="K2046" s="14"/>
    </row>
    <row r="2047" spans="1:11">
      <c r="A2047" s="6" t="s">
        <v>2068</v>
      </c>
      <c r="B2047" s="11"/>
      <c r="C2047" s="12"/>
      <c r="D2047" s="13"/>
      <c r="E2047" s="12"/>
      <c r="F2047" s="12"/>
      <c r="G2047" s="12"/>
      <c r="H2047" s="12"/>
      <c r="I2047" s="13"/>
      <c r="J2047" s="12"/>
      <c r="K2047" s="14"/>
    </row>
    <row r="2048" spans="1:11">
      <c r="A2048" s="6" t="s">
        <v>2069</v>
      </c>
      <c r="B2048" s="11"/>
      <c r="C2048" s="12"/>
      <c r="D2048" s="13"/>
      <c r="E2048" s="12"/>
      <c r="F2048" s="12"/>
      <c r="G2048" s="12"/>
      <c r="H2048" s="12"/>
      <c r="I2048" s="13"/>
      <c r="J2048" s="12"/>
      <c r="K2048" s="14"/>
    </row>
    <row r="2049" spans="1:11">
      <c r="A2049" s="6" t="s">
        <v>2070</v>
      </c>
      <c r="B2049" s="11"/>
      <c r="C2049" s="12"/>
      <c r="D2049" s="13"/>
      <c r="E2049" s="12"/>
      <c r="F2049" s="12"/>
      <c r="G2049" s="12"/>
      <c r="H2049" s="12"/>
      <c r="I2049" s="13"/>
      <c r="J2049" s="12"/>
      <c r="K2049" s="14"/>
    </row>
    <row r="2050" spans="1:11">
      <c r="A2050" s="6" t="s">
        <v>2071</v>
      </c>
      <c r="B2050" s="11"/>
      <c r="C2050" s="12"/>
      <c r="D2050" s="13"/>
      <c r="E2050" s="12"/>
      <c r="F2050" s="12"/>
      <c r="G2050" s="12"/>
      <c r="H2050" s="12"/>
      <c r="I2050" s="13"/>
      <c r="J2050" s="12"/>
      <c r="K2050" s="14"/>
    </row>
    <row r="2051" spans="1:11">
      <c r="A2051" s="6" t="s">
        <v>2072</v>
      </c>
      <c r="B2051" s="11"/>
      <c r="C2051" s="12"/>
      <c r="D2051" s="13"/>
      <c r="E2051" s="12"/>
      <c r="F2051" s="12"/>
      <c r="G2051" s="12"/>
      <c r="H2051" s="12"/>
      <c r="I2051" s="13"/>
      <c r="J2051" s="12"/>
      <c r="K2051" s="14"/>
    </row>
    <row r="2052" spans="1:11">
      <c r="A2052" s="6" t="s">
        <v>2073</v>
      </c>
      <c r="B2052" s="11"/>
      <c r="C2052" s="12"/>
      <c r="D2052" s="13"/>
      <c r="E2052" s="12"/>
      <c r="F2052" s="12"/>
      <c r="G2052" s="12"/>
      <c r="H2052" s="12"/>
      <c r="I2052" s="13"/>
      <c r="J2052" s="12"/>
      <c r="K2052" s="14"/>
    </row>
    <row r="2053" spans="1:11">
      <c r="A2053" s="6" t="s">
        <v>2074</v>
      </c>
      <c r="B2053" s="11"/>
      <c r="C2053" s="12"/>
      <c r="D2053" s="13"/>
      <c r="E2053" s="12"/>
      <c r="F2053" s="12"/>
      <c r="G2053" s="12"/>
      <c r="H2053" s="12"/>
      <c r="I2053" s="13"/>
      <c r="J2053" s="12"/>
      <c r="K2053" s="14"/>
    </row>
    <row r="2054" spans="1:11">
      <c r="A2054" s="6" t="s">
        <v>2075</v>
      </c>
      <c r="B2054" s="11"/>
      <c r="C2054" s="12"/>
      <c r="D2054" s="13"/>
      <c r="E2054" s="12"/>
      <c r="F2054" s="12"/>
      <c r="G2054" s="12"/>
      <c r="H2054" s="12"/>
      <c r="I2054" s="13"/>
      <c r="J2054" s="12"/>
      <c r="K2054" s="14"/>
    </row>
    <row r="2055" spans="1:11">
      <c r="A2055" s="6" t="s">
        <v>2076</v>
      </c>
      <c r="B2055" s="11"/>
      <c r="C2055" s="12"/>
      <c r="D2055" s="13"/>
      <c r="E2055" s="12"/>
      <c r="F2055" s="12"/>
      <c r="G2055" s="12"/>
      <c r="H2055" s="12"/>
      <c r="I2055" s="13"/>
      <c r="J2055" s="12"/>
      <c r="K2055" s="14"/>
    </row>
    <row r="2056" spans="1:11">
      <c r="A2056" s="6" t="s">
        <v>2077</v>
      </c>
      <c r="B2056" s="11"/>
      <c r="C2056" s="12"/>
      <c r="D2056" s="13"/>
      <c r="E2056" s="12"/>
      <c r="F2056" s="12"/>
      <c r="G2056" s="12"/>
      <c r="H2056" s="12"/>
      <c r="I2056" s="13"/>
      <c r="J2056" s="12"/>
      <c r="K2056" s="14"/>
    </row>
    <row r="2057" spans="1:11">
      <c r="A2057" s="6" t="s">
        <v>2078</v>
      </c>
      <c r="B2057" s="11"/>
      <c r="C2057" s="12"/>
      <c r="D2057" s="13"/>
      <c r="E2057" s="12"/>
      <c r="F2057" s="12"/>
      <c r="G2057" s="12"/>
      <c r="H2057" s="12"/>
      <c r="I2057" s="13"/>
      <c r="J2057" s="12"/>
      <c r="K2057" s="14"/>
    </row>
    <row r="2058" spans="1:11">
      <c r="A2058" s="6" t="s">
        <v>2079</v>
      </c>
      <c r="B2058" s="11"/>
      <c r="C2058" s="12"/>
      <c r="D2058" s="13"/>
      <c r="E2058" s="12"/>
      <c r="F2058" s="12"/>
      <c r="G2058" s="12"/>
      <c r="H2058" s="12"/>
      <c r="I2058" s="13"/>
      <c r="J2058" s="12"/>
      <c r="K2058" s="14"/>
    </row>
    <row r="2059" spans="1:11">
      <c r="A2059" s="6" t="s">
        <v>2080</v>
      </c>
      <c r="B2059" s="11"/>
      <c r="C2059" s="12"/>
      <c r="D2059" s="13"/>
      <c r="E2059" s="12"/>
      <c r="F2059" s="12"/>
      <c r="G2059" s="12"/>
      <c r="H2059" s="12"/>
      <c r="I2059" s="13"/>
      <c r="J2059" s="12"/>
      <c r="K2059" s="14"/>
    </row>
    <row r="2060" spans="1:11">
      <c r="A2060" s="6" t="s">
        <v>2081</v>
      </c>
      <c r="B2060" s="11"/>
      <c r="C2060" s="12"/>
      <c r="D2060" s="13"/>
      <c r="E2060" s="12"/>
      <c r="F2060" s="12"/>
      <c r="G2060" s="12"/>
      <c r="H2060" s="12"/>
      <c r="I2060" s="13"/>
      <c r="J2060" s="12"/>
      <c r="K2060" s="14"/>
    </row>
    <row r="2061" spans="1:11">
      <c r="A2061" s="6" t="s">
        <v>2082</v>
      </c>
      <c r="B2061" s="11"/>
      <c r="C2061" s="12"/>
      <c r="D2061" s="13"/>
      <c r="E2061" s="12"/>
      <c r="F2061" s="12"/>
      <c r="G2061" s="12"/>
      <c r="H2061" s="12"/>
      <c r="I2061" s="13"/>
      <c r="J2061" s="12"/>
      <c r="K2061" s="14"/>
    </row>
    <row r="2062" spans="1:11">
      <c r="A2062" s="6" t="s">
        <v>2083</v>
      </c>
      <c r="B2062" s="11"/>
      <c r="C2062" s="12"/>
      <c r="D2062" s="13"/>
      <c r="E2062" s="12"/>
      <c r="F2062" s="12"/>
      <c r="G2062" s="12"/>
      <c r="H2062" s="12"/>
      <c r="I2062" s="13"/>
      <c r="J2062" s="12"/>
      <c r="K2062" s="14"/>
    </row>
    <row r="2063" spans="1:11">
      <c r="A2063" s="6" t="s">
        <v>2084</v>
      </c>
      <c r="B2063" s="11"/>
      <c r="C2063" s="12"/>
      <c r="D2063" s="13"/>
      <c r="E2063" s="12"/>
      <c r="F2063" s="12"/>
      <c r="G2063" s="12"/>
      <c r="H2063" s="12"/>
      <c r="I2063" s="13"/>
      <c r="J2063" s="12"/>
      <c r="K2063" s="14"/>
    </row>
    <row r="2064" spans="1:11">
      <c r="A2064" s="6" t="s">
        <v>2085</v>
      </c>
      <c r="B2064" s="11"/>
      <c r="C2064" s="12"/>
      <c r="D2064" s="13"/>
      <c r="E2064" s="12"/>
      <c r="F2064" s="12"/>
      <c r="G2064" s="12"/>
      <c r="H2064" s="12"/>
      <c r="I2064" s="13"/>
      <c r="J2064" s="12"/>
      <c r="K2064" s="14"/>
    </row>
    <row r="2065" spans="1:11">
      <c r="A2065" s="6" t="s">
        <v>2086</v>
      </c>
      <c r="B2065" s="11"/>
      <c r="C2065" s="12"/>
      <c r="D2065" s="13"/>
      <c r="E2065" s="12"/>
      <c r="F2065" s="12"/>
      <c r="G2065" s="12"/>
      <c r="H2065" s="12"/>
      <c r="I2065" s="13"/>
      <c r="J2065" s="12"/>
      <c r="K2065" s="14"/>
    </row>
    <row r="2066" spans="1:11">
      <c r="A2066" s="6" t="s">
        <v>2087</v>
      </c>
      <c r="B2066" s="11"/>
      <c r="C2066" s="12"/>
      <c r="D2066" s="13"/>
      <c r="E2066" s="12"/>
      <c r="F2066" s="12"/>
      <c r="G2066" s="12"/>
      <c r="H2066" s="12"/>
      <c r="I2066" s="13"/>
      <c r="J2066" s="12"/>
      <c r="K2066" s="14"/>
    </row>
    <row r="2067" spans="1:11">
      <c r="A2067" s="6" t="s">
        <v>2088</v>
      </c>
      <c r="B2067" s="11"/>
      <c r="C2067" s="12"/>
      <c r="D2067" s="13"/>
      <c r="E2067" s="12"/>
      <c r="F2067" s="12"/>
      <c r="G2067" s="12"/>
      <c r="H2067" s="12"/>
      <c r="I2067" s="13"/>
      <c r="J2067" s="12"/>
      <c r="K2067" s="14"/>
    </row>
    <row r="2068" spans="1:11">
      <c r="A2068" s="6" t="s">
        <v>2089</v>
      </c>
      <c r="B2068" s="11"/>
      <c r="C2068" s="12"/>
      <c r="D2068" s="13"/>
      <c r="E2068" s="12"/>
      <c r="F2068" s="12"/>
      <c r="G2068" s="12"/>
      <c r="H2068" s="12"/>
      <c r="I2068" s="13"/>
      <c r="J2068" s="12"/>
      <c r="K2068" s="14"/>
    </row>
    <row r="2069" spans="1:11">
      <c r="A2069" s="6" t="s">
        <v>2090</v>
      </c>
      <c r="B2069" s="11"/>
      <c r="C2069" s="12"/>
      <c r="D2069" s="13"/>
      <c r="E2069" s="12"/>
      <c r="F2069" s="12"/>
      <c r="G2069" s="12"/>
      <c r="H2069" s="12"/>
      <c r="I2069" s="13"/>
      <c r="J2069" s="12"/>
      <c r="K2069" s="14"/>
    </row>
    <row r="2070" spans="1:11">
      <c r="A2070" s="6" t="s">
        <v>2091</v>
      </c>
      <c r="B2070" s="11"/>
      <c r="C2070" s="12"/>
      <c r="D2070" s="13"/>
      <c r="E2070" s="12"/>
      <c r="F2070" s="12"/>
      <c r="G2070" s="12"/>
      <c r="H2070" s="12"/>
      <c r="I2070" s="13"/>
      <c r="J2070" s="12"/>
      <c r="K2070" s="14"/>
    </row>
    <row r="2071" spans="1:11">
      <c r="A2071" s="6" t="s">
        <v>2092</v>
      </c>
      <c r="B2071" s="11"/>
      <c r="C2071" s="12"/>
      <c r="D2071" s="13"/>
      <c r="E2071" s="12"/>
      <c r="F2071" s="12"/>
      <c r="G2071" s="12"/>
      <c r="H2071" s="12"/>
      <c r="I2071" s="13"/>
      <c r="J2071" s="12"/>
      <c r="K2071" s="14"/>
    </row>
    <row r="2072" spans="1:11">
      <c r="A2072" s="6" t="s">
        <v>2093</v>
      </c>
      <c r="B2072" s="11"/>
      <c r="C2072" s="12"/>
      <c r="D2072" s="13"/>
      <c r="E2072" s="12"/>
      <c r="F2072" s="12"/>
      <c r="G2072" s="12"/>
      <c r="H2072" s="12"/>
      <c r="I2072" s="13"/>
      <c r="J2072" s="12"/>
      <c r="K2072" s="14"/>
    </row>
    <row r="2073" spans="1:11">
      <c r="A2073" s="6" t="s">
        <v>2094</v>
      </c>
      <c r="B2073" s="11"/>
      <c r="C2073" s="12"/>
      <c r="D2073" s="13"/>
      <c r="E2073" s="12"/>
      <c r="F2073" s="12"/>
      <c r="G2073" s="12"/>
      <c r="H2073" s="12"/>
      <c r="I2073" s="13"/>
      <c r="J2073" s="12"/>
      <c r="K2073" s="14"/>
    </row>
    <row r="2074" spans="1:11">
      <c r="A2074" s="6" t="s">
        <v>2095</v>
      </c>
      <c r="B2074" s="11"/>
      <c r="C2074" s="12"/>
      <c r="D2074" s="13"/>
      <c r="E2074" s="12"/>
      <c r="F2074" s="12"/>
      <c r="G2074" s="12"/>
      <c r="H2074" s="12"/>
      <c r="I2074" s="13"/>
      <c r="J2074" s="12"/>
      <c r="K2074" s="14"/>
    </row>
    <row r="2075" spans="1:11">
      <c r="A2075" s="6" t="s">
        <v>2096</v>
      </c>
      <c r="B2075" s="11"/>
      <c r="C2075" s="12"/>
      <c r="D2075" s="13"/>
      <c r="E2075" s="12"/>
      <c r="F2075" s="12"/>
      <c r="G2075" s="12"/>
      <c r="H2075" s="12"/>
      <c r="I2075" s="13"/>
      <c r="J2075" s="12"/>
      <c r="K2075" s="14"/>
    </row>
    <row r="2076" spans="1:11">
      <c r="A2076" s="6" t="s">
        <v>2097</v>
      </c>
      <c r="B2076" s="11"/>
      <c r="C2076" s="12"/>
      <c r="D2076" s="13"/>
      <c r="E2076" s="12"/>
      <c r="F2076" s="12"/>
      <c r="G2076" s="12"/>
      <c r="H2076" s="12"/>
      <c r="I2076" s="13"/>
      <c r="J2076" s="12"/>
      <c r="K2076" s="14"/>
    </row>
    <row r="2077" spans="1:11">
      <c r="A2077" s="6" t="s">
        <v>2098</v>
      </c>
      <c r="B2077" s="11"/>
      <c r="C2077" s="12"/>
      <c r="D2077" s="13"/>
      <c r="E2077" s="12"/>
      <c r="F2077" s="12"/>
      <c r="G2077" s="12"/>
      <c r="H2077" s="12"/>
      <c r="I2077" s="13"/>
      <c r="J2077" s="12"/>
      <c r="K2077" s="14"/>
    </row>
    <row r="2078" spans="1:11">
      <c r="A2078" s="6" t="s">
        <v>2099</v>
      </c>
      <c r="B2078" s="11"/>
      <c r="C2078" s="12"/>
      <c r="D2078" s="13"/>
      <c r="E2078" s="12"/>
      <c r="F2078" s="12"/>
      <c r="G2078" s="12"/>
      <c r="H2078" s="12"/>
      <c r="I2078" s="13"/>
      <c r="J2078" s="12"/>
      <c r="K2078" s="14"/>
    </row>
    <row r="2079" spans="1:11">
      <c r="A2079" s="6" t="s">
        <v>2100</v>
      </c>
      <c r="B2079" s="11"/>
      <c r="C2079" s="12"/>
      <c r="D2079" s="13"/>
      <c r="E2079" s="12"/>
      <c r="F2079" s="12"/>
      <c r="G2079" s="12"/>
      <c r="H2079" s="12"/>
      <c r="I2079" s="13"/>
      <c r="J2079" s="12"/>
      <c r="K2079" s="14"/>
    </row>
    <row r="2080" spans="1:11">
      <c r="A2080" s="6" t="s">
        <v>2101</v>
      </c>
      <c r="B2080" s="11"/>
      <c r="C2080" s="12"/>
      <c r="D2080" s="13"/>
      <c r="E2080" s="12"/>
      <c r="F2080" s="12"/>
      <c r="G2080" s="12"/>
      <c r="H2080" s="12"/>
      <c r="I2080" s="13"/>
      <c r="J2080" s="12"/>
      <c r="K2080" s="14"/>
    </row>
    <row r="2081" spans="1:11">
      <c r="A2081" s="6" t="s">
        <v>2102</v>
      </c>
      <c r="B2081" s="11"/>
      <c r="C2081" s="12"/>
      <c r="D2081" s="13"/>
      <c r="E2081" s="12"/>
      <c r="F2081" s="12"/>
      <c r="G2081" s="12"/>
      <c r="H2081" s="12"/>
      <c r="I2081" s="13"/>
      <c r="J2081" s="12"/>
      <c r="K2081" s="14"/>
    </row>
    <row r="2082" spans="1:11">
      <c r="A2082" s="6" t="s">
        <v>2103</v>
      </c>
      <c r="B2082" s="11"/>
      <c r="C2082" s="12"/>
      <c r="D2082" s="13"/>
      <c r="E2082" s="12"/>
      <c r="F2082" s="12"/>
      <c r="G2082" s="12"/>
      <c r="H2082" s="12"/>
      <c r="I2082" s="13"/>
      <c r="J2082" s="12"/>
      <c r="K2082" s="14"/>
    </row>
    <row r="2083" spans="1:11">
      <c r="A2083" s="6" t="s">
        <v>2104</v>
      </c>
      <c r="B2083" s="11"/>
      <c r="C2083" s="12"/>
      <c r="D2083" s="13"/>
      <c r="E2083" s="12"/>
      <c r="F2083" s="12"/>
      <c r="G2083" s="12"/>
      <c r="H2083" s="12"/>
      <c r="I2083" s="13"/>
      <c r="J2083" s="12"/>
      <c r="K2083" s="14"/>
    </row>
    <row r="2084" spans="1:11">
      <c r="A2084" s="6" t="s">
        <v>2105</v>
      </c>
      <c r="B2084" s="11"/>
      <c r="C2084" s="12"/>
      <c r="D2084" s="13"/>
      <c r="E2084" s="12"/>
      <c r="F2084" s="12"/>
      <c r="G2084" s="12"/>
      <c r="H2084" s="12"/>
      <c r="I2084" s="13"/>
      <c r="J2084" s="12"/>
      <c r="K2084" s="14"/>
    </row>
    <row r="2085" spans="1:11">
      <c r="A2085" s="6" t="s">
        <v>2106</v>
      </c>
      <c r="B2085" s="11"/>
      <c r="C2085" s="12"/>
      <c r="D2085" s="13"/>
      <c r="E2085" s="12"/>
      <c r="F2085" s="12"/>
      <c r="G2085" s="12"/>
      <c r="H2085" s="12"/>
      <c r="I2085" s="13"/>
      <c r="J2085" s="12"/>
      <c r="K2085" s="14"/>
    </row>
    <row r="2086" spans="1:11">
      <c r="A2086" s="6" t="s">
        <v>2107</v>
      </c>
      <c r="B2086" s="11"/>
      <c r="C2086" s="12"/>
      <c r="D2086" s="13"/>
      <c r="E2086" s="12"/>
      <c r="F2086" s="12"/>
      <c r="G2086" s="12"/>
      <c r="H2086" s="12"/>
      <c r="I2086" s="13"/>
      <c r="J2086" s="12"/>
      <c r="K2086" s="14"/>
    </row>
    <row r="2087" spans="1:11">
      <c r="A2087" s="6" t="s">
        <v>2108</v>
      </c>
      <c r="B2087" s="11"/>
      <c r="C2087" s="12"/>
      <c r="D2087" s="13"/>
      <c r="E2087" s="12"/>
      <c r="F2087" s="12"/>
      <c r="G2087" s="12"/>
      <c r="H2087" s="12"/>
      <c r="I2087" s="13"/>
      <c r="J2087" s="12"/>
      <c r="K2087" s="14"/>
    </row>
    <row r="2088" spans="1:11">
      <c r="A2088" s="6" t="s">
        <v>2109</v>
      </c>
      <c r="B2088" s="11"/>
      <c r="C2088" s="12"/>
      <c r="D2088" s="13"/>
      <c r="E2088" s="12"/>
      <c r="F2088" s="12"/>
      <c r="G2088" s="12"/>
      <c r="H2088" s="12"/>
      <c r="I2088" s="13"/>
      <c r="J2088" s="12"/>
      <c r="K2088" s="14"/>
    </row>
    <row r="2089" spans="1:11">
      <c r="A2089" s="6" t="s">
        <v>2110</v>
      </c>
      <c r="B2089" s="11"/>
      <c r="C2089" s="12"/>
      <c r="D2089" s="13"/>
      <c r="E2089" s="12"/>
      <c r="F2089" s="12"/>
      <c r="G2089" s="12"/>
      <c r="H2089" s="12"/>
      <c r="I2089" s="13"/>
      <c r="J2089" s="12"/>
      <c r="K2089" s="14"/>
    </row>
    <row r="2090" spans="1:11">
      <c r="A2090" s="6" t="s">
        <v>2111</v>
      </c>
      <c r="B2090" s="11"/>
      <c r="C2090" s="12"/>
      <c r="D2090" s="13"/>
      <c r="E2090" s="12"/>
      <c r="F2090" s="12"/>
      <c r="G2090" s="12"/>
      <c r="H2090" s="12"/>
      <c r="I2090" s="13"/>
      <c r="J2090" s="12"/>
      <c r="K2090" s="14"/>
    </row>
    <row r="2091" spans="1:11">
      <c r="A2091" s="6" t="s">
        <v>2112</v>
      </c>
      <c r="B2091" s="11"/>
      <c r="C2091" s="12"/>
      <c r="D2091" s="13"/>
      <c r="E2091" s="12"/>
      <c r="F2091" s="12"/>
      <c r="G2091" s="12"/>
      <c r="H2091" s="12"/>
      <c r="I2091" s="13"/>
      <c r="J2091" s="12"/>
      <c r="K2091" s="14"/>
    </row>
    <row r="2092" spans="1:11">
      <c r="A2092" s="6" t="s">
        <v>2113</v>
      </c>
      <c r="B2092" s="11"/>
      <c r="C2092" s="12"/>
      <c r="D2092" s="13"/>
      <c r="E2092" s="12"/>
      <c r="F2092" s="12"/>
      <c r="G2092" s="12"/>
      <c r="H2092" s="12"/>
      <c r="I2092" s="13"/>
      <c r="J2092" s="12"/>
      <c r="K2092" s="14"/>
    </row>
    <row r="2093" spans="1:11">
      <c r="A2093" s="6" t="s">
        <v>2114</v>
      </c>
      <c r="B2093" s="11"/>
      <c r="C2093" s="12"/>
      <c r="D2093" s="13"/>
      <c r="E2093" s="12"/>
      <c r="F2093" s="12"/>
      <c r="G2093" s="12"/>
      <c r="H2093" s="12"/>
      <c r="I2093" s="13"/>
      <c r="J2093" s="12"/>
      <c r="K2093" s="14"/>
    </row>
    <row r="2094" spans="1:11">
      <c r="A2094" s="6" t="s">
        <v>2115</v>
      </c>
      <c r="B2094" s="11"/>
      <c r="C2094" s="12"/>
      <c r="D2094" s="13"/>
      <c r="E2094" s="12"/>
      <c r="F2094" s="12"/>
      <c r="G2094" s="12"/>
      <c r="H2094" s="12"/>
      <c r="I2094" s="13"/>
      <c r="J2094" s="12"/>
      <c r="K2094" s="14"/>
    </row>
    <row r="2095" spans="1:11">
      <c r="A2095" s="6" t="s">
        <v>2116</v>
      </c>
      <c r="B2095" s="11"/>
      <c r="C2095" s="12"/>
      <c r="D2095" s="13"/>
      <c r="E2095" s="12"/>
      <c r="F2095" s="12"/>
      <c r="G2095" s="12"/>
      <c r="H2095" s="12"/>
      <c r="I2095" s="13"/>
      <c r="J2095" s="12"/>
      <c r="K2095" s="14"/>
    </row>
    <row r="2096" spans="1:11">
      <c r="A2096" s="6" t="s">
        <v>2117</v>
      </c>
      <c r="B2096" s="11"/>
      <c r="C2096" s="12"/>
      <c r="D2096" s="13"/>
      <c r="E2096" s="12"/>
      <c r="F2096" s="12"/>
      <c r="G2096" s="12"/>
      <c r="H2096" s="12"/>
      <c r="I2096" s="13"/>
      <c r="J2096" s="12"/>
      <c r="K2096" s="14"/>
    </row>
    <row r="2097" spans="1:11">
      <c r="A2097" s="6" t="s">
        <v>2118</v>
      </c>
      <c r="B2097" s="11"/>
      <c r="C2097" s="12"/>
      <c r="D2097" s="13"/>
      <c r="E2097" s="12"/>
      <c r="F2097" s="12"/>
      <c r="G2097" s="12"/>
      <c r="H2097" s="12"/>
      <c r="I2097" s="13"/>
      <c r="J2097" s="12"/>
      <c r="K2097" s="14"/>
    </row>
    <row r="2098" spans="1:11">
      <c r="A2098" s="6" t="s">
        <v>2119</v>
      </c>
      <c r="B2098" s="11"/>
      <c r="C2098" s="12"/>
      <c r="D2098" s="13"/>
      <c r="E2098" s="12"/>
      <c r="F2098" s="12"/>
      <c r="G2098" s="12"/>
      <c r="H2098" s="12"/>
      <c r="I2098" s="13"/>
      <c r="J2098" s="12"/>
      <c r="K2098" s="14"/>
    </row>
    <row r="2099" spans="1:11">
      <c r="A2099" s="6" t="s">
        <v>2120</v>
      </c>
      <c r="B2099" s="11"/>
      <c r="C2099" s="12"/>
      <c r="D2099" s="13"/>
      <c r="E2099" s="12"/>
      <c r="F2099" s="12"/>
      <c r="G2099" s="12"/>
      <c r="H2099" s="12"/>
      <c r="I2099" s="13"/>
      <c r="J2099" s="12"/>
      <c r="K2099" s="14"/>
    </row>
    <row r="2100" spans="1:11">
      <c r="A2100" s="6" t="s">
        <v>2121</v>
      </c>
      <c r="B2100" s="11"/>
      <c r="C2100" s="12"/>
      <c r="D2100" s="13"/>
      <c r="E2100" s="12"/>
      <c r="F2100" s="12"/>
      <c r="G2100" s="12"/>
      <c r="H2100" s="12"/>
      <c r="I2100" s="13"/>
      <c r="J2100" s="12"/>
      <c r="K2100" s="14"/>
    </row>
    <row r="2101" spans="1:11">
      <c r="A2101" s="6" t="s">
        <v>2122</v>
      </c>
      <c r="B2101" s="11"/>
      <c r="C2101" s="12"/>
      <c r="D2101" s="13"/>
      <c r="E2101" s="12"/>
      <c r="F2101" s="12"/>
      <c r="G2101" s="12"/>
      <c r="H2101" s="12"/>
      <c r="I2101" s="13"/>
      <c r="J2101" s="12"/>
      <c r="K2101" s="14"/>
    </row>
    <row r="2102" spans="1:11">
      <c r="A2102" s="6" t="s">
        <v>2123</v>
      </c>
      <c r="B2102" s="11"/>
      <c r="C2102" s="12"/>
      <c r="D2102" s="13"/>
      <c r="E2102" s="12"/>
      <c r="F2102" s="12"/>
      <c r="G2102" s="12"/>
      <c r="H2102" s="12"/>
      <c r="I2102" s="13"/>
      <c r="J2102" s="12"/>
      <c r="K2102" s="14"/>
    </row>
    <row r="2103" spans="1:11">
      <c r="A2103" s="6" t="s">
        <v>2124</v>
      </c>
      <c r="B2103" s="11"/>
      <c r="C2103" s="12"/>
      <c r="D2103" s="13"/>
      <c r="E2103" s="12"/>
      <c r="F2103" s="12"/>
      <c r="G2103" s="12"/>
      <c r="H2103" s="12"/>
      <c r="I2103" s="13"/>
      <c r="J2103" s="12"/>
      <c r="K2103" s="14"/>
    </row>
    <row r="2104" spans="1:11">
      <c r="A2104" s="6" t="s">
        <v>2125</v>
      </c>
      <c r="B2104" s="11"/>
      <c r="C2104" s="12"/>
      <c r="D2104" s="13"/>
      <c r="E2104" s="12"/>
      <c r="F2104" s="12"/>
      <c r="G2104" s="12"/>
      <c r="H2104" s="12"/>
      <c r="I2104" s="13"/>
      <c r="J2104" s="12"/>
      <c r="K2104" s="14"/>
    </row>
    <row r="2105" spans="1:11">
      <c r="A2105" s="6" t="s">
        <v>2126</v>
      </c>
      <c r="B2105" s="11"/>
      <c r="C2105" s="12"/>
      <c r="D2105" s="13"/>
      <c r="E2105" s="12"/>
      <c r="F2105" s="12"/>
      <c r="G2105" s="12"/>
      <c r="H2105" s="12"/>
      <c r="I2105" s="13"/>
      <c r="J2105" s="12"/>
      <c r="K2105" s="14"/>
    </row>
    <row r="2106" spans="1:11">
      <c r="A2106" s="6" t="s">
        <v>2127</v>
      </c>
      <c r="B2106" s="11"/>
      <c r="C2106" s="12"/>
      <c r="D2106" s="13"/>
      <c r="E2106" s="12"/>
      <c r="F2106" s="12"/>
      <c r="G2106" s="12"/>
      <c r="H2106" s="12"/>
      <c r="I2106" s="13"/>
      <c r="J2106" s="12"/>
      <c r="K2106" s="14"/>
    </row>
    <row r="2107" spans="1:11">
      <c r="A2107" s="6" t="s">
        <v>2128</v>
      </c>
      <c r="B2107" s="11"/>
      <c r="C2107" s="12"/>
      <c r="D2107" s="13"/>
      <c r="E2107" s="12"/>
      <c r="F2107" s="12"/>
      <c r="G2107" s="12"/>
      <c r="H2107" s="12"/>
      <c r="I2107" s="13"/>
      <c r="J2107" s="12"/>
      <c r="K2107" s="14"/>
    </row>
    <row r="2108" spans="1:11">
      <c r="A2108" s="6" t="s">
        <v>2129</v>
      </c>
      <c r="B2108" s="11"/>
      <c r="C2108" s="12"/>
      <c r="D2108" s="13"/>
      <c r="E2108" s="12"/>
      <c r="F2108" s="12"/>
      <c r="G2108" s="12"/>
      <c r="H2108" s="12"/>
      <c r="I2108" s="13"/>
      <c r="J2108" s="12"/>
      <c r="K2108" s="14"/>
    </row>
    <row r="2109" spans="1:11">
      <c r="A2109" s="6" t="s">
        <v>2130</v>
      </c>
      <c r="B2109" s="11"/>
      <c r="C2109" s="12"/>
      <c r="D2109" s="13"/>
      <c r="E2109" s="12"/>
      <c r="F2109" s="12"/>
      <c r="G2109" s="12"/>
      <c r="H2109" s="12"/>
      <c r="I2109" s="13"/>
      <c r="J2109" s="12"/>
      <c r="K2109" s="14"/>
    </row>
    <row r="2110" spans="1:11">
      <c r="A2110" s="6" t="s">
        <v>2131</v>
      </c>
      <c r="B2110" s="11"/>
      <c r="C2110" s="12"/>
      <c r="D2110" s="13"/>
      <c r="E2110" s="12"/>
      <c r="F2110" s="12"/>
      <c r="G2110" s="12"/>
      <c r="H2110" s="12"/>
      <c r="I2110" s="13"/>
      <c r="J2110" s="12"/>
      <c r="K2110" s="14"/>
    </row>
    <row r="2111" spans="1:11">
      <c r="A2111" s="6" t="s">
        <v>2132</v>
      </c>
      <c r="B2111" s="11"/>
      <c r="C2111" s="12"/>
      <c r="D2111" s="13"/>
      <c r="E2111" s="12"/>
      <c r="F2111" s="12"/>
      <c r="G2111" s="12"/>
      <c r="H2111" s="12"/>
      <c r="I2111" s="13"/>
      <c r="J2111" s="12"/>
      <c r="K2111" s="14"/>
    </row>
    <row r="2112" spans="1:11">
      <c r="A2112" s="6" t="s">
        <v>2133</v>
      </c>
      <c r="B2112" s="11"/>
      <c r="C2112" s="12"/>
      <c r="D2112" s="13"/>
      <c r="E2112" s="12"/>
      <c r="F2112" s="12"/>
      <c r="G2112" s="12"/>
      <c r="H2112" s="12"/>
      <c r="I2112" s="13"/>
      <c r="J2112" s="12"/>
      <c r="K2112" s="14"/>
    </row>
    <row r="2113" spans="1:11">
      <c r="A2113" s="6" t="s">
        <v>2134</v>
      </c>
      <c r="B2113" s="11"/>
      <c r="C2113" s="12"/>
      <c r="D2113" s="13"/>
      <c r="E2113" s="12"/>
      <c r="F2113" s="12"/>
      <c r="G2113" s="12"/>
      <c r="H2113" s="12"/>
      <c r="I2113" s="13"/>
      <c r="J2113" s="12"/>
      <c r="K2113" s="14"/>
    </row>
    <row r="2114" spans="1:11">
      <c r="A2114" s="6" t="s">
        <v>2135</v>
      </c>
      <c r="B2114" s="11"/>
      <c r="C2114" s="12"/>
      <c r="D2114" s="13"/>
      <c r="E2114" s="12"/>
      <c r="F2114" s="12"/>
      <c r="G2114" s="12"/>
      <c r="H2114" s="12"/>
      <c r="I2114" s="13"/>
      <c r="J2114" s="12"/>
      <c r="K2114" s="14"/>
    </row>
    <row r="2115" spans="1:11">
      <c r="A2115" s="6" t="s">
        <v>2136</v>
      </c>
      <c r="B2115" s="11"/>
      <c r="C2115" s="12"/>
      <c r="D2115" s="13"/>
      <c r="E2115" s="12"/>
      <c r="F2115" s="12"/>
      <c r="G2115" s="12"/>
      <c r="H2115" s="12"/>
      <c r="I2115" s="13"/>
      <c r="J2115" s="12"/>
      <c r="K2115" s="14"/>
    </row>
    <row r="2116" spans="1:11">
      <c r="A2116" s="6" t="s">
        <v>2137</v>
      </c>
      <c r="B2116" s="11"/>
      <c r="C2116" s="12"/>
      <c r="D2116" s="13"/>
      <c r="E2116" s="12"/>
      <c r="F2116" s="12"/>
      <c r="G2116" s="12"/>
      <c r="H2116" s="12"/>
      <c r="I2116" s="13"/>
      <c r="J2116" s="12"/>
      <c r="K2116" s="14"/>
    </row>
    <row r="2117" spans="1:11">
      <c r="A2117" s="6" t="s">
        <v>2138</v>
      </c>
      <c r="B2117" s="11"/>
      <c r="C2117" s="12"/>
      <c r="D2117" s="13"/>
      <c r="E2117" s="12"/>
      <c r="F2117" s="12"/>
      <c r="G2117" s="12"/>
      <c r="H2117" s="12"/>
      <c r="I2117" s="13"/>
      <c r="J2117" s="12"/>
      <c r="K2117" s="14"/>
    </row>
    <row r="2118" spans="1:11">
      <c r="A2118" s="6" t="s">
        <v>2139</v>
      </c>
      <c r="B2118" s="11"/>
      <c r="C2118" s="12"/>
      <c r="D2118" s="13"/>
      <c r="E2118" s="12"/>
      <c r="F2118" s="12"/>
      <c r="G2118" s="12"/>
      <c r="H2118" s="12"/>
      <c r="I2118" s="13"/>
      <c r="J2118" s="12"/>
      <c r="K2118" s="14"/>
    </row>
    <row r="2119" spans="1:11">
      <c r="A2119" s="6" t="s">
        <v>2140</v>
      </c>
      <c r="B2119" s="11"/>
      <c r="C2119" s="12"/>
      <c r="D2119" s="13"/>
      <c r="E2119" s="12"/>
      <c r="F2119" s="12"/>
      <c r="G2119" s="12"/>
      <c r="H2119" s="12"/>
      <c r="I2119" s="13"/>
      <c r="J2119" s="12"/>
      <c r="K2119" s="14"/>
    </row>
    <row r="2120" spans="1:11">
      <c r="A2120" s="6" t="s">
        <v>2141</v>
      </c>
      <c r="B2120" s="11"/>
      <c r="C2120" s="12"/>
      <c r="D2120" s="13"/>
      <c r="E2120" s="12"/>
      <c r="F2120" s="12"/>
      <c r="G2120" s="12"/>
      <c r="H2120" s="12"/>
      <c r="I2120" s="13"/>
      <c r="J2120" s="12"/>
      <c r="K2120" s="14"/>
    </row>
    <row r="2121" spans="1:11">
      <c r="A2121" s="6" t="s">
        <v>2142</v>
      </c>
      <c r="B2121" s="11"/>
      <c r="C2121" s="12"/>
      <c r="D2121" s="13"/>
      <c r="E2121" s="12"/>
      <c r="F2121" s="12"/>
      <c r="G2121" s="12"/>
      <c r="H2121" s="12"/>
      <c r="I2121" s="13"/>
      <c r="J2121" s="12"/>
      <c r="K2121" s="14"/>
    </row>
    <row r="2122" spans="1:11">
      <c r="A2122" s="6" t="s">
        <v>2143</v>
      </c>
      <c r="B2122" s="11"/>
      <c r="C2122" s="12"/>
      <c r="D2122" s="13"/>
      <c r="E2122" s="12"/>
      <c r="F2122" s="12"/>
      <c r="G2122" s="12"/>
      <c r="H2122" s="12"/>
      <c r="I2122" s="13"/>
      <c r="J2122" s="12"/>
      <c r="K2122" s="14"/>
    </row>
    <row r="2123" spans="1:11">
      <c r="A2123" s="6" t="s">
        <v>2144</v>
      </c>
      <c r="B2123" s="11"/>
      <c r="C2123" s="12"/>
      <c r="D2123" s="13"/>
      <c r="E2123" s="12"/>
      <c r="F2123" s="12"/>
      <c r="G2123" s="12"/>
      <c r="H2123" s="12"/>
      <c r="I2123" s="13"/>
      <c r="J2123" s="12"/>
      <c r="K2123" s="14"/>
    </row>
    <row r="2124" spans="1:11">
      <c r="A2124" s="6" t="s">
        <v>2145</v>
      </c>
      <c r="B2124" s="11"/>
      <c r="C2124" s="12"/>
      <c r="D2124" s="13"/>
      <c r="E2124" s="12"/>
      <c r="F2124" s="12"/>
      <c r="G2124" s="12"/>
      <c r="H2124" s="12"/>
      <c r="I2124" s="13"/>
      <c r="J2124" s="12"/>
      <c r="K2124" s="14"/>
    </row>
    <row r="2125" spans="1:11">
      <c r="A2125" s="6" t="s">
        <v>2146</v>
      </c>
      <c r="B2125" s="11"/>
      <c r="C2125" s="12"/>
      <c r="D2125" s="13"/>
      <c r="E2125" s="12"/>
      <c r="F2125" s="12"/>
      <c r="G2125" s="12"/>
      <c r="H2125" s="12"/>
      <c r="I2125" s="13"/>
      <c r="J2125" s="12"/>
      <c r="K2125" s="14"/>
    </row>
    <row r="2126" spans="1:11">
      <c r="A2126" s="6" t="s">
        <v>2147</v>
      </c>
      <c r="B2126" s="11"/>
      <c r="C2126" s="12"/>
      <c r="D2126" s="13"/>
      <c r="E2126" s="12"/>
      <c r="F2126" s="12"/>
      <c r="G2126" s="12"/>
      <c r="H2126" s="12"/>
      <c r="I2126" s="13"/>
      <c r="J2126" s="12"/>
      <c r="K2126" s="14"/>
    </row>
    <row r="2127" spans="1:11">
      <c r="A2127" s="6" t="s">
        <v>2148</v>
      </c>
      <c r="B2127" s="11"/>
      <c r="C2127" s="12"/>
      <c r="D2127" s="13"/>
      <c r="E2127" s="12"/>
      <c r="F2127" s="12"/>
      <c r="G2127" s="12"/>
      <c r="H2127" s="12"/>
      <c r="I2127" s="13"/>
      <c r="J2127" s="12"/>
      <c r="K2127" s="14"/>
    </row>
    <row r="2128" spans="1:11">
      <c r="A2128" s="6" t="s">
        <v>2149</v>
      </c>
      <c r="B2128" s="11"/>
      <c r="C2128" s="12"/>
      <c r="D2128" s="13"/>
      <c r="E2128" s="12"/>
      <c r="F2128" s="12"/>
      <c r="G2128" s="12"/>
      <c r="H2128" s="12"/>
      <c r="I2128" s="13"/>
      <c r="J2128" s="12"/>
      <c r="K2128" s="14"/>
    </row>
    <row r="2129" spans="1:11">
      <c r="A2129" s="6" t="s">
        <v>2150</v>
      </c>
      <c r="B2129" s="11"/>
      <c r="C2129" s="12"/>
      <c r="D2129" s="13"/>
      <c r="E2129" s="12"/>
      <c r="F2129" s="12"/>
      <c r="G2129" s="12"/>
      <c r="H2129" s="12"/>
      <c r="I2129" s="13"/>
      <c r="J2129" s="12"/>
      <c r="K2129" s="14"/>
    </row>
    <row r="2130" spans="1:11">
      <c r="A2130" s="6" t="s">
        <v>2151</v>
      </c>
      <c r="B2130" s="11"/>
      <c r="C2130" s="12"/>
      <c r="D2130" s="13"/>
      <c r="E2130" s="12"/>
      <c r="F2130" s="12"/>
      <c r="G2130" s="12"/>
      <c r="H2130" s="12"/>
      <c r="I2130" s="13"/>
      <c r="J2130" s="12"/>
      <c r="K2130" s="14"/>
    </row>
    <row r="2131" spans="1:11">
      <c r="A2131" s="6" t="s">
        <v>2152</v>
      </c>
      <c r="B2131" s="11"/>
      <c r="C2131" s="12"/>
      <c r="D2131" s="13"/>
      <c r="E2131" s="12"/>
      <c r="F2131" s="12"/>
      <c r="G2131" s="12"/>
      <c r="H2131" s="12"/>
      <c r="I2131" s="13"/>
      <c r="J2131" s="12"/>
      <c r="K2131" s="14"/>
    </row>
    <row r="2132" spans="1:11">
      <c r="A2132" s="6" t="s">
        <v>2153</v>
      </c>
      <c r="B2132" s="11"/>
      <c r="C2132" s="12"/>
      <c r="D2132" s="13"/>
      <c r="E2132" s="12"/>
      <c r="F2132" s="12"/>
      <c r="G2132" s="12"/>
      <c r="H2132" s="12"/>
      <c r="I2132" s="13"/>
      <c r="J2132" s="12"/>
      <c r="K2132" s="14"/>
    </row>
    <row r="2133" spans="1:11">
      <c r="A2133" s="6" t="s">
        <v>2154</v>
      </c>
      <c r="B2133" s="11"/>
      <c r="C2133" s="12"/>
      <c r="D2133" s="13"/>
      <c r="E2133" s="12"/>
      <c r="F2133" s="12"/>
      <c r="G2133" s="12"/>
      <c r="H2133" s="12"/>
      <c r="I2133" s="13"/>
      <c r="J2133" s="12"/>
      <c r="K2133" s="14"/>
    </row>
    <row r="2134" spans="1:11">
      <c r="A2134" s="6" t="s">
        <v>2155</v>
      </c>
      <c r="B2134" s="11"/>
      <c r="C2134" s="12"/>
      <c r="D2134" s="13"/>
      <c r="E2134" s="12"/>
      <c r="F2134" s="12"/>
      <c r="G2134" s="12"/>
      <c r="H2134" s="12"/>
      <c r="I2134" s="13"/>
      <c r="J2134" s="12"/>
      <c r="K2134" s="14"/>
    </row>
    <row r="2135" spans="1:11">
      <c r="A2135" s="6" t="s">
        <v>2156</v>
      </c>
      <c r="B2135" s="11"/>
      <c r="C2135" s="12"/>
      <c r="D2135" s="13"/>
      <c r="E2135" s="12"/>
      <c r="F2135" s="12"/>
      <c r="G2135" s="12"/>
      <c r="H2135" s="12"/>
      <c r="I2135" s="13"/>
      <c r="J2135" s="12"/>
      <c r="K2135" s="14"/>
    </row>
    <row r="2136" spans="1:11">
      <c r="A2136" s="6" t="s">
        <v>2157</v>
      </c>
      <c r="B2136" s="11"/>
      <c r="C2136" s="12"/>
      <c r="D2136" s="13"/>
      <c r="E2136" s="12"/>
      <c r="F2136" s="12"/>
      <c r="G2136" s="12"/>
      <c r="H2136" s="12"/>
      <c r="I2136" s="13"/>
      <c r="J2136" s="12"/>
      <c r="K2136" s="14"/>
    </row>
    <row r="2137" spans="1:11">
      <c r="A2137" s="6" t="s">
        <v>2158</v>
      </c>
      <c r="B2137" s="11"/>
      <c r="C2137" s="12"/>
      <c r="D2137" s="13"/>
      <c r="E2137" s="12"/>
      <c r="F2137" s="12"/>
      <c r="G2137" s="12"/>
      <c r="H2137" s="12"/>
      <c r="I2137" s="13"/>
      <c r="J2137" s="12"/>
      <c r="K2137" s="14"/>
    </row>
    <row r="2138" spans="1:11">
      <c r="A2138" s="6" t="s">
        <v>2159</v>
      </c>
      <c r="B2138" s="11"/>
      <c r="C2138" s="12"/>
      <c r="D2138" s="13"/>
      <c r="E2138" s="12"/>
      <c r="F2138" s="12"/>
      <c r="G2138" s="12"/>
      <c r="H2138" s="12"/>
      <c r="I2138" s="13"/>
      <c r="J2138" s="12"/>
      <c r="K2138" s="14"/>
    </row>
    <row r="2139" spans="1:11">
      <c r="A2139" s="6" t="s">
        <v>2160</v>
      </c>
      <c r="B2139" s="11"/>
      <c r="C2139" s="12"/>
      <c r="D2139" s="13"/>
      <c r="E2139" s="12"/>
      <c r="F2139" s="12"/>
      <c r="G2139" s="12"/>
      <c r="H2139" s="12"/>
      <c r="I2139" s="13"/>
      <c r="J2139" s="12"/>
      <c r="K2139" s="14"/>
    </row>
    <row r="2140" spans="1:11">
      <c r="A2140" s="6" t="s">
        <v>2161</v>
      </c>
      <c r="B2140" s="11"/>
      <c r="C2140" s="12"/>
      <c r="D2140" s="13"/>
      <c r="E2140" s="12"/>
      <c r="F2140" s="12"/>
      <c r="G2140" s="12"/>
      <c r="H2140" s="12"/>
      <c r="I2140" s="13"/>
      <c r="J2140" s="12"/>
      <c r="K2140" s="14"/>
    </row>
    <row r="2141" spans="1:11">
      <c r="A2141" s="6" t="s">
        <v>2162</v>
      </c>
      <c r="B2141" s="11"/>
      <c r="C2141" s="12"/>
      <c r="D2141" s="13"/>
      <c r="E2141" s="12"/>
      <c r="F2141" s="12"/>
      <c r="G2141" s="12"/>
      <c r="H2141" s="12"/>
      <c r="I2141" s="13"/>
      <c r="J2141" s="12"/>
      <c r="K2141" s="14"/>
    </row>
    <row r="2142" spans="1:11">
      <c r="A2142" s="6" t="s">
        <v>2163</v>
      </c>
      <c r="B2142" s="11"/>
      <c r="C2142" s="12"/>
      <c r="D2142" s="13"/>
      <c r="E2142" s="12"/>
      <c r="F2142" s="12"/>
      <c r="G2142" s="12"/>
      <c r="H2142" s="12"/>
      <c r="I2142" s="13"/>
      <c r="J2142" s="12"/>
      <c r="K2142" s="14"/>
    </row>
    <row r="2143" spans="1:11">
      <c r="A2143" s="6" t="s">
        <v>2164</v>
      </c>
      <c r="B2143" s="11"/>
      <c r="C2143" s="12"/>
      <c r="D2143" s="13"/>
      <c r="E2143" s="12"/>
      <c r="F2143" s="12"/>
      <c r="G2143" s="12"/>
      <c r="H2143" s="12"/>
      <c r="I2143" s="13"/>
      <c r="J2143" s="12"/>
      <c r="K2143" s="14"/>
    </row>
    <row r="2144" spans="1:11">
      <c r="A2144" s="6" t="s">
        <v>2165</v>
      </c>
      <c r="B2144" s="11"/>
      <c r="C2144" s="12"/>
      <c r="D2144" s="13"/>
      <c r="E2144" s="12"/>
      <c r="F2144" s="12"/>
      <c r="G2144" s="12"/>
      <c r="H2144" s="12"/>
      <c r="I2144" s="13"/>
      <c r="J2144" s="12"/>
      <c r="K2144" s="14"/>
    </row>
    <row r="2145" spans="1:11">
      <c r="A2145" s="6" t="s">
        <v>2166</v>
      </c>
      <c r="B2145" s="11"/>
      <c r="C2145" s="12"/>
      <c r="D2145" s="13"/>
      <c r="E2145" s="12"/>
      <c r="F2145" s="12"/>
      <c r="G2145" s="12"/>
      <c r="H2145" s="12"/>
      <c r="I2145" s="13"/>
      <c r="J2145" s="12"/>
      <c r="K2145" s="14"/>
    </row>
    <row r="2146" spans="1:11">
      <c r="A2146" s="6" t="s">
        <v>2167</v>
      </c>
      <c r="B2146" s="11"/>
      <c r="C2146" s="12"/>
      <c r="D2146" s="13"/>
      <c r="E2146" s="12"/>
      <c r="F2146" s="12"/>
      <c r="G2146" s="12"/>
      <c r="H2146" s="12"/>
      <c r="I2146" s="13"/>
      <c r="J2146" s="12"/>
      <c r="K2146" s="14"/>
    </row>
    <row r="2147" spans="1:11">
      <c r="A2147" s="6" t="s">
        <v>2168</v>
      </c>
      <c r="B2147" s="11"/>
      <c r="C2147" s="12"/>
      <c r="D2147" s="13"/>
      <c r="E2147" s="12"/>
      <c r="F2147" s="12"/>
      <c r="G2147" s="12"/>
      <c r="H2147" s="12"/>
      <c r="I2147" s="13"/>
      <c r="J2147" s="12"/>
      <c r="K2147" s="14"/>
    </row>
    <row r="2148" spans="1:11">
      <c r="A2148" s="6" t="s">
        <v>2169</v>
      </c>
      <c r="B2148" s="11"/>
      <c r="C2148" s="12"/>
      <c r="D2148" s="13"/>
      <c r="E2148" s="12"/>
      <c r="F2148" s="12"/>
      <c r="G2148" s="12"/>
      <c r="H2148" s="12"/>
      <c r="I2148" s="13"/>
      <c r="J2148" s="12"/>
      <c r="K2148" s="14"/>
    </row>
    <row r="2149" spans="1:11">
      <c r="A2149" s="6" t="s">
        <v>2170</v>
      </c>
      <c r="B2149" s="11"/>
      <c r="C2149" s="12"/>
      <c r="D2149" s="13"/>
      <c r="E2149" s="12"/>
      <c r="F2149" s="12"/>
      <c r="G2149" s="12"/>
      <c r="H2149" s="12"/>
      <c r="I2149" s="13"/>
      <c r="J2149" s="12"/>
      <c r="K2149" s="14"/>
    </row>
    <row r="2150" spans="1:11">
      <c r="A2150" s="6" t="s">
        <v>2171</v>
      </c>
      <c r="B2150" s="11"/>
      <c r="C2150" s="12"/>
      <c r="D2150" s="13"/>
      <c r="E2150" s="12"/>
      <c r="F2150" s="12"/>
      <c r="G2150" s="12"/>
      <c r="H2150" s="12"/>
      <c r="I2150" s="13"/>
      <c r="J2150" s="12"/>
      <c r="K2150" s="14"/>
    </row>
    <row r="2151" spans="1:11">
      <c r="A2151" s="6" t="s">
        <v>2172</v>
      </c>
      <c r="B2151" s="11"/>
      <c r="C2151" s="12"/>
      <c r="D2151" s="13"/>
      <c r="E2151" s="12"/>
      <c r="F2151" s="12"/>
      <c r="G2151" s="12"/>
      <c r="H2151" s="12"/>
      <c r="I2151" s="13"/>
      <c r="J2151" s="12"/>
      <c r="K2151" s="14"/>
    </row>
    <row r="2152" spans="1:11">
      <c r="A2152" s="6" t="s">
        <v>2173</v>
      </c>
      <c r="B2152" s="11"/>
      <c r="C2152" s="12"/>
      <c r="D2152" s="13"/>
      <c r="E2152" s="12"/>
      <c r="F2152" s="12"/>
      <c r="G2152" s="12"/>
      <c r="H2152" s="12"/>
      <c r="I2152" s="13"/>
      <c r="J2152" s="12"/>
      <c r="K2152" s="14"/>
    </row>
    <row r="2153" spans="1:11">
      <c r="A2153" s="6" t="s">
        <v>2174</v>
      </c>
      <c r="B2153" s="11"/>
      <c r="C2153" s="12"/>
      <c r="D2153" s="13"/>
      <c r="E2153" s="12"/>
      <c r="F2153" s="12"/>
      <c r="G2153" s="12"/>
      <c r="H2153" s="12"/>
      <c r="I2153" s="13"/>
      <c r="J2153" s="12"/>
      <c r="K2153" s="14"/>
    </row>
    <row r="2154" spans="1:11">
      <c r="A2154" s="6" t="s">
        <v>2175</v>
      </c>
      <c r="B2154" s="11"/>
      <c r="C2154" s="12"/>
      <c r="D2154" s="13"/>
      <c r="E2154" s="12"/>
      <c r="F2154" s="12"/>
      <c r="G2154" s="12"/>
      <c r="H2154" s="12"/>
      <c r="I2154" s="13"/>
      <c r="J2154" s="12"/>
      <c r="K2154" s="14"/>
    </row>
    <row r="2155" spans="1:11">
      <c r="A2155" s="6" t="s">
        <v>2176</v>
      </c>
      <c r="B2155" s="11"/>
      <c r="C2155" s="12"/>
      <c r="D2155" s="13"/>
      <c r="E2155" s="12"/>
      <c r="F2155" s="12"/>
      <c r="G2155" s="12"/>
      <c r="H2155" s="12"/>
      <c r="I2155" s="13"/>
      <c r="J2155" s="12"/>
      <c r="K2155" s="14"/>
    </row>
    <row r="2156" spans="1:11">
      <c r="A2156" s="6" t="s">
        <v>2177</v>
      </c>
      <c r="B2156" s="11"/>
      <c r="C2156" s="12"/>
      <c r="D2156" s="13"/>
      <c r="E2156" s="12"/>
      <c r="F2156" s="12"/>
      <c r="G2156" s="12"/>
      <c r="H2156" s="12"/>
      <c r="I2156" s="13"/>
      <c r="J2156" s="12"/>
      <c r="K2156" s="14"/>
    </row>
    <row r="2157" spans="1:11">
      <c r="A2157" s="6" t="s">
        <v>2178</v>
      </c>
      <c r="B2157" s="11"/>
      <c r="C2157" s="12"/>
      <c r="D2157" s="13"/>
      <c r="E2157" s="12"/>
      <c r="F2157" s="12"/>
      <c r="G2157" s="12"/>
      <c r="H2157" s="12"/>
      <c r="I2157" s="13"/>
      <c r="J2157" s="12"/>
      <c r="K2157" s="14"/>
    </row>
    <row r="2158" spans="1:11">
      <c r="A2158" s="6" t="s">
        <v>2179</v>
      </c>
      <c r="B2158" s="11"/>
      <c r="C2158" s="12"/>
      <c r="D2158" s="13"/>
      <c r="E2158" s="12"/>
      <c r="F2158" s="12"/>
      <c r="G2158" s="12"/>
      <c r="H2158" s="12"/>
      <c r="I2158" s="13"/>
      <c r="J2158" s="12"/>
      <c r="K2158" s="14"/>
    </row>
    <row r="2159" spans="1:11">
      <c r="A2159" s="6" t="s">
        <v>2180</v>
      </c>
      <c r="B2159" s="11"/>
      <c r="C2159" s="12"/>
      <c r="D2159" s="13"/>
      <c r="E2159" s="12"/>
      <c r="F2159" s="12"/>
      <c r="G2159" s="12"/>
      <c r="H2159" s="12"/>
      <c r="I2159" s="13"/>
      <c r="J2159" s="12"/>
      <c r="K2159" s="14"/>
    </row>
    <row r="2160" spans="1:11">
      <c r="A2160" s="6" t="s">
        <v>2181</v>
      </c>
      <c r="B2160" s="11"/>
      <c r="C2160" s="12"/>
      <c r="D2160" s="13"/>
      <c r="E2160" s="12"/>
      <c r="F2160" s="12"/>
      <c r="G2160" s="12"/>
      <c r="H2160" s="12"/>
      <c r="I2160" s="13"/>
      <c r="J2160" s="12"/>
      <c r="K2160" s="14"/>
    </row>
    <row r="2161" spans="1:11">
      <c r="A2161" s="6" t="s">
        <v>2182</v>
      </c>
      <c r="B2161" s="11"/>
      <c r="C2161" s="12"/>
      <c r="D2161" s="13"/>
      <c r="E2161" s="12"/>
      <c r="F2161" s="12"/>
      <c r="G2161" s="12"/>
      <c r="H2161" s="12"/>
      <c r="I2161" s="13"/>
      <c r="J2161" s="12"/>
      <c r="K2161" s="14"/>
    </row>
    <row r="2162" spans="1:11">
      <c r="A2162" s="6" t="s">
        <v>2183</v>
      </c>
      <c r="B2162" s="11"/>
      <c r="C2162" s="12"/>
      <c r="D2162" s="13"/>
      <c r="E2162" s="12"/>
      <c r="F2162" s="12"/>
      <c r="G2162" s="12"/>
      <c r="H2162" s="12"/>
      <c r="I2162" s="13"/>
      <c r="J2162" s="12"/>
      <c r="K2162" s="14"/>
    </row>
    <row r="2163" spans="1:11">
      <c r="A2163" s="6" t="s">
        <v>2184</v>
      </c>
      <c r="B2163" s="11"/>
      <c r="C2163" s="12"/>
      <c r="D2163" s="13"/>
      <c r="E2163" s="12"/>
      <c r="F2163" s="12"/>
      <c r="G2163" s="12"/>
      <c r="H2163" s="12"/>
      <c r="I2163" s="13"/>
      <c r="J2163" s="12"/>
      <c r="K2163" s="14"/>
    </row>
    <row r="2164" spans="1:11">
      <c r="A2164" s="6" t="s">
        <v>2185</v>
      </c>
      <c r="B2164" s="11"/>
      <c r="C2164" s="12"/>
      <c r="D2164" s="13"/>
      <c r="E2164" s="12"/>
      <c r="F2164" s="12"/>
      <c r="G2164" s="12"/>
      <c r="H2164" s="12"/>
      <c r="I2164" s="13"/>
      <c r="J2164" s="12"/>
      <c r="K2164" s="14"/>
    </row>
    <row r="2165" spans="1:11">
      <c r="A2165" s="6" t="s">
        <v>2186</v>
      </c>
      <c r="B2165" s="11"/>
      <c r="C2165" s="12"/>
      <c r="D2165" s="13"/>
      <c r="E2165" s="12"/>
      <c r="F2165" s="12"/>
      <c r="G2165" s="12"/>
      <c r="H2165" s="12"/>
      <c r="I2165" s="13"/>
      <c r="J2165" s="12"/>
      <c r="K2165" s="14"/>
    </row>
    <row r="2166" spans="1:11">
      <c r="A2166" s="6" t="s">
        <v>2187</v>
      </c>
      <c r="B2166" s="11"/>
      <c r="C2166" s="12"/>
      <c r="D2166" s="13"/>
      <c r="E2166" s="12"/>
      <c r="F2166" s="12"/>
      <c r="G2166" s="12"/>
      <c r="H2166" s="12"/>
      <c r="I2166" s="13"/>
      <c r="J2166" s="12"/>
      <c r="K2166" s="14"/>
    </row>
    <row r="2167" spans="1:11">
      <c r="A2167" s="6" t="s">
        <v>2188</v>
      </c>
      <c r="B2167" s="11"/>
      <c r="C2167" s="12"/>
      <c r="D2167" s="13"/>
      <c r="E2167" s="12"/>
      <c r="F2167" s="12"/>
      <c r="G2167" s="12"/>
      <c r="H2167" s="12"/>
      <c r="I2167" s="13"/>
      <c r="J2167" s="12"/>
      <c r="K2167" s="14"/>
    </row>
    <row r="2168" spans="1:11">
      <c r="A2168" s="6" t="s">
        <v>2189</v>
      </c>
      <c r="B2168" s="11"/>
      <c r="C2168" s="12"/>
      <c r="D2168" s="13"/>
      <c r="E2168" s="12"/>
      <c r="F2168" s="12"/>
      <c r="G2168" s="12"/>
      <c r="H2168" s="12"/>
      <c r="I2168" s="13"/>
      <c r="J2168" s="12"/>
      <c r="K2168" s="14"/>
    </row>
    <row r="2169" spans="1:11">
      <c r="A2169" s="6" t="s">
        <v>2190</v>
      </c>
      <c r="B2169" s="11"/>
      <c r="C2169" s="12"/>
      <c r="D2169" s="13"/>
      <c r="E2169" s="12"/>
      <c r="F2169" s="12"/>
      <c r="G2169" s="12"/>
      <c r="H2169" s="12"/>
      <c r="I2169" s="13"/>
      <c r="J2169" s="12"/>
      <c r="K2169" s="14"/>
    </row>
    <row r="2170" spans="1:11">
      <c r="A2170" s="6" t="s">
        <v>2191</v>
      </c>
      <c r="B2170" s="11"/>
      <c r="C2170" s="12"/>
      <c r="D2170" s="13"/>
      <c r="E2170" s="12"/>
      <c r="F2170" s="12"/>
      <c r="G2170" s="12"/>
      <c r="H2170" s="12"/>
      <c r="I2170" s="13"/>
      <c r="J2170" s="12"/>
      <c r="K2170" s="14"/>
    </row>
    <row r="2171" spans="1:11">
      <c r="A2171" s="6" t="s">
        <v>2192</v>
      </c>
      <c r="B2171" s="11"/>
      <c r="C2171" s="12"/>
      <c r="D2171" s="13"/>
      <c r="E2171" s="12"/>
      <c r="F2171" s="12"/>
      <c r="G2171" s="12"/>
      <c r="H2171" s="12"/>
      <c r="I2171" s="13"/>
      <c r="J2171" s="12"/>
      <c r="K2171" s="14"/>
    </row>
    <row r="2172" spans="1:11">
      <c r="A2172" s="6" t="s">
        <v>2193</v>
      </c>
      <c r="B2172" s="11"/>
      <c r="C2172" s="12"/>
      <c r="D2172" s="13"/>
      <c r="E2172" s="12"/>
      <c r="F2172" s="12"/>
      <c r="G2172" s="12"/>
      <c r="H2172" s="12"/>
      <c r="I2172" s="13"/>
      <c r="J2172" s="12"/>
      <c r="K2172" s="14"/>
    </row>
    <row r="2173" spans="1:11">
      <c r="A2173" s="6" t="s">
        <v>2194</v>
      </c>
      <c r="B2173" s="11"/>
      <c r="C2173" s="12"/>
      <c r="D2173" s="13"/>
      <c r="E2173" s="12"/>
      <c r="F2173" s="12"/>
      <c r="G2173" s="12"/>
      <c r="H2173" s="12"/>
      <c r="I2173" s="13"/>
      <c r="J2173" s="12"/>
      <c r="K2173" s="14"/>
    </row>
    <row r="2174" spans="1:11">
      <c r="A2174" s="6" t="s">
        <v>2195</v>
      </c>
      <c r="B2174" s="11"/>
      <c r="C2174" s="12"/>
      <c r="D2174" s="13"/>
      <c r="E2174" s="12"/>
      <c r="F2174" s="12"/>
      <c r="G2174" s="12"/>
      <c r="H2174" s="12"/>
      <c r="I2174" s="13"/>
      <c r="J2174" s="12"/>
      <c r="K2174" s="14"/>
    </row>
    <row r="2175" spans="1:11">
      <c r="A2175" s="6" t="s">
        <v>2196</v>
      </c>
      <c r="B2175" s="11"/>
      <c r="C2175" s="12"/>
      <c r="D2175" s="13"/>
      <c r="E2175" s="12"/>
      <c r="F2175" s="12"/>
      <c r="G2175" s="12"/>
      <c r="H2175" s="12"/>
      <c r="I2175" s="13"/>
      <c r="J2175" s="12"/>
      <c r="K2175" s="14"/>
    </row>
    <row r="2176" spans="1:11">
      <c r="A2176" s="6" t="s">
        <v>2197</v>
      </c>
      <c r="B2176" s="11"/>
      <c r="C2176" s="12"/>
      <c r="D2176" s="13"/>
      <c r="E2176" s="12"/>
      <c r="F2176" s="12"/>
      <c r="G2176" s="12"/>
      <c r="H2176" s="12"/>
      <c r="I2176" s="13"/>
      <c r="J2176" s="12"/>
      <c r="K2176" s="14"/>
    </row>
    <row r="2177" spans="1:11">
      <c r="A2177" s="6" t="s">
        <v>2198</v>
      </c>
      <c r="B2177" s="11"/>
      <c r="C2177" s="12"/>
      <c r="D2177" s="13"/>
      <c r="E2177" s="12"/>
      <c r="F2177" s="12"/>
      <c r="G2177" s="12"/>
      <c r="H2177" s="12"/>
      <c r="I2177" s="13"/>
      <c r="J2177" s="12"/>
      <c r="K2177" s="14"/>
    </row>
    <row r="2178" spans="1:11">
      <c r="A2178" s="6" t="s">
        <v>2199</v>
      </c>
      <c r="B2178" s="11"/>
      <c r="C2178" s="12"/>
      <c r="D2178" s="13"/>
      <c r="E2178" s="12"/>
      <c r="F2178" s="12"/>
      <c r="G2178" s="12"/>
      <c r="H2178" s="12"/>
      <c r="I2178" s="13"/>
      <c r="J2178" s="12"/>
      <c r="K2178" s="14"/>
    </row>
    <row r="2179" spans="1:11">
      <c r="A2179" s="6" t="s">
        <v>2200</v>
      </c>
      <c r="B2179" s="11"/>
      <c r="C2179" s="12"/>
      <c r="D2179" s="13"/>
      <c r="E2179" s="12"/>
      <c r="F2179" s="12"/>
      <c r="G2179" s="12"/>
      <c r="H2179" s="12"/>
      <c r="I2179" s="13"/>
      <c r="J2179" s="12"/>
      <c r="K2179" s="14"/>
    </row>
    <row r="2180" spans="1:11">
      <c r="A2180" s="6" t="s">
        <v>2201</v>
      </c>
      <c r="B2180" s="11"/>
      <c r="C2180" s="12"/>
      <c r="D2180" s="13"/>
      <c r="E2180" s="12"/>
      <c r="F2180" s="12"/>
      <c r="G2180" s="12"/>
      <c r="H2180" s="12"/>
      <c r="I2180" s="13"/>
      <c r="J2180" s="12"/>
      <c r="K2180" s="14"/>
    </row>
    <row r="2181" spans="1:11">
      <c r="A2181" s="6" t="s">
        <v>2202</v>
      </c>
      <c r="B2181" s="11"/>
      <c r="C2181" s="12"/>
      <c r="D2181" s="13"/>
      <c r="E2181" s="12"/>
      <c r="F2181" s="12"/>
      <c r="G2181" s="12"/>
      <c r="H2181" s="12"/>
      <c r="I2181" s="13"/>
      <c r="J2181" s="12"/>
      <c r="K2181" s="14"/>
    </row>
    <row r="2182" spans="1:11">
      <c r="A2182" s="6" t="s">
        <v>2203</v>
      </c>
      <c r="B2182" s="11"/>
      <c r="C2182" s="12"/>
      <c r="D2182" s="13"/>
      <c r="E2182" s="12"/>
      <c r="F2182" s="12"/>
      <c r="G2182" s="12"/>
      <c r="H2182" s="12"/>
      <c r="I2182" s="13"/>
      <c r="J2182" s="12"/>
      <c r="K2182" s="14"/>
    </row>
    <row r="2183" spans="1:11">
      <c r="A2183" s="6" t="s">
        <v>2204</v>
      </c>
      <c r="B2183" s="11"/>
      <c r="C2183" s="12"/>
      <c r="D2183" s="13"/>
      <c r="E2183" s="12"/>
      <c r="F2183" s="12"/>
      <c r="G2183" s="12"/>
      <c r="H2183" s="12"/>
      <c r="I2183" s="13"/>
      <c r="J2183" s="12"/>
      <c r="K2183" s="14"/>
    </row>
    <row r="2184" spans="1:11">
      <c r="A2184" s="6" t="s">
        <v>2205</v>
      </c>
      <c r="B2184" s="11"/>
      <c r="C2184" s="12"/>
      <c r="D2184" s="13"/>
      <c r="E2184" s="12"/>
      <c r="F2184" s="12"/>
      <c r="G2184" s="12"/>
      <c r="H2184" s="12"/>
      <c r="I2184" s="13"/>
      <c r="J2184" s="12"/>
      <c r="K2184" s="14"/>
    </row>
    <row r="2185" spans="1:11">
      <c r="A2185" s="6" t="s">
        <v>2206</v>
      </c>
      <c r="B2185" s="11"/>
      <c r="C2185" s="12"/>
      <c r="D2185" s="13"/>
      <c r="E2185" s="12"/>
      <c r="F2185" s="12"/>
      <c r="G2185" s="12"/>
      <c r="H2185" s="12"/>
      <c r="I2185" s="13"/>
      <c r="J2185" s="12"/>
      <c r="K2185" s="14"/>
    </row>
    <row r="2186" spans="1:11">
      <c r="A2186" s="6" t="s">
        <v>2207</v>
      </c>
      <c r="B2186" s="11"/>
      <c r="C2186" s="12"/>
      <c r="D2186" s="13"/>
      <c r="E2186" s="12"/>
      <c r="F2186" s="12"/>
      <c r="G2186" s="12"/>
      <c r="H2186" s="12"/>
      <c r="I2186" s="13"/>
      <c r="J2186" s="12"/>
      <c r="K2186" s="14"/>
    </row>
    <row r="2187" spans="1:11">
      <c r="A2187" s="6" t="s">
        <v>2208</v>
      </c>
      <c r="B2187" s="11"/>
      <c r="C2187" s="12"/>
      <c r="D2187" s="13"/>
      <c r="E2187" s="12"/>
      <c r="F2187" s="12"/>
      <c r="G2187" s="12"/>
      <c r="H2187" s="12"/>
      <c r="I2187" s="13"/>
      <c r="J2187" s="12"/>
      <c r="K2187" s="14"/>
    </row>
    <row r="2188" spans="1:11">
      <c r="A2188" s="6" t="s">
        <v>2209</v>
      </c>
      <c r="B2188" s="11"/>
      <c r="C2188" s="12"/>
      <c r="D2188" s="13"/>
      <c r="E2188" s="12"/>
      <c r="F2188" s="12"/>
      <c r="G2188" s="12"/>
      <c r="H2188" s="12"/>
      <c r="I2188" s="13"/>
      <c r="J2188" s="12"/>
      <c r="K2188" s="14"/>
    </row>
    <row r="2189" spans="1:11">
      <c r="A2189" s="6" t="s">
        <v>2210</v>
      </c>
      <c r="B2189" s="11"/>
      <c r="C2189" s="12"/>
      <c r="D2189" s="13"/>
      <c r="E2189" s="12"/>
      <c r="F2189" s="12"/>
      <c r="G2189" s="12"/>
      <c r="H2189" s="12"/>
      <c r="I2189" s="13"/>
      <c r="J2189" s="12"/>
      <c r="K2189" s="14"/>
    </row>
    <row r="2190" spans="1:11">
      <c r="A2190" s="6" t="s">
        <v>2211</v>
      </c>
      <c r="B2190" s="11"/>
      <c r="C2190" s="12"/>
      <c r="D2190" s="13"/>
      <c r="E2190" s="12"/>
      <c r="F2190" s="12"/>
      <c r="G2190" s="12"/>
      <c r="H2190" s="12"/>
      <c r="I2190" s="13"/>
      <c r="J2190" s="12"/>
      <c r="K2190" s="14"/>
    </row>
    <row r="2191" spans="1:11">
      <c r="A2191" s="6" t="s">
        <v>2212</v>
      </c>
      <c r="B2191" s="11"/>
      <c r="C2191" s="12"/>
      <c r="D2191" s="13"/>
      <c r="E2191" s="12"/>
      <c r="F2191" s="12"/>
      <c r="G2191" s="12"/>
      <c r="H2191" s="12"/>
      <c r="I2191" s="13"/>
      <c r="J2191" s="12"/>
      <c r="K2191" s="14"/>
    </row>
    <row r="2192" spans="1:11">
      <c r="A2192" s="6" t="s">
        <v>2213</v>
      </c>
      <c r="B2192" s="11"/>
      <c r="C2192" s="12"/>
      <c r="D2192" s="13"/>
      <c r="E2192" s="12"/>
      <c r="F2192" s="12"/>
      <c r="G2192" s="12"/>
      <c r="H2192" s="12"/>
      <c r="I2192" s="13"/>
      <c r="J2192" s="12"/>
      <c r="K2192" s="14"/>
    </row>
    <row r="2193" spans="1:11">
      <c r="A2193" s="6" t="s">
        <v>2214</v>
      </c>
      <c r="B2193" s="11"/>
      <c r="C2193" s="12"/>
      <c r="D2193" s="13"/>
      <c r="E2193" s="12"/>
      <c r="F2193" s="12"/>
      <c r="G2193" s="12"/>
      <c r="H2193" s="12"/>
      <c r="I2193" s="13"/>
      <c r="J2193" s="12"/>
      <c r="K2193" s="14"/>
    </row>
    <row r="2194" spans="1:11">
      <c r="A2194" s="6" t="s">
        <v>2215</v>
      </c>
      <c r="B2194" s="11"/>
      <c r="C2194" s="12"/>
      <c r="D2194" s="13"/>
      <c r="E2194" s="12"/>
      <c r="F2194" s="12"/>
      <c r="G2194" s="12"/>
      <c r="H2194" s="12"/>
      <c r="I2194" s="13"/>
      <c r="J2194" s="12"/>
      <c r="K2194" s="14"/>
    </row>
    <row r="2195" spans="1:11">
      <c r="A2195" s="6" t="s">
        <v>2216</v>
      </c>
      <c r="B2195" s="11"/>
      <c r="C2195" s="12"/>
      <c r="D2195" s="13"/>
      <c r="E2195" s="12"/>
      <c r="F2195" s="12"/>
      <c r="G2195" s="12"/>
      <c r="H2195" s="12"/>
      <c r="I2195" s="13"/>
      <c r="J2195" s="12"/>
      <c r="K2195" s="14"/>
    </row>
    <row r="2196" spans="1:11">
      <c r="A2196" s="6" t="s">
        <v>2217</v>
      </c>
      <c r="B2196" s="11"/>
      <c r="C2196" s="12"/>
      <c r="D2196" s="13"/>
      <c r="E2196" s="12"/>
      <c r="F2196" s="12"/>
      <c r="G2196" s="12"/>
      <c r="H2196" s="12"/>
      <c r="I2196" s="13"/>
      <c r="J2196" s="12"/>
      <c r="K2196" s="14"/>
    </row>
    <row r="2197" spans="1:11">
      <c r="A2197" s="6" t="s">
        <v>2218</v>
      </c>
      <c r="B2197" s="11"/>
      <c r="C2197" s="12"/>
      <c r="D2197" s="13"/>
      <c r="E2197" s="12"/>
      <c r="F2197" s="12"/>
      <c r="G2197" s="12"/>
      <c r="H2197" s="12"/>
      <c r="I2197" s="13"/>
      <c r="J2197" s="12"/>
      <c r="K2197" s="14"/>
    </row>
    <row r="2198" spans="1:11">
      <c r="A2198" s="6" t="s">
        <v>2219</v>
      </c>
      <c r="B2198" s="11"/>
      <c r="C2198" s="12"/>
      <c r="D2198" s="13"/>
      <c r="E2198" s="12"/>
      <c r="F2198" s="12"/>
      <c r="G2198" s="12"/>
      <c r="H2198" s="12"/>
      <c r="I2198" s="13"/>
      <c r="J2198" s="12"/>
      <c r="K2198" s="14"/>
    </row>
    <row r="2199" spans="1:11">
      <c r="A2199" s="6" t="s">
        <v>2220</v>
      </c>
      <c r="B2199" s="11"/>
      <c r="C2199" s="12"/>
      <c r="D2199" s="13"/>
      <c r="E2199" s="12"/>
      <c r="F2199" s="12"/>
      <c r="G2199" s="12"/>
      <c r="H2199" s="12"/>
      <c r="I2199" s="13"/>
      <c r="J2199" s="12"/>
      <c r="K2199" s="14"/>
    </row>
    <row r="2200" spans="1:11">
      <c r="A2200" s="6" t="s">
        <v>2221</v>
      </c>
      <c r="B2200" s="11"/>
      <c r="C2200" s="12"/>
      <c r="D2200" s="13"/>
      <c r="E2200" s="12"/>
      <c r="F2200" s="12"/>
      <c r="G2200" s="12"/>
      <c r="H2200" s="12"/>
      <c r="I2200" s="13"/>
      <c r="J2200" s="12"/>
      <c r="K2200" s="14"/>
    </row>
    <row r="2201" spans="1:11">
      <c r="A2201" s="6" t="s">
        <v>2222</v>
      </c>
      <c r="B2201" s="11"/>
      <c r="C2201" s="12"/>
      <c r="D2201" s="13"/>
      <c r="E2201" s="12"/>
      <c r="F2201" s="12"/>
      <c r="G2201" s="12"/>
      <c r="H2201" s="12"/>
      <c r="I2201" s="13"/>
      <c r="J2201" s="12"/>
      <c r="K2201" s="14"/>
    </row>
    <row r="2202" spans="1:11">
      <c r="A2202" s="6" t="s">
        <v>2223</v>
      </c>
      <c r="B2202" s="11"/>
      <c r="C2202" s="12"/>
      <c r="D2202" s="13"/>
      <c r="E2202" s="12"/>
      <c r="F2202" s="12"/>
      <c r="G2202" s="12"/>
      <c r="H2202" s="12"/>
      <c r="I2202" s="13"/>
      <c r="J2202" s="12"/>
      <c r="K2202" s="14"/>
    </row>
    <row r="2203" spans="1:11">
      <c r="A2203" s="6" t="s">
        <v>2224</v>
      </c>
      <c r="B2203" s="11"/>
      <c r="C2203" s="12"/>
      <c r="D2203" s="13"/>
      <c r="E2203" s="12"/>
      <c r="F2203" s="12"/>
      <c r="G2203" s="12"/>
      <c r="H2203" s="12"/>
      <c r="I2203" s="13"/>
      <c r="J2203" s="12"/>
      <c r="K2203" s="14"/>
    </row>
    <row r="2204" spans="1:11">
      <c r="A2204" s="6" t="s">
        <v>2225</v>
      </c>
      <c r="B2204" s="11"/>
      <c r="C2204" s="12"/>
      <c r="D2204" s="13"/>
      <c r="E2204" s="12"/>
      <c r="F2204" s="12"/>
      <c r="G2204" s="12"/>
      <c r="H2204" s="12"/>
      <c r="I2204" s="13"/>
      <c r="J2204" s="12"/>
      <c r="K2204" s="14"/>
    </row>
    <row r="2205" spans="1:11">
      <c r="A2205" s="6" t="s">
        <v>2226</v>
      </c>
      <c r="B2205" s="11"/>
      <c r="C2205" s="12"/>
      <c r="D2205" s="13"/>
      <c r="E2205" s="12"/>
      <c r="F2205" s="12"/>
      <c r="G2205" s="12"/>
      <c r="H2205" s="12"/>
      <c r="I2205" s="13"/>
      <c r="J2205" s="12"/>
      <c r="K2205" s="14"/>
    </row>
    <row r="2206" spans="1:11">
      <c r="A2206" s="6" t="s">
        <v>2227</v>
      </c>
      <c r="B2206" s="11"/>
      <c r="C2206" s="12"/>
      <c r="D2206" s="13"/>
      <c r="E2206" s="12"/>
      <c r="F2206" s="12"/>
      <c r="G2206" s="12"/>
      <c r="H2206" s="12"/>
      <c r="I2206" s="13"/>
      <c r="J2206" s="12"/>
      <c r="K2206" s="14"/>
    </row>
    <row r="2207" spans="1:11">
      <c r="A2207" s="6" t="s">
        <v>2228</v>
      </c>
      <c r="B2207" s="11"/>
      <c r="C2207" s="12"/>
      <c r="D2207" s="13"/>
      <c r="E2207" s="12"/>
      <c r="F2207" s="12"/>
      <c r="G2207" s="12"/>
      <c r="H2207" s="12"/>
      <c r="I2207" s="13"/>
      <c r="J2207" s="12"/>
      <c r="K2207" s="14"/>
    </row>
    <row r="2208" spans="1:11">
      <c r="A2208" s="6" t="s">
        <v>2229</v>
      </c>
      <c r="B2208" s="11"/>
      <c r="C2208" s="12"/>
      <c r="D2208" s="13"/>
      <c r="E2208" s="12"/>
      <c r="F2208" s="12"/>
      <c r="G2208" s="12"/>
      <c r="H2208" s="12"/>
      <c r="I2208" s="13"/>
      <c r="J2208" s="12"/>
      <c r="K2208" s="14"/>
    </row>
    <row r="2209" spans="1:11">
      <c r="A2209" s="6" t="s">
        <v>2230</v>
      </c>
      <c r="B2209" s="11"/>
      <c r="C2209" s="12"/>
      <c r="D2209" s="13"/>
      <c r="E2209" s="12"/>
      <c r="F2209" s="12"/>
      <c r="G2209" s="12"/>
      <c r="H2209" s="12"/>
      <c r="I2209" s="13"/>
      <c r="J2209" s="12"/>
      <c r="K2209" s="14"/>
    </row>
    <row r="2210" spans="1:11">
      <c r="A2210" s="6" t="s">
        <v>2231</v>
      </c>
      <c r="B2210" s="11"/>
      <c r="C2210" s="12"/>
      <c r="D2210" s="13"/>
      <c r="E2210" s="12"/>
      <c r="F2210" s="12"/>
      <c r="G2210" s="12"/>
      <c r="H2210" s="12"/>
      <c r="I2210" s="13"/>
      <c r="J2210" s="12"/>
      <c r="K2210" s="14"/>
    </row>
    <row r="2211" spans="1:11">
      <c r="A2211" s="6" t="s">
        <v>2232</v>
      </c>
      <c r="B2211" s="11"/>
      <c r="C2211" s="12"/>
      <c r="D2211" s="13"/>
      <c r="E2211" s="12"/>
      <c r="F2211" s="12"/>
      <c r="G2211" s="12"/>
      <c r="H2211" s="12"/>
      <c r="I2211" s="13"/>
      <c r="J2211" s="12"/>
      <c r="K2211" s="14"/>
    </row>
    <row r="2212" spans="1:11">
      <c r="A2212" s="6" t="s">
        <v>2233</v>
      </c>
      <c r="B2212" s="11"/>
      <c r="C2212" s="12"/>
      <c r="D2212" s="13"/>
      <c r="E2212" s="12"/>
      <c r="F2212" s="12"/>
      <c r="G2212" s="12"/>
      <c r="H2212" s="12"/>
      <c r="I2212" s="13"/>
      <c r="J2212" s="12"/>
      <c r="K2212" s="14"/>
    </row>
    <row r="2213" spans="1:11">
      <c r="A2213" s="6" t="s">
        <v>2234</v>
      </c>
      <c r="B2213" s="11"/>
      <c r="C2213" s="12"/>
      <c r="D2213" s="13"/>
      <c r="E2213" s="12"/>
      <c r="F2213" s="12"/>
      <c r="G2213" s="12"/>
      <c r="H2213" s="12"/>
      <c r="I2213" s="13"/>
      <c r="J2213" s="12"/>
      <c r="K2213" s="14"/>
    </row>
    <row r="2214" spans="1:11">
      <c r="A2214" s="6" t="s">
        <v>2235</v>
      </c>
      <c r="B2214" s="11"/>
      <c r="C2214" s="12"/>
      <c r="D2214" s="13"/>
      <c r="E2214" s="12"/>
      <c r="F2214" s="12"/>
      <c r="G2214" s="12"/>
      <c r="H2214" s="12"/>
      <c r="I2214" s="13"/>
      <c r="J2214" s="12"/>
      <c r="K2214" s="14"/>
    </row>
    <row r="2215" spans="1:11">
      <c r="A2215" s="6" t="s">
        <v>2236</v>
      </c>
      <c r="B2215" s="11"/>
      <c r="C2215" s="12"/>
      <c r="D2215" s="13"/>
      <c r="E2215" s="12"/>
      <c r="F2215" s="12"/>
      <c r="G2215" s="12"/>
      <c r="H2215" s="12"/>
      <c r="I2215" s="13"/>
      <c r="J2215" s="12"/>
      <c r="K2215" s="14"/>
    </row>
    <row r="2216" spans="1:11">
      <c r="A2216" s="6" t="s">
        <v>2237</v>
      </c>
      <c r="B2216" s="11"/>
      <c r="C2216" s="12"/>
      <c r="D2216" s="13"/>
      <c r="E2216" s="12"/>
      <c r="F2216" s="12"/>
      <c r="G2216" s="12"/>
      <c r="H2216" s="12"/>
      <c r="I2216" s="13"/>
      <c r="J2216" s="12"/>
      <c r="K2216" s="14"/>
    </row>
    <row r="2217" spans="1:11">
      <c r="A2217" s="6" t="s">
        <v>2238</v>
      </c>
      <c r="B2217" s="11"/>
      <c r="C2217" s="12"/>
      <c r="D2217" s="13"/>
      <c r="E2217" s="12"/>
      <c r="F2217" s="12"/>
      <c r="G2217" s="12"/>
      <c r="H2217" s="12"/>
      <c r="I2217" s="13"/>
      <c r="J2217" s="12"/>
      <c r="K2217" s="14"/>
    </row>
    <row r="2218" spans="1:11">
      <c r="A2218" s="6" t="s">
        <v>2239</v>
      </c>
      <c r="B2218" s="11"/>
      <c r="C2218" s="12"/>
      <c r="D2218" s="13"/>
      <c r="E2218" s="12"/>
      <c r="F2218" s="12"/>
      <c r="G2218" s="12"/>
      <c r="H2218" s="12"/>
      <c r="I2218" s="13"/>
      <c r="J2218" s="12"/>
      <c r="K2218" s="14"/>
    </row>
    <row r="2219" spans="1:11">
      <c r="A2219" s="6" t="s">
        <v>2240</v>
      </c>
      <c r="B2219" s="11"/>
      <c r="C2219" s="12"/>
      <c r="D2219" s="13"/>
      <c r="E2219" s="12"/>
      <c r="F2219" s="12"/>
      <c r="G2219" s="12"/>
      <c r="H2219" s="12"/>
      <c r="I2219" s="13"/>
      <c r="J2219" s="12"/>
      <c r="K2219" s="14"/>
    </row>
    <row r="2220" spans="1:11">
      <c r="A2220" s="6" t="s">
        <v>2241</v>
      </c>
      <c r="B2220" s="11"/>
      <c r="C2220" s="12"/>
      <c r="D2220" s="13"/>
      <c r="E2220" s="12"/>
      <c r="F2220" s="12"/>
      <c r="G2220" s="12"/>
      <c r="H2220" s="12"/>
      <c r="I2220" s="13"/>
      <c r="J2220" s="12"/>
      <c r="K2220" s="14"/>
    </row>
    <row r="2221" spans="1:11">
      <c r="A2221" s="6" t="s">
        <v>2242</v>
      </c>
      <c r="B2221" s="11"/>
      <c r="C2221" s="12"/>
      <c r="D2221" s="13"/>
      <c r="E2221" s="12"/>
      <c r="F2221" s="12"/>
      <c r="G2221" s="12"/>
      <c r="H2221" s="12"/>
      <c r="I2221" s="13"/>
      <c r="J2221" s="12"/>
      <c r="K2221" s="14"/>
    </row>
    <row r="2222" spans="1:11">
      <c r="A2222" s="6" t="s">
        <v>2243</v>
      </c>
      <c r="B2222" s="11"/>
      <c r="C2222" s="12"/>
      <c r="D2222" s="13"/>
      <c r="E2222" s="12"/>
      <c r="F2222" s="12"/>
      <c r="G2222" s="12"/>
      <c r="H2222" s="12"/>
      <c r="I2222" s="13"/>
      <c r="J2222" s="12"/>
      <c r="K2222" s="14"/>
    </row>
    <row r="2223" spans="1:11">
      <c r="A2223" s="6" t="s">
        <v>2244</v>
      </c>
      <c r="B2223" s="11"/>
      <c r="C2223" s="12"/>
      <c r="D2223" s="13"/>
      <c r="E2223" s="12"/>
      <c r="F2223" s="12"/>
      <c r="G2223" s="12"/>
      <c r="H2223" s="12"/>
      <c r="I2223" s="13"/>
      <c r="J2223" s="12"/>
      <c r="K2223" s="14"/>
    </row>
    <row r="2224" spans="1:11">
      <c r="A2224" s="6" t="s">
        <v>2245</v>
      </c>
      <c r="B2224" s="11"/>
      <c r="C2224" s="12"/>
      <c r="D2224" s="13"/>
      <c r="E2224" s="12"/>
      <c r="F2224" s="12"/>
      <c r="G2224" s="12"/>
      <c r="H2224" s="12"/>
      <c r="I2224" s="13"/>
      <c r="J2224" s="12"/>
      <c r="K2224" s="14"/>
    </row>
    <row r="2225" spans="1:11">
      <c r="A2225" s="6" t="s">
        <v>2246</v>
      </c>
      <c r="B2225" s="11"/>
      <c r="C2225" s="12"/>
      <c r="D2225" s="13"/>
      <c r="E2225" s="12"/>
      <c r="F2225" s="12"/>
      <c r="G2225" s="12"/>
      <c r="H2225" s="12"/>
      <c r="I2225" s="13"/>
      <c r="J2225" s="12"/>
      <c r="K2225" s="14"/>
    </row>
    <row r="2226" spans="1:11">
      <c r="A2226" s="6" t="s">
        <v>2247</v>
      </c>
      <c r="B2226" s="11"/>
      <c r="C2226" s="12"/>
      <c r="D2226" s="13"/>
      <c r="E2226" s="12"/>
      <c r="F2226" s="12"/>
      <c r="G2226" s="12"/>
      <c r="H2226" s="12"/>
      <c r="I2226" s="13"/>
      <c r="J2226" s="12"/>
      <c r="K2226" s="14"/>
    </row>
    <row r="2227" spans="1:11">
      <c r="A2227" s="6" t="s">
        <v>2248</v>
      </c>
      <c r="B2227" s="11"/>
      <c r="C2227" s="12"/>
      <c r="D2227" s="13"/>
      <c r="E2227" s="12"/>
      <c r="F2227" s="12"/>
      <c r="G2227" s="12"/>
      <c r="H2227" s="12"/>
      <c r="I2227" s="13"/>
      <c r="J2227" s="12"/>
      <c r="K2227" s="14"/>
    </row>
    <row r="2228" spans="1:11">
      <c r="A2228" s="6" t="s">
        <v>2249</v>
      </c>
      <c r="B2228" s="11"/>
      <c r="C2228" s="12"/>
      <c r="D2228" s="13"/>
      <c r="E2228" s="12"/>
      <c r="F2228" s="12"/>
      <c r="G2228" s="12"/>
      <c r="H2228" s="12"/>
      <c r="I2228" s="13"/>
      <c r="J2228" s="12"/>
      <c r="K2228" s="14"/>
    </row>
    <row r="2229" spans="1:11">
      <c r="A2229" s="6" t="s">
        <v>2250</v>
      </c>
      <c r="B2229" s="11"/>
      <c r="C2229" s="12"/>
      <c r="D2229" s="13"/>
      <c r="E2229" s="12"/>
      <c r="F2229" s="12"/>
      <c r="G2229" s="12"/>
      <c r="H2229" s="12"/>
      <c r="I2229" s="13"/>
      <c r="J2229" s="12"/>
      <c r="K2229" s="14"/>
    </row>
    <row r="2230" spans="1:11">
      <c r="A2230" s="6" t="s">
        <v>2251</v>
      </c>
      <c r="B2230" s="11"/>
      <c r="C2230" s="12"/>
      <c r="D2230" s="13"/>
      <c r="E2230" s="12"/>
      <c r="F2230" s="12"/>
      <c r="G2230" s="12"/>
      <c r="H2230" s="12"/>
      <c r="I2230" s="13"/>
      <c r="J2230" s="12"/>
      <c r="K2230" s="14"/>
    </row>
    <row r="2231" spans="1:11">
      <c r="A2231" s="6" t="s">
        <v>2252</v>
      </c>
      <c r="B2231" s="11"/>
      <c r="C2231" s="12"/>
      <c r="D2231" s="13"/>
      <c r="E2231" s="12"/>
      <c r="F2231" s="12"/>
      <c r="G2231" s="12"/>
      <c r="H2231" s="12"/>
      <c r="I2231" s="13"/>
      <c r="J2231" s="12"/>
      <c r="K2231" s="14"/>
    </row>
    <row r="2232" spans="1:11">
      <c r="A2232" s="6" t="s">
        <v>2253</v>
      </c>
      <c r="B2232" s="11"/>
      <c r="C2232" s="12"/>
      <c r="D2232" s="13"/>
      <c r="E2232" s="12"/>
      <c r="F2232" s="12"/>
      <c r="G2232" s="12"/>
      <c r="H2232" s="12"/>
      <c r="I2232" s="13"/>
      <c r="J2232" s="12"/>
      <c r="K2232" s="14"/>
    </row>
    <row r="2233" spans="1:11">
      <c r="A2233" s="6" t="s">
        <v>2254</v>
      </c>
      <c r="B2233" s="11"/>
      <c r="C2233" s="12"/>
      <c r="D2233" s="13"/>
      <c r="E2233" s="12"/>
      <c r="F2233" s="12"/>
      <c r="G2233" s="12"/>
      <c r="H2233" s="12"/>
      <c r="I2233" s="13"/>
      <c r="J2233" s="12"/>
      <c r="K2233" s="14"/>
    </row>
    <row r="2234" spans="1:11">
      <c r="A2234" s="6" t="s">
        <v>2255</v>
      </c>
      <c r="B2234" s="11"/>
      <c r="C2234" s="12"/>
      <c r="D2234" s="13"/>
      <c r="E2234" s="12"/>
      <c r="F2234" s="12"/>
      <c r="G2234" s="12"/>
      <c r="H2234" s="12"/>
      <c r="I2234" s="13"/>
      <c r="J2234" s="12"/>
      <c r="K2234" s="14"/>
    </row>
    <row r="2235" spans="1:11">
      <c r="A2235" s="6" t="s">
        <v>2256</v>
      </c>
      <c r="B2235" s="11"/>
      <c r="C2235" s="12"/>
      <c r="D2235" s="13"/>
      <c r="E2235" s="12"/>
      <c r="F2235" s="12"/>
      <c r="G2235" s="12"/>
      <c r="H2235" s="12"/>
      <c r="I2235" s="13"/>
      <c r="J2235" s="12"/>
      <c r="K2235" s="14"/>
    </row>
    <row r="2236" spans="1:11">
      <c r="A2236" s="6" t="s">
        <v>2257</v>
      </c>
      <c r="B2236" s="11"/>
      <c r="C2236" s="12"/>
      <c r="D2236" s="13"/>
      <c r="E2236" s="12"/>
      <c r="F2236" s="12"/>
      <c r="G2236" s="12"/>
      <c r="H2236" s="12"/>
      <c r="I2236" s="13"/>
      <c r="J2236" s="12"/>
      <c r="K2236" s="14"/>
    </row>
    <row r="2237" spans="1:11">
      <c r="A2237" s="6" t="s">
        <v>2258</v>
      </c>
      <c r="B2237" s="11"/>
      <c r="C2237" s="12"/>
      <c r="D2237" s="13"/>
      <c r="E2237" s="12"/>
      <c r="F2237" s="12"/>
      <c r="G2237" s="12"/>
      <c r="H2237" s="12"/>
      <c r="I2237" s="13"/>
      <c r="J2237" s="12"/>
      <c r="K2237" s="14"/>
    </row>
    <row r="2238" spans="1:11">
      <c r="A2238" s="6" t="s">
        <v>2259</v>
      </c>
      <c r="B2238" s="11"/>
      <c r="C2238" s="12"/>
      <c r="D2238" s="13"/>
      <c r="E2238" s="12"/>
      <c r="F2238" s="12"/>
      <c r="G2238" s="12"/>
      <c r="H2238" s="12"/>
      <c r="I2238" s="13"/>
      <c r="J2238" s="12"/>
      <c r="K2238" s="14"/>
    </row>
    <row r="2239" spans="1:11">
      <c r="A2239" s="6" t="s">
        <v>2260</v>
      </c>
      <c r="B2239" s="11"/>
      <c r="C2239" s="12"/>
      <c r="D2239" s="13"/>
      <c r="E2239" s="12"/>
      <c r="F2239" s="12"/>
      <c r="G2239" s="12"/>
      <c r="H2239" s="12"/>
      <c r="I2239" s="13"/>
      <c r="J2239" s="12"/>
      <c r="K2239" s="14"/>
    </row>
    <row r="2240" spans="1:11">
      <c r="A2240" s="6" t="s">
        <v>2261</v>
      </c>
      <c r="B2240" s="11"/>
      <c r="C2240" s="12"/>
      <c r="D2240" s="13"/>
      <c r="E2240" s="12"/>
      <c r="F2240" s="12"/>
      <c r="G2240" s="12"/>
      <c r="H2240" s="12"/>
      <c r="I2240" s="13"/>
      <c r="J2240" s="12"/>
      <c r="K2240" s="14"/>
    </row>
    <row r="2241" spans="1:11">
      <c r="A2241" s="6" t="s">
        <v>2262</v>
      </c>
      <c r="B2241" s="11"/>
      <c r="C2241" s="12"/>
      <c r="D2241" s="13"/>
      <c r="E2241" s="12"/>
      <c r="F2241" s="12"/>
      <c r="G2241" s="12"/>
      <c r="H2241" s="12"/>
      <c r="I2241" s="13"/>
      <c r="J2241" s="12"/>
      <c r="K2241" s="14"/>
    </row>
    <row r="2242" spans="1:11">
      <c r="A2242" s="6" t="s">
        <v>2263</v>
      </c>
      <c r="B2242" s="11"/>
      <c r="C2242" s="12"/>
      <c r="D2242" s="13"/>
      <c r="E2242" s="12"/>
      <c r="F2242" s="12"/>
      <c r="G2242" s="12"/>
      <c r="H2242" s="12"/>
      <c r="I2242" s="13"/>
      <c r="J2242" s="12"/>
      <c r="K2242" s="14"/>
    </row>
    <row r="2243" spans="1:11">
      <c r="A2243" s="6" t="s">
        <v>2264</v>
      </c>
      <c r="B2243" s="11"/>
      <c r="C2243" s="12"/>
      <c r="D2243" s="13"/>
      <c r="E2243" s="12"/>
      <c r="F2243" s="12"/>
      <c r="G2243" s="12"/>
      <c r="H2243" s="12"/>
      <c r="I2243" s="13"/>
      <c r="J2243" s="12"/>
      <c r="K2243" s="14"/>
    </row>
    <row r="2244" spans="1:11">
      <c r="A2244" s="6" t="s">
        <v>2265</v>
      </c>
      <c r="B2244" s="11"/>
      <c r="C2244" s="12"/>
      <c r="D2244" s="13"/>
      <c r="E2244" s="12"/>
      <c r="F2244" s="12"/>
      <c r="G2244" s="12"/>
      <c r="H2244" s="12"/>
      <c r="I2244" s="13"/>
      <c r="J2244" s="12"/>
      <c r="K2244" s="14"/>
    </row>
    <row r="2245" spans="1:11">
      <c r="A2245" s="6" t="s">
        <v>2266</v>
      </c>
      <c r="B2245" s="11"/>
      <c r="C2245" s="12"/>
      <c r="D2245" s="13"/>
      <c r="E2245" s="12"/>
      <c r="F2245" s="12"/>
      <c r="G2245" s="12"/>
      <c r="H2245" s="12"/>
      <c r="I2245" s="13"/>
      <c r="J2245" s="12"/>
      <c r="K2245" s="14"/>
    </row>
    <row r="2246" spans="1:11">
      <c r="A2246" s="6" t="s">
        <v>2267</v>
      </c>
      <c r="B2246" s="11"/>
      <c r="C2246" s="12"/>
      <c r="D2246" s="13"/>
      <c r="E2246" s="12"/>
      <c r="F2246" s="12"/>
      <c r="G2246" s="12"/>
      <c r="H2246" s="12"/>
      <c r="I2246" s="13"/>
      <c r="J2246" s="12"/>
      <c r="K2246" s="14"/>
    </row>
    <row r="2247" spans="1:11">
      <c r="A2247" s="6" t="s">
        <v>2268</v>
      </c>
      <c r="B2247" s="11"/>
      <c r="C2247" s="12"/>
      <c r="D2247" s="13"/>
      <c r="E2247" s="12"/>
      <c r="F2247" s="12"/>
      <c r="G2247" s="12"/>
      <c r="H2247" s="12"/>
      <c r="I2247" s="13"/>
      <c r="J2247" s="12"/>
      <c r="K2247" s="14"/>
    </row>
    <row r="2248" spans="1:11">
      <c r="A2248" s="6" t="s">
        <v>2269</v>
      </c>
      <c r="B2248" s="11"/>
      <c r="C2248" s="12"/>
      <c r="D2248" s="13"/>
      <c r="E2248" s="12"/>
      <c r="F2248" s="12"/>
      <c r="G2248" s="12"/>
      <c r="H2248" s="12"/>
      <c r="I2248" s="13"/>
      <c r="J2248" s="12"/>
      <c r="K2248" s="14"/>
    </row>
    <row r="2249" spans="1:11">
      <c r="A2249" s="6" t="s">
        <v>2270</v>
      </c>
      <c r="B2249" s="11"/>
      <c r="C2249" s="12"/>
      <c r="D2249" s="13"/>
      <c r="E2249" s="12"/>
      <c r="F2249" s="12"/>
      <c r="G2249" s="12"/>
      <c r="H2249" s="12"/>
      <c r="I2249" s="13"/>
      <c r="J2249" s="12"/>
      <c r="K2249" s="14"/>
    </row>
    <row r="2250" spans="1:11">
      <c r="A2250" s="6" t="s">
        <v>2271</v>
      </c>
      <c r="B2250" s="11"/>
      <c r="C2250" s="12"/>
      <c r="D2250" s="13"/>
      <c r="E2250" s="12"/>
      <c r="F2250" s="12"/>
      <c r="G2250" s="12"/>
      <c r="H2250" s="12"/>
      <c r="I2250" s="13"/>
      <c r="J2250" s="12"/>
      <c r="K2250" s="14"/>
    </row>
    <row r="2251" spans="1:11">
      <c r="A2251" s="6" t="s">
        <v>2272</v>
      </c>
      <c r="B2251" s="11"/>
      <c r="C2251" s="12"/>
      <c r="D2251" s="13"/>
      <c r="E2251" s="12"/>
      <c r="F2251" s="12"/>
      <c r="G2251" s="12"/>
      <c r="H2251" s="12"/>
      <c r="I2251" s="13"/>
      <c r="J2251" s="12"/>
      <c r="K2251" s="14"/>
    </row>
    <row r="2252" spans="1:11">
      <c r="A2252" s="6" t="s">
        <v>2273</v>
      </c>
      <c r="B2252" s="11"/>
      <c r="C2252" s="12"/>
      <c r="D2252" s="13"/>
      <c r="E2252" s="12"/>
      <c r="F2252" s="12"/>
      <c r="G2252" s="12"/>
      <c r="H2252" s="12"/>
      <c r="I2252" s="13"/>
      <c r="J2252" s="12"/>
      <c r="K2252" s="14"/>
    </row>
    <row r="2253" spans="1:11">
      <c r="A2253" s="6" t="s">
        <v>2274</v>
      </c>
      <c r="B2253" s="11"/>
      <c r="C2253" s="12"/>
      <c r="D2253" s="13"/>
      <c r="E2253" s="12"/>
      <c r="F2253" s="12"/>
      <c r="G2253" s="12"/>
      <c r="H2253" s="12"/>
      <c r="I2253" s="13"/>
      <c r="J2253" s="12"/>
      <c r="K2253" s="14"/>
    </row>
    <row r="2254" spans="1:11">
      <c r="A2254" s="6" t="s">
        <v>2275</v>
      </c>
      <c r="B2254" s="11"/>
      <c r="C2254" s="12"/>
      <c r="D2254" s="13"/>
      <c r="E2254" s="12"/>
      <c r="F2254" s="12"/>
      <c r="G2254" s="12"/>
      <c r="H2254" s="12"/>
      <c r="I2254" s="13"/>
      <c r="J2254" s="12"/>
      <c r="K2254" s="14"/>
    </row>
    <row r="2255" spans="1:11">
      <c r="A2255" s="6" t="s">
        <v>2276</v>
      </c>
      <c r="B2255" s="11"/>
      <c r="C2255" s="12"/>
      <c r="D2255" s="13"/>
      <c r="E2255" s="12"/>
      <c r="F2255" s="12"/>
      <c r="G2255" s="12"/>
      <c r="H2255" s="12"/>
      <c r="I2255" s="13"/>
      <c r="J2255" s="12"/>
      <c r="K2255" s="14"/>
    </row>
    <row r="2256" spans="1:11">
      <c r="A2256" s="6" t="s">
        <v>2277</v>
      </c>
      <c r="B2256" s="11"/>
      <c r="C2256" s="12"/>
      <c r="D2256" s="13"/>
      <c r="E2256" s="12"/>
      <c r="F2256" s="12"/>
      <c r="G2256" s="12"/>
      <c r="H2256" s="12"/>
      <c r="I2256" s="13"/>
      <c r="J2256" s="12"/>
      <c r="K2256" s="14"/>
    </row>
    <row r="2257" spans="1:11">
      <c r="A2257" s="6" t="s">
        <v>2278</v>
      </c>
      <c r="B2257" s="11"/>
      <c r="C2257" s="12"/>
      <c r="D2257" s="13"/>
      <c r="E2257" s="12"/>
      <c r="F2257" s="12"/>
      <c r="G2257" s="12"/>
      <c r="H2257" s="12"/>
      <c r="I2257" s="13"/>
      <c r="J2257" s="12"/>
      <c r="K2257" s="14"/>
    </row>
    <row r="2258" spans="1:11">
      <c r="A2258" s="6" t="s">
        <v>2279</v>
      </c>
      <c r="B2258" s="11"/>
      <c r="C2258" s="12"/>
      <c r="D2258" s="13"/>
      <c r="E2258" s="12"/>
      <c r="F2258" s="12"/>
      <c r="G2258" s="12"/>
      <c r="H2258" s="12"/>
      <c r="I2258" s="13"/>
      <c r="J2258" s="12"/>
      <c r="K2258" s="14"/>
    </row>
    <row r="2259" spans="1:11">
      <c r="A2259" s="6" t="s">
        <v>2280</v>
      </c>
      <c r="B2259" s="11"/>
      <c r="C2259" s="12"/>
      <c r="D2259" s="13"/>
      <c r="E2259" s="12"/>
      <c r="F2259" s="12"/>
      <c r="G2259" s="12"/>
      <c r="H2259" s="12"/>
      <c r="I2259" s="13"/>
      <c r="J2259" s="12"/>
      <c r="K2259" s="14"/>
    </row>
    <row r="2260" spans="1:11">
      <c r="A2260" s="6" t="s">
        <v>2281</v>
      </c>
      <c r="B2260" s="11"/>
      <c r="C2260" s="12"/>
      <c r="D2260" s="13"/>
      <c r="E2260" s="12"/>
      <c r="F2260" s="12"/>
      <c r="G2260" s="12"/>
      <c r="H2260" s="12"/>
      <c r="I2260" s="13"/>
      <c r="J2260" s="12"/>
      <c r="K2260" s="14"/>
    </row>
    <row r="2261" spans="1:11">
      <c r="A2261" s="6" t="s">
        <v>2282</v>
      </c>
      <c r="B2261" s="11"/>
      <c r="C2261" s="12"/>
      <c r="D2261" s="13"/>
      <c r="E2261" s="12"/>
      <c r="F2261" s="12"/>
      <c r="G2261" s="12"/>
      <c r="H2261" s="12"/>
      <c r="I2261" s="13"/>
      <c r="J2261" s="12"/>
      <c r="K2261" s="14"/>
    </row>
    <row r="2262" spans="1:11">
      <c r="A2262" s="6" t="s">
        <v>2283</v>
      </c>
      <c r="B2262" s="11"/>
      <c r="C2262" s="12"/>
      <c r="D2262" s="13"/>
      <c r="E2262" s="12"/>
      <c r="F2262" s="12"/>
      <c r="G2262" s="12"/>
      <c r="H2262" s="12"/>
      <c r="I2262" s="13"/>
      <c r="J2262" s="12"/>
      <c r="K2262" s="14"/>
    </row>
    <row r="2263" spans="1:11">
      <c r="A2263" s="6" t="s">
        <v>2284</v>
      </c>
      <c r="B2263" s="11"/>
      <c r="C2263" s="12"/>
      <c r="D2263" s="13"/>
      <c r="E2263" s="12"/>
      <c r="F2263" s="12"/>
      <c r="G2263" s="12"/>
      <c r="H2263" s="12"/>
      <c r="I2263" s="13"/>
      <c r="J2263" s="12"/>
      <c r="K2263" s="14"/>
    </row>
    <row r="2264" spans="1:11">
      <c r="A2264" s="6" t="s">
        <v>2285</v>
      </c>
      <c r="B2264" s="11"/>
      <c r="C2264" s="12"/>
      <c r="D2264" s="13"/>
      <c r="E2264" s="12"/>
      <c r="F2264" s="12"/>
      <c r="G2264" s="12"/>
      <c r="H2264" s="12"/>
      <c r="I2264" s="13"/>
      <c r="J2264" s="12"/>
      <c r="K2264" s="14"/>
    </row>
    <row r="2265" spans="1:11">
      <c r="A2265" s="6" t="s">
        <v>2286</v>
      </c>
      <c r="B2265" s="11"/>
      <c r="C2265" s="12"/>
      <c r="D2265" s="13"/>
      <c r="E2265" s="12"/>
      <c r="F2265" s="12"/>
      <c r="G2265" s="12"/>
      <c r="H2265" s="12"/>
      <c r="I2265" s="13"/>
      <c r="J2265" s="12"/>
      <c r="K2265" s="14"/>
    </row>
    <row r="2266" spans="1:11">
      <c r="A2266" s="6" t="s">
        <v>2287</v>
      </c>
      <c r="B2266" s="11"/>
      <c r="C2266" s="12"/>
      <c r="D2266" s="13"/>
      <c r="E2266" s="12"/>
      <c r="F2266" s="12"/>
      <c r="G2266" s="12"/>
      <c r="H2266" s="12"/>
      <c r="I2266" s="13"/>
      <c r="J2266" s="12"/>
      <c r="K2266" s="14"/>
    </row>
    <row r="2267" spans="1:11">
      <c r="A2267" s="6" t="s">
        <v>2288</v>
      </c>
      <c r="B2267" s="11"/>
      <c r="C2267" s="12"/>
      <c r="D2267" s="13"/>
      <c r="E2267" s="12"/>
      <c r="F2267" s="12"/>
      <c r="G2267" s="12"/>
      <c r="H2267" s="12"/>
      <c r="I2267" s="13"/>
      <c r="J2267" s="12"/>
      <c r="K2267" s="14"/>
    </row>
    <row r="2268" spans="1:11">
      <c r="A2268" s="6" t="s">
        <v>2289</v>
      </c>
      <c r="B2268" s="11"/>
      <c r="C2268" s="12"/>
      <c r="D2268" s="13"/>
      <c r="E2268" s="12"/>
      <c r="F2268" s="12"/>
      <c r="G2268" s="12"/>
      <c r="H2268" s="12"/>
      <c r="I2268" s="13"/>
      <c r="J2268" s="12"/>
      <c r="K2268" s="14"/>
    </row>
    <row r="2269" spans="1:11">
      <c r="A2269" s="6" t="s">
        <v>2290</v>
      </c>
      <c r="B2269" s="11"/>
      <c r="C2269" s="12"/>
      <c r="D2269" s="13"/>
      <c r="E2269" s="12"/>
      <c r="F2269" s="12"/>
      <c r="G2269" s="12"/>
      <c r="H2269" s="12"/>
      <c r="I2269" s="13"/>
      <c r="J2269" s="12"/>
      <c r="K2269" s="14"/>
    </row>
    <row r="2270" spans="1:11">
      <c r="A2270" s="6" t="s">
        <v>2291</v>
      </c>
      <c r="B2270" s="11"/>
      <c r="C2270" s="12"/>
      <c r="D2270" s="13"/>
      <c r="E2270" s="12"/>
      <c r="F2270" s="12"/>
      <c r="G2270" s="12"/>
      <c r="H2270" s="12"/>
      <c r="I2270" s="13"/>
      <c r="J2270" s="12"/>
      <c r="K2270" s="14"/>
    </row>
    <row r="2271" spans="1:11">
      <c r="A2271" s="6" t="s">
        <v>2292</v>
      </c>
      <c r="B2271" s="11"/>
      <c r="C2271" s="12"/>
      <c r="D2271" s="13"/>
      <c r="E2271" s="12"/>
      <c r="F2271" s="12"/>
      <c r="G2271" s="12"/>
      <c r="H2271" s="12"/>
      <c r="I2271" s="13"/>
      <c r="J2271" s="12"/>
      <c r="K2271" s="14"/>
    </row>
    <row r="2272" spans="1:11">
      <c r="A2272" s="6" t="s">
        <v>2293</v>
      </c>
      <c r="B2272" s="11"/>
      <c r="C2272" s="12"/>
      <c r="D2272" s="13"/>
      <c r="E2272" s="12"/>
      <c r="F2272" s="12"/>
      <c r="G2272" s="12"/>
      <c r="H2272" s="12"/>
      <c r="I2272" s="13"/>
      <c r="J2272" s="12"/>
      <c r="K2272" s="14"/>
    </row>
    <row r="2273" spans="1:11">
      <c r="A2273" s="6" t="s">
        <v>2294</v>
      </c>
      <c r="B2273" s="11"/>
      <c r="C2273" s="12"/>
      <c r="D2273" s="13"/>
      <c r="E2273" s="12"/>
      <c r="F2273" s="12"/>
      <c r="G2273" s="12"/>
      <c r="H2273" s="12"/>
      <c r="I2273" s="13"/>
      <c r="J2273" s="12"/>
      <c r="K2273" s="14"/>
    </row>
    <row r="2274" spans="1:11">
      <c r="A2274" s="6" t="s">
        <v>2295</v>
      </c>
      <c r="B2274" s="11"/>
      <c r="C2274" s="12"/>
      <c r="D2274" s="13"/>
      <c r="E2274" s="12"/>
      <c r="F2274" s="12"/>
      <c r="G2274" s="12"/>
      <c r="H2274" s="12"/>
      <c r="I2274" s="13"/>
      <c r="J2274" s="12"/>
      <c r="K2274" s="14"/>
    </row>
    <row r="2275" spans="1:11">
      <c r="A2275" s="6" t="s">
        <v>2296</v>
      </c>
      <c r="B2275" s="11"/>
      <c r="C2275" s="12"/>
      <c r="D2275" s="13"/>
      <c r="E2275" s="12"/>
      <c r="F2275" s="12"/>
      <c r="G2275" s="12"/>
      <c r="H2275" s="12"/>
      <c r="I2275" s="13"/>
      <c r="J2275" s="12"/>
      <c r="K2275" s="14"/>
    </row>
    <row r="2276" spans="1:11">
      <c r="A2276" s="6" t="s">
        <v>2297</v>
      </c>
      <c r="B2276" s="11"/>
      <c r="C2276" s="12"/>
      <c r="D2276" s="13"/>
      <c r="E2276" s="12"/>
      <c r="F2276" s="12"/>
      <c r="G2276" s="12"/>
      <c r="H2276" s="12"/>
      <c r="I2276" s="13"/>
      <c r="J2276" s="12"/>
      <c r="K2276" s="14"/>
    </row>
    <row r="2277" spans="1:11">
      <c r="A2277" s="6" t="s">
        <v>2298</v>
      </c>
      <c r="B2277" s="11"/>
      <c r="C2277" s="12"/>
      <c r="D2277" s="13"/>
      <c r="E2277" s="12"/>
      <c r="F2277" s="12"/>
      <c r="G2277" s="12"/>
      <c r="H2277" s="12"/>
      <c r="I2277" s="13"/>
      <c r="J2277" s="12"/>
      <c r="K2277" s="14"/>
    </row>
    <row r="2278" spans="1:11">
      <c r="A2278" s="6" t="s">
        <v>2299</v>
      </c>
      <c r="B2278" s="11"/>
      <c r="C2278" s="12"/>
      <c r="D2278" s="13"/>
      <c r="E2278" s="12"/>
      <c r="F2278" s="12"/>
      <c r="G2278" s="12"/>
      <c r="H2278" s="12"/>
      <c r="I2278" s="13"/>
      <c r="J2278" s="12"/>
      <c r="K2278" s="14"/>
    </row>
    <row r="2279" spans="1:11">
      <c r="A2279" s="6" t="s">
        <v>2300</v>
      </c>
      <c r="B2279" s="11"/>
      <c r="C2279" s="12"/>
      <c r="D2279" s="13"/>
      <c r="E2279" s="12"/>
      <c r="F2279" s="12"/>
      <c r="G2279" s="12"/>
      <c r="H2279" s="12"/>
      <c r="I2279" s="13"/>
      <c r="J2279" s="12"/>
      <c r="K2279" s="14"/>
    </row>
    <row r="2280" spans="1:11">
      <c r="A2280" s="6" t="s">
        <v>2301</v>
      </c>
      <c r="B2280" s="11"/>
      <c r="C2280" s="12"/>
      <c r="D2280" s="13"/>
      <c r="E2280" s="12"/>
      <c r="F2280" s="12"/>
      <c r="G2280" s="12"/>
      <c r="H2280" s="12"/>
      <c r="I2280" s="13"/>
      <c r="J2280" s="12"/>
      <c r="K2280" s="14"/>
    </row>
    <row r="2281" spans="1:11">
      <c r="A2281" s="6" t="s">
        <v>2302</v>
      </c>
      <c r="B2281" s="11"/>
      <c r="C2281" s="12"/>
      <c r="D2281" s="13"/>
      <c r="E2281" s="12"/>
      <c r="F2281" s="12"/>
      <c r="G2281" s="12"/>
      <c r="H2281" s="12"/>
      <c r="I2281" s="13"/>
      <c r="J2281" s="12"/>
      <c r="K2281" s="14"/>
    </row>
    <row r="2282" spans="1:11">
      <c r="A2282" s="6" t="s">
        <v>2303</v>
      </c>
      <c r="B2282" s="11"/>
      <c r="C2282" s="12"/>
      <c r="D2282" s="13"/>
      <c r="E2282" s="12"/>
      <c r="F2282" s="12"/>
      <c r="G2282" s="12"/>
      <c r="H2282" s="12"/>
      <c r="I2282" s="13"/>
      <c r="J2282" s="12"/>
      <c r="K2282" s="14"/>
    </row>
    <row r="2283" spans="1:11">
      <c r="A2283" s="6" t="s">
        <v>2304</v>
      </c>
      <c r="B2283" s="11"/>
      <c r="C2283" s="12"/>
      <c r="D2283" s="13"/>
      <c r="E2283" s="12"/>
      <c r="F2283" s="12"/>
      <c r="G2283" s="12"/>
      <c r="H2283" s="12"/>
      <c r="I2283" s="13"/>
      <c r="J2283" s="12"/>
      <c r="K2283" s="14"/>
    </row>
    <row r="2284" spans="1:11">
      <c r="A2284" s="6" t="s">
        <v>2305</v>
      </c>
      <c r="B2284" s="11"/>
      <c r="C2284" s="12"/>
      <c r="D2284" s="13"/>
      <c r="E2284" s="12"/>
      <c r="F2284" s="12"/>
      <c r="G2284" s="12"/>
      <c r="H2284" s="12"/>
      <c r="I2284" s="13"/>
      <c r="J2284" s="12"/>
      <c r="K2284" s="14"/>
    </row>
    <row r="2285" spans="1:11">
      <c r="A2285" s="6" t="s">
        <v>2306</v>
      </c>
      <c r="B2285" s="11"/>
      <c r="C2285" s="12"/>
      <c r="D2285" s="13"/>
      <c r="E2285" s="12"/>
      <c r="F2285" s="12"/>
      <c r="G2285" s="12"/>
      <c r="H2285" s="12"/>
      <c r="I2285" s="13"/>
      <c r="J2285" s="12"/>
      <c r="K2285" s="14"/>
    </row>
    <row r="2286" spans="1:11">
      <c r="A2286" s="6" t="s">
        <v>2307</v>
      </c>
      <c r="B2286" s="11"/>
      <c r="C2286" s="12"/>
      <c r="D2286" s="13"/>
      <c r="E2286" s="12"/>
      <c r="F2286" s="12"/>
      <c r="G2286" s="12"/>
      <c r="H2286" s="12"/>
      <c r="I2286" s="13"/>
      <c r="J2286" s="12"/>
      <c r="K2286" s="14"/>
    </row>
    <row r="2287" spans="1:11">
      <c r="A2287" s="6" t="s">
        <v>2308</v>
      </c>
      <c r="B2287" s="11"/>
      <c r="C2287" s="12"/>
      <c r="D2287" s="13"/>
      <c r="E2287" s="12"/>
      <c r="F2287" s="12"/>
      <c r="G2287" s="12"/>
      <c r="H2287" s="12"/>
      <c r="I2287" s="13"/>
      <c r="J2287" s="12"/>
      <c r="K2287" s="14"/>
    </row>
    <row r="2288" spans="1:11">
      <c r="A2288" s="6" t="s">
        <v>2309</v>
      </c>
      <c r="B2288" s="11"/>
      <c r="C2288" s="12"/>
      <c r="D2288" s="13"/>
      <c r="E2288" s="12"/>
      <c r="F2288" s="12"/>
      <c r="G2288" s="12"/>
      <c r="H2288" s="12"/>
      <c r="I2288" s="13"/>
      <c r="J2288" s="12"/>
      <c r="K2288" s="14"/>
    </row>
    <row r="2289" spans="1:11">
      <c r="A2289" s="6" t="s">
        <v>2310</v>
      </c>
      <c r="B2289" s="11"/>
      <c r="C2289" s="12"/>
      <c r="D2289" s="13"/>
      <c r="E2289" s="12"/>
      <c r="F2289" s="12"/>
      <c r="G2289" s="12"/>
      <c r="H2289" s="12"/>
      <c r="I2289" s="13"/>
      <c r="J2289" s="12"/>
      <c r="K2289" s="14"/>
    </row>
    <row r="2290" spans="1:11">
      <c r="A2290" s="6" t="s">
        <v>2311</v>
      </c>
      <c r="B2290" s="11"/>
      <c r="C2290" s="12"/>
      <c r="D2290" s="13"/>
      <c r="E2290" s="12"/>
      <c r="F2290" s="12"/>
      <c r="G2290" s="12"/>
      <c r="H2290" s="12"/>
      <c r="I2290" s="13"/>
      <c r="J2290" s="12"/>
      <c r="K2290" s="14"/>
    </row>
    <row r="2291" spans="1:11">
      <c r="A2291" s="6" t="s">
        <v>2312</v>
      </c>
      <c r="B2291" s="11"/>
      <c r="C2291" s="12"/>
      <c r="D2291" s="13"/>
      <c r="E2291" s="12"/>
      <c r="F2291" s="12"/>
      <c r="G2291" s="12"/>
      <c r="H2291" s="12"/>
      <c r="I2291" s="13"/>
      <c r="J2291" s="12"/>
      <c r="K2291" s="14"/>
    </row>
    <row r="2292" spans="1:11">
      <c r="A2292" s="6" t="s">
        <v>2313</v>
      </c>
      <c r="B2292" s="11"/>
      <c r="C2292" s="12"/>
      <c r="D2292" s="13"/>
      <c r="E2292" s="12"/>
      <c r="F2292" s="12"/>
      <c r="G2292" s="12"/>
      <c r="H2292" s="12"/>
      <c r="I2292" s="13"/>
      <c r="J2292" s="12"/>
      <c r="K2292" s="14"/>
    </row>
    <row r="2293" spans="1:11">
      <c r="A2293" s="6" t="s">
        <v>2314</v>
      </c>
      <c r="B2293" s="11"/>
      <c r="C2293" s="12"/>
      <c r="D2293" s="13"/>
      <c r="E2293" s="12"/>
      <c r="F2293" s="12"/>
      <c r="G2293" s="12"/>
      <c r="H2293" s="12"/>
      <c r="I2293" s="13"/>
      <c r="J2293" s="12"/>
      <c r="K2293" s="14"/>
    </row>
    <row r="2294" spans="1:11">
      <c r="A2294" s="6" t="s">
        <v>2315</v>
      </c>
      <c r="B2294" s="11"/>
      <c r="C2294" s="12"/>
      <c r="D2294" s="13"/>
      <c r="E2294" s="12"/>
      <c r="F2294" s="12"/>
      <c r="G2294" s="12"/>
      <c r="H2294" s="12"/>
      <c r="I2294" s="13"/>
      <c r="J2294" s="12"/>
      <c r="K2294" s="14"/>
    </row>
    <row r="2295" spans="1:11">
      <c r="A2295" s="6" t="s">
        <v>2316</v>
      </c>
      <c r="B2295" s="11"/>
      <c r="C2295" s="12"/>
      <c r="D2295" s="13"/>
      <c r="E2295" s="12"/>
      <c r="F2295" s="12"/>
      <c r="G2295" s="12"/>
      <c r="H2295" s="12"/>
      <c r="I2295" s="13"/>
      <c r="J2295" s="12"/>
      <c r="K2295" s="14"/>
    </row>
    <row r="2296" spans="1:11">
      <c r="A2296" s="6" t="s">
        <v>2317</v>
      </c>
      <c r="B2296" s="11"/>
      <c r="C2296" s="12"/>
      <c r="D2296" s="13"/>
      <c r="E2296" s="12"/>
      <c r="F2296" s="12"/>
      <c r="G2296" s="12"/>
      <c r="H2296" s="12"/>
      <c r="I2296" s="13"/>
      <c r="J2296" s="12"/>
      <c r="K2296" s="14"/>
    </row>
    <row r="2297" spans="1:11">
      <c r="A2297" s="6" t="s">
        <v>2318</v>
      </c>
      <c r="B2297" s="11"/>
      <c r="C2297" s="12"/>
      <c r="D2297" s="13"/>
      <c r="E2297" s="12"/>
      <c r="F2297" s="12"/>
      <c r="G2297" s="12"/>
      <c r="H2297" s="12"/>
      <c r="I2297" s="13"/>
      <c r="J2297" s="12"/>
      <c r="K2297" s="14"/>
    </row>
    <row r="2298" spans="1:11">
      <c r="A2298" s="6" t="s">
        <v>2319</v>
      </c>
      <c r="B2298" s="11"/>
      <c r="C2298" s="12"/>
      <c r="D2298" s="13"/>
      <c r="E2298" s="12"/>
      <c r="F2298" s="12"/>
      <c r="G2298" s="12"/>
      <c r="H2298" s="12"/>
      <c r="I2298" s="13"/>
      <c r="J2298" s="12"/>
      <c r="K2298" s="14"/>
    </row>
    <row r="2299" spans="1:11">
      <c r="A2299" s="6" t="s">
        <v>2320</v>
      </c>
      <c r="B2299" s="11"/>
      <c r="C2299" s="12"/>
      <c r="D2299" s="13"/>
      <c r="E2299" s="12"/>
      <c r="F2299" s="12"/>
      <c r="G2299" s="12"/>
      <c r="H2299" s="12"/>
      <c r="I2299" s="13"/>
      <c r="J2299" s="12"/>
      <c r="K2299" s="14"/>
    </row>
    <row r="2300" spans="1:11">
      <c r="A2300" s="6" t="s">
        <v>2321</v>
      </c>
      <c r="B2300" s="11"/>
      <c r="C2300" s="12"/>
      <c r="D2300" s="13"/>
      <c r="E2300" s="12"/>
      <c r="F2300" s="12"/>
      <c r="G2300" s="12"/>
      <c r="H2300" s="12"/>
      <c r="I2300" s="13"/>
      <c r="J2300" s="12"/>
      <c r="K2300" s="14"/>
    </row>
    <row r="2301" spans="1:11">
      <c r="A2301" s="6" t="s">
        <v>2322</v>
      </c>
      <c r="B2301" s="11"/>
      <c r="C2301" s="12"/>
      <c r="D2301" s="13"/>
      <c r="E2301" s="12"/>
      <c r="F2301" s="12"/>
      <c r="G2301" s="12"/>
      <c r="H2301" s="12"/>
      <c r="I2301" s="13"/>
      <c r="J2301" s="12"/>
      <c r="K2301" s="14"/>
    </row>
    <row r="2302" spans="1:11">
      <c r="A2302" s="6" t="s">
        <v>2323</v>
      </c>
      <c r="B2302" s="11"/>
      <c r="C2302" s="12"/>
      <c r="D2302" s="13"/>
      <c r="E2302" s="12"/>
      <c r="F2302" s="12"/>
      <c r="G2302" s="12"/>
      <c r="H2302" s="12"/>
      <c r="I2302" s="13"/>
      <c r="J2302" s="12"/>
      <c r="K2302" s="14"/>
    </row>
    <row r="2303" spans="1:11">
      <c r="A2303" s="6" t="s">
        <v>2324</v>
      </c>
      <c r="B2303" s="11"/>
      <c r="C2303" s="12"/>
      <c r="D2303" s="13"/>
      <c r="E2303" s="12"/>
      <c r="F2303" s="12"/>
      <c r="G2303" s="12"/>
      <c r="H2303" s="12"/>
      <c r="I2303" s="13"/>
      <c r="J2303" s="12"/>
      <c r="K2303" s="14"/>
    </row>
    <row r="2304" spans="1:11">
      <c r="A2304" s="6" t="s">
        <v>2325</v>
      </c>
      <c r="B2304" s="11"/>
      <c r="C2304" s="12"/>
      <c r="D2304" s="13"/>
      <c r="E2304" s="12"/>
      <c r="F2304" s="12"/>
      <c r="G2304" s="12"/>
      <c r="H2304" s="12"/>
      <c r="I2304" s="13"/>
      <c r="J2304" s="12"/>
      <c r="K2304" s="14"/>
    </row>
    <row r="2305" spans="1:11">
      <c r="A2305" s="6" t="s">
        <v>2326</v>
      </c>
      <c r="B2305" s="11"/>
      <c r="C2305" s="12"/>
      <c r="D2305" s="13"/>
      <c r="E2305" s="12"/>
      <c r="F2305" s="12"/>
      <c r="G2305" s="12"/>
      <c r="H2305" s="12"/>
      <c r="I2305" s="13"/>
      <c r="J2305" s="12"/>
      <c r="K2305" s="14"/>
    </row>
    <row r="2306" spans="1:11">
      <c r="A2306" s="6" t="s">
        <v>2327</v>
      </c>
      <c r="B2306" s="11"/>
      <c r="C2306" s="12"/>
      <c r="D2306" s="13"/>
      <c r="E2306" s="12"/>
      <c r="F2306" s="12"/>
      <c r="G2306" s="12"/>
      <c r="H2306" s="12"/>
      <c r="I2306" s="13"/>
      <c r="J2306" s="12"/>
      <c r="K2306" s="14"/>
    </row>
    <row r="2307" spans="1:11">
      <c r="A2307" s="6" t="s">
        <v>2328</v>
      </c>
      <c r="B2307" s="11"/>
      <c r="C2307" s="12"/>
      <c r="D2307" s="13"/>
      <c r="E2307" s="12"/>
      <c r="F2307" s="12"/>
      <c r="G2307" s="12"/>
      <c r="H2307" s="12"/>
      <c r="I2307" s="13"/>
      <c r="J2307" s="12"/>
      <c r="K2307" s="14"/>
    </row>
    <row r="2308" spans="1:11">
      <c r="A2308" s="6" t="s">
        <v>2329</v>
      </c>
      <c r="B2308" s="11"/>
      <c r="C2308" s="12"/>
      <c r="D2308" s="13"/>
      <c r="E2308" s="12"/>
      <c r="F2308" s="12"/>
      <c r="G2308" s="12"/>
      <c r="H2308" s="12"/>
      <c r="I2308" s="13"/>
      <c r="J2308" s="12"/>
      <c r="K2308" s="14"/>
    </row>
    <row r="2309" spans="1:11">
      <c r="A2309" s="6" t="s">
        <v>2330</v>
      </c>
      <c r="B2309" s="11"/>
      <c r="C2309" s="12"/>
      <c r="D2309" s="13"/>
      <c r="E2309" s="12"/>
      <c r="F2309" s="12"/>
      <c r="G2309" s="12"/>
      <c r="H2309" s="12"/>
      <c r="I2309" s="13"/>
      <c r="J2309" s="12"/>
      <c r="K2309" s="14"/>
    </row>
    <row r="2310" spans="1:11">
      <c r="A2310" s="6" t="s">
        <v>2331</v>
      </c>
      <c r="B2310" s="11"/>
      <c r="C2310" s="12"/>
      <c r="D2310" s="13"/>
      <c r="E2310" s="12"/>
      <c r="F2310" s="12"/>
      <c r="G2310" s="12"/>
      <c r="H2310" s="12"/>
      <c r="I2310" s="13"/>
      <c r="J2310" s="12"/>
      <c r="K2310" s="14"/>
    </row>
    <row r="2311" spans="1:11">
      <c r="A2311" s="6" t="s">
        <v>2332</v>
      </c>
      <c r="B2311" s="11"/>
      <c r="C2311" s="12"/>
      <c r="D2311" s="13"/>
      <c r="E2311" s="12"/>
      <c r="F2311" s="12"/>
      <c r="G2311" s="12"/>
      <c r="H2311" s="12"/>
      <c r="I2311" s="13"/>
      <c r="J2311" s="12"/>
      <c r="K2311" s="14"/>
    </row>
    <row r="2312" spans="1:11">
      <c r="A2312" s="6" t="s">
        <v>2333</v>
      </c>
      <c r="B2312" s="11"/>
      <c r="C2312" s="12"/>
      <c r="D2312" s="13"/>
      <c r="E2312" s="12"/>
      <c r="F2312" s="12"/>
      <c r="G2312" s="12"/>
      <c r="H2312" s="12"/>
      <c r="I2312" s="13"/>
      <c r="J2312" s="12"/>
      <c r="K2312" s="14"/>
    </row>
    <row r="2313" spans="1:11">
      <c r="A2313" s="6" t="s">
        <v>2334</v>
      </c>
      <c r="B2313" s="11"/>
      <c r="C2313" s="12"/>
      <c r="D2313" s="13"/>
      <c r="E2313" s="12"/>
      <c r="F2313" s="12"/>
      <c r="G2313" s="12"/>
      <c r="H2313" s="12"/>
      <c r="I2313" s="13"/>
      <c r="J2313" s="12"/>
      <c r="K2313" s="14"/>
    </row>
    <row r="2314" spans="1:11">
      <c r="A2314" s="6" t="s">
        <v>2335</v>
      </c>
      <c r="B2314" s="11"/>
      <c r="C2314" s="12"/>
      <c r="D2314" s="13"/>
      <c r="E2314" s="12"/>
      <c r="F2314" s="12"/>
      <c r="G2314" s="12"/>
      <c r="H2314" s="12"/>
      <c r="I2314" s="13"/>
      <c r="J2314" s="12"/>
      <c r="K2314" s="14"/>
    </row>
    <row r="2315" spans="1:11">
      <c r="A2315" s="6" t="s">
        <v>2336</v>
      </c>
      <c r="B2315" s="11"/>
      <c r="C2315" s="12"/>
      <c r="D2315" s="13"/>
      <c r="E2315" s="12"/>
      <c r="F2315" s="12"/>
      <c r="G2315" s="12"/>
      <c r="H2315" s="12"/>
      <c r="I2315" s="13"/>
      <c r="J2315" s="12"/>
      <c r="K2315" s="14"/>
    </row>
    <row r="2316" spans="1:11">
      <c r="A2316" s="6" t="s">
        <v>2337</v>
      </c>
      <c r="B2316" s="11"/>
      <c r="C2316" s="12"/>
      <c r="D2316" s="13"/>
      <c r="E2316" s="12"/>
      <c r="F2316" s="12"/>
      <c r="G2316" s="12"/>
      <c r="H2316" s="12"/>
      <c r="I2316" s="13"/>
      <c r="J2316" s="12"/>
      <c r="K2316" s="14"/>
    </row>
    <row r="2317" spans="1:11">
      <c r="A2317" s="6" t="s">
        <v>2338</v>
      </c>
      <c r="B2317" s="11"/>
      <c r="C2317" s="12"/>
      <c r="D2317" s="13"/>
      <c r="E2317" s="12"/>
      <c r="F2317" s="12"/>
      <c r="G2317" s="12"/>
      <c r="H2317" s="12"/>
      <c r="I2317" s="13"/>
      <c r="J2317" s="12"/>
      <c r="K2317" s="14"/>
    </row>
    <row r="2318" spans="1:11">
      <c r="A2318" s="6" t="s">
        <v>2339</v>
      </c>
      <c r="B2318" s="11"/>
      <c r="C2318" s="12"/>
      <c r="D2318" s="13"/>
      <c r="E2318" s="12"/>
      <c r="F2318" s="12"/>
      <c r="G2318" s="12"/>
      <c r="H2318" s="12"/>
      <c r="I2318" s="13"/>
      <c r="J2318" s="12"/>
      <c r="K2318" s="14"/>
    </row>
    <row r="2319" spans="1:11">
      <c r="A2319" s="6" t="s">
        <v>2340</v>
      </c>
      <c r="B2319" s="11"/>
      <c r="C2319" s="12"/>
      <c r="D2319" s="13"/>
      <c r="E2319" s="12"/>
      <c r="F2319" s="12"/>
      <c r="G2319" s="12"/>
      <c r="H2319" s="12"/>
      <c r="I2319" s="13"/>
      <c r="J2319" s="12"/>
      <c r="K2319" s="14"/>
    </row>
    <row r="2320" spans="1:11">
      <c r="A2320" s="6" t="s">
        <v>2341</v>
      </c>
      <c r="B2320" s="11"/>
      <c r="C2320" s="12"/>
      <c r="D2320" s="13"/>
      <c r="E2320" s="12"/>
      <c r="F2320" s="12"/>
      <c r="G2320" s="12"/>
      <c r="H2320" s="12"/>
      <c r="I2320" s="13"/>
      <c r="J2320" s="12"/>
      <c r="K2320" s="14"/>
    </row>
    <row r="2321" spans="1:11">
      <c r="A2321" s="6" t="s">
        <v>2342</v>
      </c>
      <c r="B2321" s="11"/>
      <c r="C2321" s="12"/>
      <c r="D2321" s="13"/>
      <c r="E2321" s="12"/>
      <c r="F2321" s="12"/>
      <c r="G2321" s="12"/>
      <c r="H2321" s="12"/>
      <c r="I2321" s="13"/>
      <c r="J2321" s="12"/>
      <c r="K2321" s="14"/>
    </row>
    <row r="2322" spans="1:11">
      <c r="A2322" s="6" t="s">
        <v>2343</v>
      </c>
      <c r="B2322" s="11"/>
      <c r="C2322" s="12"/>
      <c r="D2322" s="13"/>
      <c r="E2322" s="12"/>
      <c r="F2322" s="12"/>
      <c r="G2322" s="12"/>
      <c r="H2322" s="12"/>
      <c r="I2322" s="13"/>
      <c r="J2322" s="12"/>
      <c r="K2322" s="14"/>
    </row>
    <row r="2323" spans="1:11">
      <c r="A2323" s="6" t="s">
        <v>2344</v>
      </c>
      <c r="B2323" s="11"/>
      <c r="C2323" s="12"/>
      <c r="D2323" s="13"/>
      <c r="E2323" s="12"/>
      <c r="F2323" s="12"/>
      <c r="G2323" s="12"/>
      <c r="H2323" s="12"/>
      <c r="I2323" s="13"/>
      <c r="J2323" s="12"/>
      <c r="K2323" s="14"/>
    </row>
    <row r="2324" spans="1:11">
      <c r="A2324" s="6" t="s">
        <v>2345</v>
      </c>
      <c r="B2324" s="11"/>
      <c r="C2324" s="12"/>
      <c r="D2324" s="13"/>
      <c r="E2324" s="12"/>
      <c r="F2324" s="12"/>
      <c r="G2324" s="12"/>
      <c r="H2324" s="12"/>
      <c r="I2324" s="13"/>
      <c r="J2324" s="12"/>
      <c r="K2324" s="14"/>
    </row>
    <row r="2325" spans="1:11">
      <c r="A2325" s="6" t="s">
        <v>2346</v>
      </c>
      <c r="B2325" s="11"/>
      <c r="C2325" s="12"/>
      <c r="D2325" s="13"/>
      <c r="E2325" s="12"/>
      <c r="F2325" s="12"/>
      <c r="G2325" s="12"/>
      <c r="H2325" s="12"/>
      <c r="I2325" s="13"/>
      <c r="J2325" s="12"/>
      <c r="K2325" s="14"/>
    </row>
    <row r="2326" spans="1:11">
      <c r="A2326" s="6" t="s">
        <v>2347</v>
      </c>
      <c r="B2326" s="11"/>
      <c r="C2326" s="12"/>
      <c r="D2326" s="13"/>
      <c r="E2326" s="12"/>
      <c r="F2326" s="12"/>
      <c r="G2326" s="12"/>
      <c r="H2326" s="12"/>
      <c r="I2326" s="13"/>
      <c r="J2326" s="12"/>
      <c r="K2326" s="14"/>
    </row>
    <row r="2327" spans="1:11">
      <c r="A2327" s="6" t="s">
        <v>2348</v>
      </c>
      <c r="B2327" s="11"/>
      <c r="C2327" s="12"/>
      <c r="D2327" s="13"/>
      <c r="E2327" s="12"/>
      <c r="F2327" s="12"/>
      <c r="G2327" s="12"/>
      <c r="H2327" s="12"/>
      <c r="I2327" s="13"/>
      <c r="J2327" s="12"/>
      <c r="K2327" s="14"/>
    </row>
    <row r="2328" spans="1:11">
      <c r="A2328" s="6" t="s">
        <v>2349</v>
      </c>
      <c r="B2328" s="11"/>
      <c r="C2328" s="12"/>
      <c r="D2328" s="13"/>
      <c r="E2328" s="12"/>
      <c r="F2328" s="12"/>
      <c r="G2328" s="12"/>
      <c r="H2328" s="12"/>
      <c r="I2328" s="13"/>
      <c r="J2328" s="12"/>
      <c r="K2328" s="14"/>
    </row>
    <row r="2329" spans="1:11">
      <c r="A2329" s="6" t="s">
        <v>2350</v>
      </c>
      <c r="B2329" s="11"/>
      <c r="C2329" s="12"/>
      <c r="D2329" s="13"/>
      <c r="E2329" s="12"/>
      <c r="F2329" s="12"/>
      <c r="G2329" s="12"/>
      <c r="H2329" s="12"/>
      <c r="I2329" s="13"/>
      <c r="J2329" s="12"/>
      <c r="K2329" s="14"/>
    </row>
    <row r="2330" spans="1:11">
      <c r="A2330" s="6" t="s">
        <v>2351</v>
      </c>
      <c r="B2330" s="11"/>
      <c r="C2330" s="12"/>
      <c r="D2330" s="13"/>
      <c r="E2330" s="12"/>
      <c r="F2330" s="12"/>
      <c r="G2330" s="12"/>
      <c r="H2330" s="12"/>
      <c r="I2330" s="13"/>
      <c r="J2330" s="12"/>
      <c r="K2330" s="14"/>
    </row>
    <row r="2331" spans="1:11">
      <c r="A2331" s="6" t="s">
        <v>2352</v>
      </c>
      <c r="B2331" s="11"/>
      <c r="C2331" s="12"/>
      <c r="D2331" s="13"/>
      <c r="E2331" s="12"/>
      <c r="F2331" s="12"/>
      <c r="G2331" s="12"/>
      <c r="H2331" s="12"/>
      <c r="I2331" s="13"/>
      <c r="J2331" s="12"/>
      <c r="K2331" s="14"/>
    </row>
    <row r="2332" spans="1:11">
      <c r="A2332" s="6" t="s">
        <v>2353</v>
      </c>
      <c r="B2332" s="11"/>
      <c r="C2332" s="12"/>
      <c r="D2332" s="13"/>
      <c r="E2332" s="12"/>
      <c r="F2332" s="12"/>
      <c r="G2332" s="12"/>
      <c r="H2332" s="12"/>
      <c r="I2332" s="13"/>
      <c r="J2332" s="12"/>
      <c r="K2332" s="14"/>
    </row>
    <row r="2333" spans="1:11">
      <c r="A2333" s="6" t="s">
        <v>2354</v>
      </c>
      <c r="B2333" s="11"/>
      <c r="C2333" s="12"/>
      <c r="D2333" s="13"/>
      <c r="E2333" s="12"/>
      <c r="F2333" s="12"/>
      <c r="G2333" s="12"/>
      <c r="H2333" s="12"/>
      <c r="I2333" s="13"/>
      <c r="J2333" s="12"/>
      <c r="K2333" s="14"/>
    </row>
    <row r="2334" spans="1:11">
      <c r="A2334" s="6" t="s">
        <v>2355</v>
      </c>
      <c r="B2334" s="11"/>
      <c r="C2334" s="12"/>
      <c r="D2334" s="13"/>
      <c r="E2334" s="12"/>
      <c r="F2334" s="12"/>
      <c r="G2334" s="12"/>
      <c r="H2334" s="12"/>
      <c r="I2334" s="13"/>
      <c r="J2334" s="12"/>
      <c r="K2334" s="14"/>
    </row>
    <row r="2335" spans="1:11">
      <c r="A2335" s="6" t="s">
        <v>2356</v>
      </c>
      <c r="B2335" s="11"/>
      <c r="C2335" s="12"/>
      <c r="D2335" s="13"/>
      <c r="E2335" s="12"/>
      <c r="F2335" s="12"/>
      <c r="G2335" s="12"/>
      <c r="H2335" s="12"/>
      <c r="I2335" s="13"/>
      <c r="J2335" s="12"/>
      <c r="K2335" s="14"/>
    </row>
    <row r="2336" spans="1:11">
      <c r="A2336" s="6" t="s">
        <v>2357</v>
      </c>
      <c r="B2336" s="11"/>
      <c r="C2336" s="12"/>
      <c r="D2336" s="13"/>
      <c r="E2336" s="12"/>
      <c r="F2336" s="12"/>
      <c r="G2336" s="12"/>
      <c r="H2336" s="12"/>
      <c r="I2336" s="13"/>
      <c r="J2336" s="12"/>
      <c r="K2336" s="14"/>
    </row>
    <row r="2337" spans="1:11">
      <c r="A2337" s="6" t="s">
        <v>2358</v>
      </c>
      <c r="B2337" s="11"/>
      <c r="C2337" s="12"/>
      <c r="D2337" s="13"/>
      <c r="E2337" s="12"/>
      <c r="F2337" s="12"/>
      <c r="G2337" s="12"/>
      <c r="H2337" s="12"/>
      <c r="I2337" s="13"/>
      <c r="J2337" s="12"/>
      <c r="K2337" s="14"/>
    </row>
    <row r="2338" spans="1:11">
      <c r="A2338" s="6" t="s">
        <v>2359</v>
      </c>
      <c r="B2338" s="11"/>
      <c r="C2338" s="12"/>
      <c r="D2338" s="13"/>
      <c r="E2338" s="12"/>
      <c r="F2338" s="12"/>
      <c r="G2338" s="12"/>
      <c r="H2338" s="12"/>
      <c r="I2338" s="13"/>
      <c r="J2338" s="12"/>
      <c r="K2338" s="14"/>
    </row>
    <row r="2339" spans="1:11">
      <c r="A2339" s="6" t="s">
        <v>2360</v>
      </c>
      <c r="B2339" s="11"/>
      <c r="C2339" s="12"/>
      <c r="D2339" s="13"/>
      <c r="E2339" s="12"/>
      <c r="F2339" s="12"/>
      <c r="G2339" s="12"/>
      <c r="H2339" s="12"/>
      <c r="I2339" s="13"/>
      <c r="J2339" s="12"/>
      <c r="K2339" s="14"/>
    </row>
    <row r="2340" spans="1:11">
      <c r="A2340" s="6" t="s">
        <v>2361</v>
      </c>
      <c r="B2340" s="11"/>
      <c r="C2340" s="12"/>
      <c r="D2340" s="13"/>
      <c r="E2340" s="12"/>
      <c r="F2340" s="12"/>
      <c r="G2340" s="12"/>
      <c r="H2340" s="12"/>
      <c r="I2340" s="13"/>
      <c r="J2340" s="12"/>
      <c r="K2340" s="14"/>
    </row>
    <row r="2341" spans="1:11">
      <c r="A2341" s="6" t="s">
        <v>2362</v>
      </c>
      <c r="B2341" s="11"/>
      <c r="C2341" s="12"/>
      <c r="D2341" s="13"/>
      <c r="E2341" s="12"/>
      <c r="F2341" s="12"/>
      <c r="G2341" s="12"/>
      <c r="H2341" s="12"/>
      <c r="I2341" s="13"/>
      <c r="J2341" s="12"/>
      <c r="K2341" s="14"/>
    </row>
    <row r="2342" spans="1:11">
      <c r="A2342" s="6" t="s">
        <v>2363</v>
      </c>
      <c r="B2342" s="11"/>
      <c r="C2342" s="12"/>
      <c r="D2342" s="13"/>
      <c r="E2342" s="12"/>
      <c r="F2342" s="12"/>
      <c r="G2342" s="12"/>
      <c r="H2342" s="12"/>
      <c r="I2342" s="13"/>
      <c r="J2342" s="12"/>
      <c r="K2342" s="14"/>
    </row>
    <row r="2343" spans="1:11">
      <c r="A2343" s="6" t="s">
        <v>2364</v>
      </c>
      <c r="B2343" s="11"/>
      <c r="C2343" s="12"/>
      <c r="D2343" s="13"/>
      <c r="E2343" s="12"/>
      <c r="F2343" s="12"/>
      <c r="G2343" s="12"/>
      <c r="H2343" s="12"/>
      <c r="I2343" s="13"/>
      <c r="J2343" s="12"/>
      <c r="K2343" s="14"/>
    </row>
    <row r="2344" spans="1:11">
      <c r="A2344" s="6" t="s">
        <v>2365</v>
      </c>
      <c r="B2344" s="11"/>
      <c r="C2344" s="12"/>
      <c r="D2344" s="13"/>
      <c r="E2344" s="12"/>
      <c r="F2344" s="12"/>
      <c r="G2344" s="12"/>
      <c r="H2344" s="12"/>
      <c r="I2344" s="13"/>
      <c r="J2344" s="12"/>
      <c r="K2344" s="14"/>
    </row>
    <row r="2345" spans="1:11">
      <c r="A2345" s="6" t="s">
        <v>2366</v>
      </c>
      <c r="B2345" s="11"/>
      <c r="C2345" s="12"/>
      <c r="D2345" s="13"/>
      <c r="E2345" s="12"/>
      <c r="F2345" s="12"/>
      <c r="G2345" s="12"/>
      <c r="H2345" s="12"/>
      <c r="I2345" s="13"/>
      <c r="J2345" s="12"/>
      <c r="K2345" s="14"/>
    </row>
    <row r="2346" spans="1:11">
      <c r="A2346" s="6" t="s">
        <v>2367</v>
      </c>
      <c r="B2346" s="11"/>
      <c r="C2346" s="12"/>
      <c r="D2346" s="13"/>
      <c r="E2346" s="12"/>
      <c r="F2346" s="12"/>
      <c r="G2346" s="12"/>
      <c r="H2346" s="12"/>
      <c r="I2346" s="13"/>
      <c r="J2346" s="12"/>
      <c r="K2346" s="14"/>
    </row>
    <row r="2347" spans="1:11">
      <c r="A2347" s="6" t="s">
        <v>2368</v>
      </c>
      <c r="B2347" s="11"/>
      <c r="C2347" s="12"/>
      <c r="D2347" s="13"/>
      <c r="E2347" s="12"/>
      <c r="F2347" s="12"/>
      <c r="G2347" s="12"/>
      <c r="H2347" s="12"/>
      <c r="I2347" s="13"/>
      <c r="J2347" s="12"/>
      <c r="K2347" s="14"/>
    </row>
    <row r="2348" spans="1:11">
      <c r="A2348" s="6" t="s">
        <v>2369</v>
      </c>
      <c r="B2348" s="11"/>
      <c r="C2348" s="12"/>
      <c r="D2348" s="13"/>
      <c r="E2348" s="12"/>
      <c r="F2348" s="12"/>
      <c r="G2348" s="12"/>
      <c r="H2348" s="12"/>
      <c r="I2348" s="13"/>
      <c r="J2348" s="12"/>
      <c r="K2348" s="14"/>
    </row>
    <row r="2349" spans="1:11">
      <c r="A2349" s="6" t="s">
        <v>2370</v>
      </c>
      <c r="B2349" s="11"/>
      <c r="C2349" s="12"/>
      <c r="D2349" s="13"/>
      <c r="E2349" s="12"/>
      <c r="F2349" s="12"/>
      <c r="G2349" s="12"/>
      <c r="H2349" s="12"/>
      <c r="I2349" s="13"/>
      <c r="J2349" s="12"/>
      <c r="K2349" s="14"/>
    </row>
    <row r="2350" spans="1:11">
      <c r="A2350" s="6" t="s">
        <v>2371</v>
      </c>
      <c r="B2350" s="11"/>
      <c r="C2350" s="12"/>
      <c r="D2350" s="13"/>
      <c r="E2350" s="12"/>
      <c r="F2350" s="12"/>
      <c r="G2350" s="12"/>
      <c r="H2350" s="12"/>
      <c r="I2350" s="13"/>
      <c r="J2350" s="12"/>
      <c r="K2350" s="14"/>
    </row>
    <row r="2351" spans="1:11">
      <c r="A2351" s="6" t="s">
        <v>2372</v>
      </c>
      <c r="B2351" s="11"/>
      <c r="C2351" s="12"/>
      <c r="D2351" s="13"/>
      <c r="E2351" s="12"/>
      <c r="F2351" s="12"/>
      <c r="G2351" s="12"/>
      <c r="H2351" s="12"/>
      <c r="I2351" s="13"/>
      <c r="J2351" s="12"/>
      <c r="K2351" s="14"/>
    </row>
    <row r="2352" spans="1:11">
      <c r="A2352" s="6" t="s">
        <v>2373</v>
      </c>
      <c r="B2352" s="11"/>
      <c r="C2352" s="12"/>
      <c r="D2352" s="13"/>
      <c r="E2352" s="12"/>
      <c r="F2352" s="12"/>
      <c r="G2352" s="12"/>
      <c r="H2352" s="12"/>
      <c r="I2352" s="13"/>
      <c r="J2352" s="12"/>
      <c r="K2352" s="14"/>
    </row>
    <row r="2353" spans="1:11">
      <c r="A2353" s="6" t="s">
        <v>2374</v>
      </c>
      <c r="B2353" s="11"/>
      <c r="C2353" s="12"/>
      <c r="D2353" s="13"/>
      <c r="E2353" s="12"/>
      <c r="F2353" s="12"/>
      <c r="G2353" s="12"/>
      <c r="H2353" s="12"/>
      <c r="I2353" s="13"/>
      <c r="J2353" s="12"/>
      <c r="K2353" s="14"/>
    </row>
    <row r="2354" spans="1:11">
      <c r="A2354" s="6" t="s">
        <v>2375</v>
      </c>
      <c r="B2354" s="11"/>
      <c r="C2354" s="12"/>
      <c r="D2354" s="13"/>
      <c r="E2354" s="12"/>
      <c r="F2354" s="12"/>
      <c r="G2354" s="12"/>
      <c r="H2354" s="12"/>
      <c r="I2354" s="13"/>
      <c r="J2354" s="12"/>
      <c r="K2354" s="14"/>
    </row>
    <row r="2355" spans="1:11">
      <c r="A2355" s="6" t="s">
        <v>2376</v>
      </c>
      <c r="B2355" s="11"/>
      <c r="C2355" s="12"/>
      <c r="D2355" s="13"/>
      <c r="E2355" s="12"/>
      <c r="F2355" s="12"/>
      <c r="G2355" s="12"/>
      <c r="H2355" s="12"/>
      <c r="I2355" s="13"/>
      <c r="J2355" s="12"/>
      <c r="K2355" s="14"/>
    </row>
    <row r="2356" spans="1:11">
      <c r="A2356" s="6" t="s">
        <v>2377</v>
      </c>
      <c r="B2356" s="11"/>
      <c r="C2356" s="12"/>
      <c r="D2356" s="13"/>
      <c r="E2356" s="12"/>
      <c r="F2356" s="12"/>
      <c r="G2356" s="12"/>
      <c r="H2356" s="12"/>
      <c r="I2356" s="13"/>
      <c r="J2356" s="12"/>
      <c r="K2356" s="14"/>
    </row>
    <row r="2357" spans="1:11">
      <c r="A2357" s="6" t="s">
        <v>2378</v>
      </c>
      <c r="B2357" s="11"/>
      <c r="C2357" s="12"/>
      <c r="D2357" s="13"/>
      <c r="E2357" s="12"/>
      <c r="F2357" s="12"/>
      <c r="G2357" s="12"/>
      <c r="H2357" s="12"/>
      <c r="I2357" s="13"/>
      <c r="J2357" s="12"/>
      <c r="K2357" s="14"/>
    </row>
    <row r="2358" spans="1:11">
      <c r="A2358" s="6" t="s">
        <v>2379</v>
      </c>
      <c r="B2358" s="11"/>
      <c r="C2358" s="12"/>
      <c r="D2358" s="13"/>
      <c r="E2358" s="12"/>
      <c r="F2358" s="12"/>
      <c r="G2358" s="12"/>
      <c r="H2358" s="12"/>
      <c r="I2358" s="13"/>
      <c r="J2358" s="12"/>
      <c r="K2358" s="14"/>
    </row>
    <row r="2359" spans="1:11">
      <c r="A2359" s="6" t="s">
        <v>2380</v>
      </c>
      <c r="B2359" s="11"/>
      <c r="C2359" s="12"/>
      <c r="D2359" s="13"/>
      <c r="E2359" s="12"/>
      <c r="F2359" s="12"/>
      <c r="G2359" s="12"/>
      <c r="H2359" s="12"/>
      <c r="I2359" s="13"/>
      <c r="J2359" s="12"/>
      <c r="K2359" s="14"/>
    </row>
    <row r="2360" spans="1:11">
      <c r="A2360" s="6" t="s">
        <v>2381</v>
      </c>
      <c r="B2360" s="11"/>
      <c r="C2360" s="12"/>
      <c r="D2360" s="13"/>
      <c r="E2360" s="12"/>
      <c r="F2360" s="12"/>
      <c r="G2360" s="12"/>
      <c r="H2360" s="12"/>
      <c r="I2360" s="13"/>
      <c r="J2360" s="12"/>
      <c r="K2360" s="14"/>
    </row>
    <row r="2361" spans="1:11">
      <c r="A2361" s="6" t="s">
        <v>2382</v>
      </c>
      <c r="B2361" s="11"/>
      <c r="C2361" s="12"/>
      <c r="D2361" s="13"/>
      <c r="E2361" s="12"/>
      <c r="F2361" s="12"/>
      <c r="G2361" s="12"/>
      <c r="H2361" s="12"/>
      <c r="I2361" s="13"/>
      <c r="J2361" s="12"/>
      <c r="K2361" s="14"/>
    </row>
    <row r="2362" spans="1:11">
      <c r="A2362" s="6" t="s">
        <v>2383</v>
      </c>
      <c r="B2362" s="11"/>
      <c r="C2362" s="12"/>
      <c r="D2362" s="13"/>
      <c r="E2362" s="12"/>
      <c r="F2362" s="12"/>
      <c r="G2362" s="12"/>
      <c r="H2362" s="12"/>
      <c r="I2362" s="13"/>
      <c r="J2362" s="12"/>
      <c r="K2362" s="14"/>
    </row>
    <row r="2363" spans="1:11">
      <c r="A2363" s="6" t="s">
        <v>2384</v>
      </c>
      <c r="B2363" s="11"/>
      <c r="C2363" s="12"/>
      <c r="D2363" s="13"/>
      <c r="E2363" s="12"/>
      <c r="F2363" s="12"/>
      <c r="G2363" s="12"/>
      <c r="H2363" s="12"/>
      <c r="I2363" s="13"/>
      <c r="J2363" s="12"/>
      <c r="K2363" s="14"/>
    </row>
    <row r="2364" spans="1:11">
      <c r="A2364" s="6" t="s">
        <v>2385</v>
      </c>
      <c r="B2364" s="11"/>
      <c r="C2364" s="12"/>
      <c r="D2364" s="13"/>
      <c r="E2364" s="12"/>
      <c r="F2364" s="12"/>
      <c r="G2364" s="12"/>
      <c r="H2364" s="12"/>
      <c r="I2364" s="13"/>
      <c r="J2364" s="12"/>
      <c r="K2364" s="14"/>
    </row>
    <row r="2365" spans="1:11">
      <c r="A2365" s="6" t="s">
        <v>2386</v>
      </c>
      <c r="B2365" s="11"/>
      <c r="C2365" s="12"/>
      <c r="D2365" s="13"/>
      <c r="E2365" s="12"/>
      <c r="F2365" s="12"/>
      <c r="G2365" s="12"/>
      <c r="H2365" s="12"/>
      <c r="I2365" s="13"/>
      <c r="J2365" s="12"/>
      <c r="K2365" s="14"/>
    </row>
    <row r="2366" spans="1:11">
      <c r="A2366" s="6" t="s">
        <v>2387</v>
      </c>
      <c r="B2366" s="11"/>
      <c r="C2366" s="12"/>
      <c r="D2366" s="13"/>
      <c r="E2366" s="12"/>
      <c r="F2366" s="12"/>
      <c r="G2366" s="12"/>
      <c r="H2366" s="12"/>
      <c r="I2366" s="13"/>
      <c r="J2366" s="12"/>
      <c r="K2366" s="14"/>
    </row>
    <row r="2367" spans="1:11">
      <c r="A2367" s="6" t="s">
        <v>2388</v>
      </c>
      <c r="B2367" s="11"/>
      <c r="C2367" s="12"/>
      <c r="D2367" s="13"/>
      <c r="E2367" s="12"/>
      <c r="F2367" s="12"/>
      <c r="G2367" s="12"/>
      <c r="H2367" s="12"/>
      <c r="I2367" s="13"/>
      <c r="J2367" s="12"/>
      <c r="K2367" s="14"/>
    </row>
    <row r="2368" spans="1:11">
      <c r="A2368" s="6" t="s">
        <v>2389</v>
      </c>
      <c r="B2368" s="11"/>
      <c r="C2368" s="12"/>
      <c r="D2368" s="13"/>
      <c r="E2368" s="12"/>
      <c r="F2368" s="12"/>
      <c r="G2368" s="12"/>
      <c r="H2368" s="12"/>
      <c r="I2368" s="13"/>
      <c r="J2368" s="12"/>
      <c r="K2368" s="14"/>
    </row>
    <row r="2369" spans="1:11">
      <c r="A2369" s="6" t="s">
        <v>2390</v>
      </c>
      <c r="B2369" s="11"/>
      <c r="C2369" s="12"/>
      <c r="D2369" s="13"/>
      <c r="E2369" s="12"/>
      <c r="F2369" s="12"/>
      <c r="G2369" s="12"/>
      <c r="H2369" s="12"/>
      <c r="I2369" s="13"/>
      <c r="J2369" s="12"/>
      <c r="K2369" s="14"/>
    </row>
    <row r="2370" spans="1:11">
      <c r="A2370" s="6" t="s">
        <v>2391</v>
      </c>
      <c r="B2370" s="11"/>
      <c r="C2370" s="12"/>
      <c r="D2370" s="13"/>
      <c r="E2370" s="12"/>
      <c r="F2370" s="12"/>
      <c r="G2370" s="12"/>
      <c r="H2370" s="12"/>
      <c r="I2370" s="13"/>
      <c r="J2370" s="12"/>
      <c r="K2370" s="14"/>
    </row>
    <row r="2371" spans="1:11">
      <c r="A2371" s="6" t="s">
        <v>2392</v>
      </c>
      <c r="B2371" s="11"/>
      <c r="C2371" s="12"/>
      <c r="D2371" s="13"/>
      <c r="E2371" s="12"/>
      <c r="F2371" s="12"/>
      <c r="G2371" s="12"/>
      <c r="H2371" s="12"/>
      <c r="I2371" s="13"/>
      <c r="J2371" s="12"/>
      <c r="K2371" s="14"/>
    </row>
    <row r="2372" spans="1:11">
      <c r="A2372" s="6" t="s">
        <v>2393</v>
      </c>
      <c r="B2372" s="11"/>
      <c r="C2372" s="12"/>
      <c r="D2372" s="13"/>
      <c r="E2372" s="12"/>
      <c r="F2372" s="12"/>
      <c r="G2372" s="12"/>
      <c r="H2372" s="12"/>
      <c r="I2372" s="13"/>
      <c r="J2372" s="12"/>
      <c r="K2372" s="14"/>
    </row>
    <row r="2373" spans="1:11">
      <c r="A2373" s="6" t="s">
        <v>2394</v>
      </c>
      <c r="B2373" s="11"/>
      <c r="C2373" s="12"/>
      <c r="D2373" s="13"/>
      <c r="E2373" s="12"/>
      <c r="F2373" s="12"/>
      <c r="G2373" s="12"/>
      <c r="H2373" s="12"/>
      <c r="I2373" s="13"/>
      <c r="J2373" s="12"/>
      <c r="K2373" s="14"/>
    </row>
    <row r="2374" spans="1:11">
      <c r="A2374" s="6" t="s">
        <v>2395</v>
      </c>
      <c r="B2374" s="11"/>
      <c r="C2374" s="12"/>
      <c r="D2374" s="13"/>
      <c r="E2374" s="12"/>
      <c r="F2374" s="12"/>
      <c r="G2374" s="12"/>
      <c r="H2374" s="12"/>
      <c r="I2374" s="13"/>
      <c r="J2374" s="12"/>
      <c r="K2374" s="14"/>
    </row>
    <row r="2375" spans="1:11">
      <c r="A2375" s="6" t="s">
        <v>2396</v>
      </c>
      <c r="B2375" s="11"/>
      <c r="C2375" s="12"/>
      <c r="D2375" s="13"/>
      <c r="E2375" s="12"/>
      <c r="F2375" s="12"/>
      <c r="G2375" s="12"/>
      <c r="H2375" s="12"/>
      <c r="I2375" s="13"/>
      <c r="J2375" s="12"/>
      <c r="K2375" s="14"/>
    </row>
    <row r="2376" spans="1:11">
      <c r="A2376" s="6" t="s">
        <v>2397</v>
      </c>
      <c r="B2376" s="11"/>
      <c r="C2376" s="12"/>
      <c r="D2376" s="13"/>
      <c r="E2376" s="12"/>
      <c r="F2376" s="12"/>
      <c r="G2376" s="12"/>
      <c r="H2376" s="12"/>
      <c r="I2376" s="13"/>
      <c r="J2376" s="12"/>
      <c r="K2376" s="14"/>
    </row>
    <row r="2377" spans="1:11">
      <c r="A2377" s="6" t="s">
        <v>2398</v>
      </c>
      <c r="B2377" s="11"/>
      <c r="C2377" s="12"/>
      <c r="D2377" s="13"/>
      <c r="E2377" s="12"/>
      <c r="F2377" s="12"/>
      <c r="G2377" s="12"/>
      <c r="H2377" s="12"/>
      <c r="I2377" s="13"/>
      <c r="J2377" s="12"/>
      <c r="K2377" s="14"/>
    </row>
    <row r="2378" spans="1:11">
      <c r="A2378" s="6" t="s">
        <v>2399</v>
      </c>
      <c r="B2378" s="11"/>
      <c r="C2378" s="12"/>
      <c r="D2378" s="13"/>
      <c r="E2378" s="12"/>
      <c r="F2378" s="12"/>
      <c r="G2378" s="12"/>
      <c r="H2378" s="12"/>
      <c r="I2378" s="13"/>
      <c r="J2378" s="12"/>
      <c r="K2378" s="14"/>
    </row>
    <row r="2379" spans="1:11">
      <c r="A2379" s="6" t="s">
        <v>2400</v>
      </c>
      <c r="B2379" s="11"/>
      <c r="C2379" s="12"/>
      <c r="D2379" s="13"/>
      <c r="E2379" s="12"/>
      <c r="F2379" s="12"/>
      <c r="G2379" s="12"/>
      <c r="H2379" s="12"/>
      <c r="I2379" s="13"/>
      <c r="J2379" s="12"/>
      <c r="K2379" s="14"/>
    </row>
    <row r="2380" spans="1:11">
      <c r="A2380" s="6" t="s">
        <v>2401</v>
      </c>
      <c r="B2380" s="11"/>
      <c r="C2380" s="12"/>
      <c r="D2380" s="13"/>
      <c r="E2380" s="12"/>
      <c r="F2380" s="12"/>
      <c r="G2380" s="12"/>
      <c r="H2380" s="12"/>
      <c r="I2380" s="13"/>
      <c r="J2380" s="12"/>
      <c r="K2380" s="14"/>
    </row>
    <row r="2381" spans="1:11">
      <c r="A2381" s="6" t="s">
        <v>2402</v>
      </c>
      <c r="B2381" s="11"/>
      <c r="C2381" s="12"/>
      <c r="D2381" s="13"/>
      <c r="E2381" s="12"/>
      <c r="F2381" s="12"/>
      <c r="G2381" s="12"/>
      <c r="H2381" s="12"/>
      <c r="I2381" s="13"/>
      <c r="J2381" s="12"/>
      <c r="K2381" s="14"/>
    </row>
    <row r="2382" spans="1:11">
      <c r="A2382" s="6" t="s">
        <v>2403</v>
      </c>
      <c r="B2382" s="11"/>
      <c r="C2382" s="12"/>
      <c r="D2382" s="13"/>
      <c r="E2382" s="12"/>
      <c r="F2382" s="12"/>
      <c r="G2382" s="12"/>
      <c r="H2382" s="12"/>
      <c r="I2382" s="13"/>
      <c r="J2382" s="12"/>
      <c r="K2382" s="14"/>
    </row>
    <row r="2383" spans="1:11">
      <c r="A2383" s="6" t="s">
        <v>2404</v>
      </c>
      <c r="B2383" s="11"/>
      <c r="C2383" s="12"/>
      <c r="D2383" s="13"/>
      <c r="E2383" s="12"/>
      <c r="F2383" s="12"/>
      <c r="G2383" s="12"/>
      <c r="H2383" s="12"/>
      <c r="I2383" s="13"/>
      <c r="J2383" s="12"/>
      <c r="K2383" s="14"/>
    </row>
    <row r="2384" spans="1:11">
      <c r="A2384" s="6" t="s">
        <v>2405</v>
      </c>
      <c r="B2384" s="11"/>
      <c r="C2384" s="12"/>
      <c r="D2384" s="13"/>
      <c r="E2384" s="12"/>
      <c r="F2384" s="12"/>
      <c r="G2384" s="12"/>
      <c r="H2384" s="12"/>
      <c r="I2384" s="13"/>
      <c r="J2384" s="12"/>
      <c r="K2384" s="14"/>
    </row>
    <row r="2385" spans="1:11">
      <c r="A2385" s="6" t="s">
        <v>2406</v>
      </c>
      <c r="B2385" s="11"/>
      <c r="C2385" s="12"/>
      <c r="D2385" s="13"/>
      <c r="E2385" s="12"/>
      <c r="F2385" s="12"/>
      <c r="G2385" s="12"/>
      <c r="H2385" s="12"/>
      <c r="I2385" s="13"/>
      <c r="J2385" s="12"/>
      <c r="K2385" s="14"/>
    </row>
    <row r="2386" spans="1:11">
      <c r="A2386" s="6" t="s">
        <v>2407</v>
      </c>
      <c r="B2386" s="11"/>
      <c r="C2386" s="12"/>
      <c r="D2386" s="13"/>
      <c r="E2386" s="12"/>
      <c r="F2386" s="12"/>
      <c r="G2386" s="12"/>
      <c r="H2386" s="12"/>
      <c r="I2386" s="13"/>
      <c r="J2386" s="12"/>
      <c r="K2386" s="14"/>
    </row>
    <row r="2387" spans="1:11">
      <c r="A2387" s="6" t="s">
        <v>2408</v>
      </c>
      <c r="B2387" s="11"/>
      <c r="C2387" s="12"/>
      <c r="D2387" s="13"/>
      <c r="E2387" s="12"/>
      <c r="F2387" s="12"/>
      <c r="G2387" s="12"/>
      <c r="H2387" s="12"/>
      <c r="I2387" s="13"/>
      <c r="J2387" s="12"/>
      <c r="K2387" s="14"/>
    </row>
    <row r="2388" spans="1:11">
      <c r="A2388" s="6" t="s">
        <v>2409</v>
      </c>
      <c r="B2388" s="11"/>
      <c r="C2388" s="12"/>
      <c r="D2388" s="13"/>
      <c r="E2388" s="12"/>
      <c r="F2388" s="12"/>
      <c r="G2388" s="12"/>
      <c r="H2388" s="12"/>
      <c r="I2388" s="13"/>
      <c r="J2388" s="12"/>
      <c r="K2388" s="14"/>
    </row>
    <row r="2389" spans="1:11">
      <c r="A2389" s="6" t="s">
        <v>2410</v>
      </c>
      <c r="B2389" s="11"/>
      <c r="C2389" s="12"/>
      <c r="D2389" s="13"/>
      <c r="E2389" s="12"/>
      <c r="F2389" s="12"/>
      <c r="G2389" s="12"/>
      <c r="H2389" s="12"/>
      <c r="I2389" s="13"/>
      <c r="J2389" s="12"/>
      <c r="K2389" s="14"/>
    </row>
    <row r="2390" spans="1:11">
      <c r="A2390" s="6" t="s">
        <v>2411</v>
      </c>
      <c r="B2390" s="11"/>
      <c r="C2390" s="12"/>
      <c r="D2390" s="13"/>
      <c r="E2390" s="12"/>
      <c r="F2390" s="12"/>
      <c r="G2390" s="12"/>
      <c r="H2390" s="12"/>
      <c r="I2390" s="13"/>
      <c r="J2390" s="12"/>
      <c r="K2390" s="14"/>
    </row>
    <row r="2391" spans="1:11">
      <c r="A2391" s="6" t="s">
        <v>2412</v>
      </c>
      <c r="B2391" s="11"/>
      <c r="C2391" s="12"/>
      <c r="D2391" s="13"/>
      <c r="E2391" s="12"/>
      <c r="F2391" s="12"/>
      <c r="G2391" s="12"/>
      <c r="H2391" s="12"/>
      <c r="I2391" s="13"/>
      <c r="J2391" s="12"/>
      <c r="K2391" s="14"/>
    </row>
    <row r="2392" spans="1:11">
      <c r="A2392" s="6" t="s">
        <v>2413</v>
      </c>
      <c r="B2392" s="11"/>
      <c r="C2392" s="12"/>
      <c r="D2392" s="13"/>
      <c r="E2392" s="12"/>
      <c r="F2392" s="12"/>
      <c r="G2392" s="12"/>
      <c r="H2392" s="12"/>
      <c r="I2392" s="13"/>
      <c r="J2392" s="12"/>
      <c r="K2392" s="14"/>
    </row>
    <row r="2393" spans="1:11">
      <c r="A2393" s="6" t="s">
        <v>2414</v>
      </c>
      <c r="B2393" s="11"/>
      <c r="C2393" s="12"/>
      <c r="D2393" s="13"/>
      <c r="E2393" s="12"/>
      <c r="F2393" s="12"/>
      <c r="G2393" s="12"/>
      <c r="H2393" s="12"/>
      <c r="I2393" s="13"/>
      <c r="J2393" s="12"/>
      <c r="K2393" s="14"/>
    </row>
    <row r="2394" spans="1:11">
      <c r="A2394" s="6" t="s">
        <v>2415</v>
      </c>
      <c r="B2394" s="11"/>
      <c r="C2394" s="12"/>
      <c r="D2394" s="13"/>
      <c r="E2394" s="12"/>
      <c r="F2394" s="12"/>
      <c r="G2394" s="12"/>
      <c r="H2394" s="12"/>
      <c r="I2394" s="13"/>
      <c r="J2394" s="12"/>
      <c r="K2394" s="14"/>
    </row>
    <row r="2395" spans="1:11">
      <c r="A2395" s="6" t="s">
        <v>2416</v>
      </c>
      <c r="B2395" s="11"/>
      <c r="C2395" s="12"/>
      <c r="D2395" s="13"/>
      <c r="E2395" s="12"/>
      <c r="F2395" s="12"/>
      <c r="G2395" s="12"/>
      <c r="H2395" s="12"/>
      <c r="I2395" s="13"/>
      <c r="J2395" s="12"/>
      <c r="K2395" s="14"/>
    </row>
    <row r="2396" spans="1:11">
      <c r="A2396" s="6" t="s">
        <v>2417</v>
      </c>
      <c r="B2396" s="11"/>
      <c r="C2396" s="12"/>
      <c r="D2396" s="13"/>
      <c r="E2396" s="12"/>
      <c r="F2396" s="12"/>
      <c r="G2396" s="12"/>
      <c r="H2396" s="12"/>
      <c r="I2396" s="13"/>
      <c r="J2396" s="12"/>
      <c r="K2396" s="14"/>
    </row>
    <row r="2397" spans="1:11">
      <c r="A2397" s="6" t="s">
        <v>2418</v>
      </c>
      <c r="B2397" s="11"/>
      <c r="C2397" s="12"/>
      <c r="D2397" s="13"/>
      <c r="E2397" s="12"/>
      <c r="F2397" s="12"/>
      <c r="G2397" s="12"/>
      <c r="H2397" s="12"/>
      <c r="I2397" s="13"/>
      <c r="J2397" s="12"/>
      <c r="K2397" s="14"/>
    </row>
    <row r="2398" spans="1:11">
      <c r="A2398" s="6" t="s">
        <v>2419</v>
      </c>
      <c r="B2398" s="11"/>
      <c r="C2398" s="12"/>
      <c r="D2398" s="13"/>
      <c r="E2398" s="12"/>
      <c r="F2398" s="12"/>
      <c r="G2398" s="12"/>
      <c r="H2398" s="12"/>
      <c r="I2398" s="13"/>
      <c r="J2398" s="12"/>
      <c r="K2398" s="14"/>
    </row>
    <row r="2399" spans="1:11">
      <c r="A2399" s="6" t="s">
        <v>2420</v>
      </c>
      <c r="B2399" s="11"/>
      <c r="C2399" s="12"/>
      <c r="D2399" s="13"/>
      <c r="E2399" s="12"/>
      <c r="F2399" s="12"/>
      <c r="G2399" s="12"/>
      <c r="H2399" s="12"/>
      <c r="I2399" s="13"/>
      <c r="J2399" s="12"/>
      <c r="K2399" s="14"/>
    </row>
    <row r="2400" spans="1:11">
      <c r="A2400" s="6" t="s">
        <v>2421</v>
      </c>
      <c r="B2400" s="11"/>
      <c r="C2400" s="12"/>
      <c r="D2400" s="13"/>
      <c r="E2400" s="12"/>
      <c r="F2400" s="12"/>
      <c r="G2400" s="12"/>
      <c r="H2400" s="12"/>
      <c r="I2400" s="13"/>
      <c r="J2400" s="12"/>
      <c r="K2400" s="14"/>
    </row>
    <row r="2401" spans="1:11">
      <c r="A2401" s="6" t="s">
        <v>2422</v>
      </c>
      <c r="B2401" s="11"/>
      <c r="C2401" s="12"/>
      <c r="D2401" s="13"/>
      <c r="E2401" s="12"/>
      <c r="F2401" s="12"/>
      <c r="G2401" s="12"/>
      <c r="H2401" s="12"/>
      <c r="I2401" s="13"/>
      <c r="J2401" s="12"/>
      <c r="K2401" s="14"/>
    </row>
    <row r="2402" spans="1:11">
      <c r="A2402" s="6" t="s">
        <v>2423</v>
      </c>
      <c r="B2402" s="11"/>
      <c r="C2402" s="12"/>
      <c r="D2402" s="13"/>
      <c r="E2402" s="12"/>
      <c r="F2402" s="12"/>
      <c r="G2402" s="12"/>
      <c r="H2402" s="12"/>
      <c r="I2402" s="13"/>
      <c r="J2402" s="12"/>
      <c r="K2402" s="14"/>
    </row>
    <row r="2403" spans="1:11">
      <c r="A2403" s="6" t="s">
        <v>2424</v>
      </c>
      <c r="B2403" s="11"/>
      <c r="C2403" s="12"/>
      <c r="D2403" s="13"/>
      <c r="E2403" s="12"/>
      <c r="F2403" s="12"/>
      <c r="G2403" s="12"/>
      <c r="H2403" s="12"/>
      <c r="I2403" s="13"/>
      <c r="J2403" s="12"/>
      <c r="K2403" s="14"/>
    </row>
    <row r="2404" spans="1:11">
      <c r="A2404" s="6" t="s">
        <v>2425</v>
      </c>
      <c r="B2404" s="11"/>
      <c r="C2404" s="12"/>
      <c r="D2404" s="13"/>
      <c r="E2404" s="12"/>
      <c r="F2404" s="12"/>
      <c r="G2404" s="12"/>
      <c r="H2404" s="12"/>
      <c r="I2404" s="13"/>
      <c r="J2404" s="12"/>
      <c r="K2404" s="14"/>
    </row>
    <row r="2405" spans="1:11">
      <c r="A2405" s="6" t="s">
        <v>2426</v>
      </c>
      <c r="B2405" s="11"/>
      <c r="C2405" s="12"/>
      <c r="D2405" s="13"/>
      <c r="E2405" s="12"/>
      <c r="F2405" s="12"/>
      <c r="G2405" s="12"/>
      <c r="H2405" s="12"/>
      <c r="I2405" s="13"/>
      <c r="J2405" s="12"/>
      <c r="K2405" s="14"/>
    </row>
    <row r="2406" spans="1:11">
      <c r="A2406" s="6" t="s">
        <v>2427</v>
      </c>
      <c r="B2406" s="11"/>
      <c r="C2406" s="12"/>
      <c r="D2406" s="13"/>
      <c r="E2406" s="12"/>
      <c r="F2406" s="12"/>
      <c r="G2406" s="12"/>
      <c r="H2406" s="12"/>
      <c r="I2406" s="13"/>
      <c r="J2406" s="12"/>
      <c r="K2406" s="14"/>
    </row>
    <row r="2407" spans="1:11">
      <c r="A2407" s="6" t="s">
        <v>2428</v>
      </c>
      <c r="B2407" s="11"/>
      <c r="C2407" s="12"/>
      <c r="D2407" s="13"/>
      <c r="E2407" s="12"/>
      <c r="F2407" s="12"/>
      <c r="G2407" s="12"/>
      <c r="H2407" s="12"/>
      <c r="I2407" s="13"/>
      <c r="J2407" s="12"/>
      <c r="K2407" s="14"/>
    </row>
    <row r="2408" spans="1:11">
      <c r="A2408" s="6" t="s">
        <v>2429</v>
      </c>
      <c r="B2408" s="11"/>
      <c r="C2408" s="12"/>
      <c r="D2408" s="13"/>
      <c r="E2408" s="12"/>
      <c r="F2408" s="12"/>
      <c r="G2408" s="12"/>
      <c r="H2408" s="12"/>
      <c r="I2408" s="13"/>
      <c r="J2408" s="12"/>
      <c r="K2408" s="14"/>
    </row>
    <row r="2409" spans="1:11">
      <c r="A2409" s="6" t="s">
        <v>2430</v>
      </c>
      <c r="B2409" s="11"/>
      <c r="C2409" s="12"/>
      <c r="D2409" s="13"/>
      <c r="E2409" s="12"/>
      <c r="F2409" s="12"/>
      <c r="G2409" s="12"/>
      <c r="H2409" s="12"/>
      <c r="I2409" s="13"/>
      <c r="J2409" s="12"/>
      <c r="K2409" s="14"/>
    </row>
    <row r="2410" spans="1:11">
      <c r="A2410" s="6" t="s">
        <v>2431</v>
      </c>
      <c r="B2410" s="11"/>
      <c r="C2410" s="12"/>
      <c r="D2410" s="13"/>
      <c r="E2410" s="12"/>
      <c r="F2410" s="12"/>
      <c r="G2410" s="12"/>
      <c r="H2410" s="12"/>
      <c r="I2410" s="13"/>
      <c r="J2410" s="12"/>
      <c r="K2410" s="14"/>
    </row>
    <row r="2411" spans="1:11">
      <c r="A2411" s="6" t="s">
        <v>2432</v>
      </c>
      <c r="B2411" s="11"/>
      <c r="C2411" s="12"/>
      <c r="D2411" s="13"/>
      <c r="E2411" s="12"/>
      <c r="F2411" s="12"/>
      <c r="G2411" s="12"/>
      <c r="H2411" s="12"/>
      <c r="I2411" s="13"/>
      <c r="J2411" s="12"/>
      <c r="K2411" s="14"/>
    </row>
    <row r="2412" spans="1:11">
      <c r="A2412" s="6" t="s">
        <v>2433</v>
      </c>
      <c r="B2412" s="11"/>
      <c r="C2412" s="12"/>
      <c r="D2412" s="13"/>
      <c r="E2412" s="12"/>
      <c r="F2412" s="12"/>
      <c r="G2412" s="12"/>
      <c r="H2412" s="12"/>
      <c r="I2412" s="13"/>
      <c r="J2412" s="12"/>
      <c r="K2412" s="14"/>
    </row>
    <row r="2413" spans="1:11">
      <c r="A2413" s="6" t="s">
        <v>2434</v>
      </c>
      <c r="B2413" s="11"/>
      <c r="C2413" s="12"/>
      <c r="D2413" s="13"/>
      <c r="E2413" s="12"/>
      <c r="F2413" s="12"/>
      <c r="G2413" s="12"/>
      <c r="H2413" s="12"/>
      <c r="I2413" s="13"/>
      <c r="J2413" s="12"/>
      <c r="K2413" s="14"/>
    </row>
    <row r="2414" spans="1:11">
      <c r="A2414" s="6" t="s">
        <v>2435</v>
      </c>
      <c r="B2414" s="11"/>
      <c r="C2414" s="12"/>
      <c r="D2414" s="13"/>
      <c r="E2414" s="12"/>
      <c r="F2414" s="12"/>
      <c r="G2414" s="12"/>
      <c r="H2414" s="12"/>
      <c r="I2414" s="13"/>
      <c r="J2414" s="12"/>
      <c r="K2414" s="14"/>
    </row>
    <row r="2415" spans="1:11">
      <c r="A2415" s="6" t="s">
        <v>2436</v>
      </c>
      <c r="B2415" s="11"/>
      <c r="C2415" s="12"/>
      <c r="D2415" s="13"/>
      <c r="E2415" s="12"/>
      <c r="F2415" s="12"/>
      <c r="G2415" s="12"/>
      <c r="H2415" s="12"/>
      <c r="I2415" s="13"/>
      <c r="J2415" s="12"/>
      <c r="K2415" s="14"/>
    </row>
    <row r="2416" spans="1:11">
      <c r="A2416" s="6" t="s">
        <v>2437</v>
      </c>
      <c r="B2416" s="11"/>
      <c r="C2416" s="12"/>
      <c r="D2416" s="13"/>
      <c r="E2416" s="12"/>
      <c r="F2416" s="12"/>
      <c r="G2416" s="12"/>
      <c r="H2416" s="12"/>
      <c r="I2416" s="13"/>
      <c r="J2416" s="12"/>
      <c r="K2416" s="14"/>
    </row>
    <row r="2417" spans="1:11">
      <c r="A2417" s="6" t="s">
        <v>2438</v>
      </c>
      <c r="B2417" s="11"/>
      <c r="C2417" s="12"/>
      <c r="D2417" s="13"/>
      <c r="E2417" s="12"/>
      <c r="F2417" s="12"/>
      <c r="G2417" s="12"/>
      <c r="H2417" s="12"/>
      <c r="I2417" s="13"/>
      <c r="J2417" s="12"/>
      <c r="K2417" s="14"/>
    </row>
    <row r="2418" spans="1:11">
      <c r="A2418" s="6" t="s">
        <v>2439</v>
      </c>
      <c r="B2418" s="11"/>
      <c r="C2418" s="12"/>
      <c r="D2418" s="13"/>
      <c r="E2418" s="12"/>
      <c r="F2418" s="12"/>
      <c r="G2418" s="12"/>
      <c r="H2418" s="12"/>
      <c r="I2418" s="13"/>
      <c r="J2418" s="12"/>
      <c r="K2418" s="14"/>
    </row>
    <row r="2419" spans="1:11">
      <c r="A2419" s="6" t="s">
        <v>2440</v>
      </c>
      <c r="B2419" s="11"/>
      <c r="C2419" s="12"/>
      <c r="D2419" s="13"/>
      <c r="E2419" s="12"/>
      <c r="F2419" s="12"/>
      <c r="G2419" s="12"/>
      <c r="H2419" s="12"/>
      <c r="I2419" s="13"/>
      <c r="J2419" s="12"/>
      <c r="K2419" s="14"/>
    </row>
    <row r="2420" spans="1:11">
      <c r="A2420" s="6" t="s">
        <v>2441</v>
      </c>
      <c r="B2420" s="11"/>
      <c r="C2420" s="12"/>
      <c r="D2420" s="13"/>
      <c r="E2420" s="12"/>
      <c r="F2420" s="12"/>
      <c r="G2420" s="12"/>
      <c r="H2420" s="12"/>
      <c r="I2420" s="13"/>
      <c r="J2420" s="12"/>
      <c r="K2420" s="14"/>
    </row>
    <row r="2421" spans="1:11">
      <c r="A2421" s="6" t="s">
        <v>2442</v>
      </c>
      <c r="B2421" s="11"/>
      <c r="C2421" s="12"/>
      <c r="D2421" s="13"/>
      <c r="E2421" s="12"/>
      <c r="F2421" s="12"/>
      <c r="G2421" s="12"/>
      <c r="H2421" s="12"/>
      <c r="I2421" s="13"/>
      <c r="J2421" s="12"/>
      <c r="K2421" s="14"/>
    </row>
    <row r="2422" spans="1:11">
      <c r="A2422" s="6" t="s">
        <v>2443</v>
      </c>
      <c r="B2422" s="11"/>
      <c r="C2422" s="12"/>
      <c r="D2422" s="13"/>
      <c r="E2422" s="12"/>
      <c r="F2422" s="12"/>
      <c r="G2422" s="12"/>
      <c r="H2422" s="12"/>
      <c r="I2422" s="13"/>
      <c r="J2422" s="12"/>
      <c r="K2422" s="14"/>
    </row>
    <row r="2423" spans="1:11">
      <c r="A2423" s="6" t="s">
        <v>2444</v>
      </c>
      <c r="B2423" s="11"/>
      <c r="C2423" s="12"/>
      <c r="D2423" s="13"/>
      <c r="E2423" s="12"/>
      <c r="F2423" s="12"/>
      <c r="G2423" s="12"/>
      <c r="H2423" s="12"/>
      <c r="I2423" s="13"/>
      <c r="J2423" s="12"/>
      <c r="K2423" s="14"/>
    </row>
    <row r="2424" spans="1:11">
      <c r="A2424" s="6" t="s">
        <v>2445</v>
      </c>
      <c r="B2424" s="11"/>
      <c r="C2424" s="12"/>
      <c r="D2424" s="13"/>
      <c r="E2424" s="12"/>
      <c r="F2424" s="12"/>
      <c r="G2424" s="12"/>
      <c r="H2424" s="12"/>
      <c r="I2424" s="13"/>
      <c r="J2424" s="12"/>
      <c r="K2424" s="14"/>
    </row>
    <row r="2425" spans="1:11">
      <c r="A2425" s="6" t="s">
        <v>2446</v>
      </c>
      <c r="B2425" s="11"/>
      <c r="C2425" s="12"/>
      <c r="D2425" s="13"/>
      <c r="E2425" s="12"/>
      <c r="F2425" s="12"/>
      <c r="G2425" s="12"/>
      <c r="H2425" s="12"/>
      <c r="I2425" s="13"/>
      <c r="J2425" s="12"/>
      <c r="K2425" s="14"/>
    </row>
    <row r="2426" spans="1:11">
      <c r="A2426" s="6" t="s">
        <v>2447</v>
      </c>
      <c r="B2426" s="11"/>
      <c r="C2426" s="12"/>
      <c r="D2426" s="13"/>
      <c r="E2426" s="12"/>
      <c r="F2426" s="12"/>
      <c r="G2426" s="12"/>
      <c r="H2426" s="12"/>
      <c r="I2426" s="13"/>
      <c r="J2426" s="12"/>
      <c r="K2426" s="14"/>
    </row>
    <row r="2427" spans="1:11">
      <c r="A2427" s="6" t="s">
        <v>2448</v>
      </c>
      <c r="B2427" s="11"/>
      <c r="C2427" s="12"/>
      <c r="D2427" s="13"/>
      <c r="E2427" s="12"/>
      <c r="F2427" s="12"/>
      <c r="G2427" s="12"/>
      <c r="H2427" s="12"/>
      <c r="I2427" s="13"/>
      <c r="J2427" s="12"/>
      <c r="K2427" s="14"/>
    </row>
    <row r="2428" spans="1:11">
      <c r="A2428" s="6" t="s">
        <v>2449</v>
      </c>
      <c r="B2428" s="11"/>
      <c r="C2428" s="12"/>
      <c r="D2428" s="13"/>
      <c r="E2428" s="12"/>
      <c r="F2428" s="12"/>
      <c r="G2428" s="12"/>
      <c r="H2428" s="12"/>
      <c r="I2428" s="13"/>
      <c r="J2428" s="12"/>
      <c r="K2428" s="14"/>
    </row>
    <row r="2429" spans="1:11">
      <c r="A2429" s="6" t="s">
        <v>2450</v>
      </c>
      <c r="B2429" s="11"/>
      <c r="C2429" s="12"/>
      <c r="D2429" s="13"/>
      <c r="E2429" s="12"/>
      <c r="F2429" s="12"/>
      <c r="G2429" s="12"/>
      <c r="H2429" s="12"/>
      <c r="I2429" s="13"/>
      <c r="J2429" s="12"/>
      <c r="K2429" s="14"/>
    </row>
    <row r="2430" spans="1:11">
      <c r="A2430" s="6" t="s">
        <v>2451</v>
      </c>
      <c r="B2430" s="11"/>
      <c r="C2430" s="12"/>
      <c r="D2430" s="13"/>
      <c r="E2430" s="12"/>
      <c r="F2430" s="12"/>
      <c r="G2430" s="12"/>
      <c r="H2430" s="12"/>
      <c r="I2430" s="13"/>
      <c r="J2430" s="12"/>
      <c r="K2430" s="14"/>
    </row>
    <row r="2431" spans="1:11">
      <c r="A2431" s="6" t="s">
        <v>2452</v>
      </c>
      <c r="B2431" s="11"/>
      <c r="C2431" s="12"/>
      <c r="D2431" s="13"/>
      <c r="E2431" s="12"/>
      <c r="F2431" s="12"/>
      <c r="G2431" s="12"/>
      <c r="H2431" s="12"/>
      <c r="I2431" s="13"/>
      <c r="J2431" s="12"/>
      <c r="K2431" s="14"/>
    </row>
    <row r="2432" spans="1:11">
      <c r="A2432" s="6" t="s">
        <v>2453</v>
      </c>
      <c r="B2432" s="11"/>
      <c r="C2432" s="12"/>
      <c r="D2432" s="13"/>
      <c r="E2432" s="12"/>
      <c r="F2432" s="12"/>
      <c r="G2432" s="12"/>
      <c r="H2432" s="12"/>
      <c r="I2432" s="13"/>
      <c r="J2432" s="12"/>
      <c r="K2432" s="14"/>
    </row>
    <row r="2433" spans="1:11">
      <c r="A2433" s="6" t="s">
        <v>2454</v>
      </c>
      <c r="B2433" s="11"/>
      <c r="C2433" s="12"/>
      <c r="D2433" s="13"/>
      <c r="E2433" s="12"/>
      <c r="F2433" s="12"/>
      <c r="G2433" s="12"/>
      <c r="H2433" s="12"/>
      <c r="I2433" s="13"/>
      <c r="J2433" s="12"/>
      <c r="K2433" s="14"/>
    </row>
    <row r="2434" spans="1:11">
      <c r="A2434" s="6" t="s">
        <v>2455</v>
      </c>
      <c r="B2434" s="11"/>
      <c r="C2434" s="12"/>
      <c r="D2434" s="13"/>
      <c r="E2434" s="12"/>
      <c r="F2434" s="12"/>
      <c r="G2434" s="12"/>
      <c r="H2434" s="12"/>
      <c r="I2434" s="13"/>
      <c r="J2434" s="12"/>
      <c r="K2434" s="14"/>
    </row>
    <row r="2435" spans="1:11">
      <c r="A2435" s="6" t="s">
        <v>2456</v>
      </c>
      <c r="B2435" s="11"/>
      <c r="C2435" s="12"/>
      <c r="D2435" s="13"/>
      <c r="E2435" s="12"/>
      <c r="F2435" s="12"/>
      <c r="G2435" s="12"/>
      <c r="H2435" s="12"/>
      <c r="I2435" s="13"/>
      <c r="J2435" s="12"/>
      <c r="K2435" s="14"/>
    </row>
    <row r="2436" spans="1:11">
      <c r="A2436" s="6" t="s">
        <v>2457</v>
      </c>
      <c r="B2436" s="11"/>
      <c r="C2436" s="12"/>
      <c r="D2436" s="13"/>
      <c r="E2436" s="12"/>
      <c r="F2436" s="12"/>
      <c r="G2436" s="12"/>
      <c r="H2436" s="12"/>
      <c r="I2436" s="13"/>
      <c r="J2436" s="12"/>
      <c r="K2436" s="14"/>
    </row>
    <row r="2437" spans="1:11">
      <c r="A2437" s="6" t="s">
        <v>2458</v>
      </c>
      <c r="B2437" s="11"/>
      <c r="C2437" s="12"/>
      <c r="D2437" s="13"/>
      <c r="E2437" s="12"/>
      <c r="F2437" s="12"/>
      <c r="G2437" s="12"/>
      <c r="H2437" s="12"/>
      <c r="I2437" s="13"/>
      <c r="J2437" s="12"/>
      <c r="K2437" s="14"/>
    </row>
    <row r="2438" spans="1:11">
      <c r="A2438" s="6" t="s">
        <v>2459</v>
      </c>
      <c r="B2438" s="11"/>
      <c r="C2438" s="12"/>
      <c r="D2438" s="13"/>
      <c r="E2438" s="12"/>
      <c r="F2438" s="12"/>
      <c r="G2438" s="12"/>
      <c r="H2438" s="12"/>
      <c r="I2438" s="13"/>
      <c r="J2438" s="12"/>
      <c r="K2438" s="14"/>
    </row>
    <row r="2439" spans="1:11">
      <c r="A2439" s="6" t="s">
        <v>2460</v>
      </c>
      <c r="B2439" s="11"/>
      <c r="C2439" s="12"/>
      <c r="D2439" s="13"/>
      <c r="E2439" s="12"/>
      <c r="F2439" s="12"/>
      <c r="G2439" s="12"/>
      <c r="H2439" s="12"/>
      <c r="I2439" s="13"/>
      <c r="J2439" s="12"/>
      <c r="K2439" s="14"/>
    </row>
    <row r="2440" spans="1:11">
      <c r="A2440" s="6" t="s">
        <v>2461</v>
      </c>
      <c r="B2440" s="11"/>
      <c r="C2440" s="12"/>
      <c r="D2440" s="13"/>
      <c r="E2440" s="12"/>
      <c r="F2440" s="12"/>
      <c r="G2440" s="12"/>
      <c r="H2440" s="12"/>
      <c r="I2440" s="13"/>
      <c r="J2440" s="12"/>
      <c r="K2440" s="14"/>
    </row>
    <row r="2441" spans="1:11">
      <c r="A2441" s="6" t="s">
        <v>2462</v>
      </c>
      <c r="B2441" s="11"/>
      <c r="C2441" s="12"/>
      <c r="D2441" s="13"/>
      <c r="E2441" s="12"/>
      <c r="F2441" s="12"/>
      <c r="G2441" s="12"/>
      <c r="H2441" s="12"/>
      <c r="I2441" s="13"/>
      <c r="J2441" s="12"/>
      <c r="K2441" s="14"/>
    </row>
    <row r="2442" spans="1:11">
      <c r="A2442" s="6" t="s">
        <v>2463</v>
      </c>
      <c r="B2442" s="11"/>
      <c r="C2442" s="12"/>
      <c r="D2442" s="13"/>
      <c r="E2442" s="12"/>
      <c r="F2442" s="12"/>
      <c r="G2442" s="12"/>
      <c r="H2442" s="12"/>
      <c r="I2442" s="13"/>
      <c r="J2442" s="12"/>
      <c r="K2442" s="14"/>
    </row>
    <row r="2443" spans="1:11">
      <c r="A2443" s="6" t="s">
        <v>2464</v>
      </c>
      <c r="B2443" s="11"/>
      <c r="C2443" s="12"/>
      <c r="D2443" s="13"/>
      <c r="E2443" s="12"/>
      <c r="F2443" s="12"/>
      <c r="G2443" s="12"/>
      <c r="H2443" s="12"/>
      <c r="I2443" s="13"/>
      <c r="J2443" s="12"/>
      <c r="K2443" s="14"/>
    </row>
    <row r="2444" spans="1:11">
      <c r="A2444" s="6" t="s">
        <v>2465</v>
      </c>
      <c r="B2444" s="11"/>
      <c r="C2444" s="12"/>
      <c r="D2444" s="13"/>
      <c r="E2444" s="12"/>
      <c r="F2444" s="12"/>
      <c r="G2444" s="12"/>
      <c r="H2444" s="12"/>
      <c r="I2444" s="13"/>
      <c r="J2444" s="12"/>
      <c r="K2444" s="14"/>
    </row>
    <row r="2445" spans="1:11">
      <c r="A2445" s="6" t="s">
        <v>2466</v>
      </c>
      <c r="B2445" s="11"/>
      <c r="C2445" s="12"/>
      <c r="D2445" s="13"/>
      <c r="E2445" s="12"/>
      <c r="F2445" s="12"/>
      <c r="G2445" s="12"/>
      <c r="H2445" s="12"/>
      <c r="I2445" s="13"/>
      <c r="J2445" s="12"/>
      <c r="K2445" s="14"/>
    </row>
    <row r="2446" spans="1:11">
      <c r="A2446" s="6" t="s">
        <v>2467</v>
      </c>
      <c r="B2446" s="11"/>
      <c r="C2446" s="12"/>
      <c r="D2446" s="13"/>
      <c r="E2446" s="12"/>
      <c r="F2446" s="12"/>
      <c r="G2446" s="12"/>
      <c r="H2446" s="12"/>
      <c r="I2446" s="13"/>
      <c r="J2446" s="12"/>
      <c r="K2446" s="14"/>
    </row>
    <row r="2447" spans="1:11">
      <c r="A2447" s="6" t="s">
        <v>2468</v>
      </c>
      <c r="B2447" s="11"/>
      <c r="C2447" s="12"/>
      <c r="D2447" s="13"/>
      <c r="E2447" s="12"/>
      <c r="F2447" s="12"/>
      <c r="G2447" s="12"/>
      <c r="H2447" s="12"/>
      <c r="I2447" s="13"/>
      <c r="J2447" s="12"/>
      <c r="K2447" s="14"/>
    </row>
    <row r="2448" spans="1:11">
      <c r="A2448" s="6" t="s">
        <v>2469</v>
      </c>
      <c r="B2448" s="11"/>
      <c r="C2448" s="12"/>
      <c r="D2448" s="13"/>
      <c r="E2448" s="12"/>
      <c r="F2448" s="12"/>
      <c r="G2448" s="12"/>
      <c r="H2448" s="12"/>
      <c r="I2448" s="13"/>
      <c r="J2448" s="12"/>
      <c r="K2448" s="14"/>
    </row>
    <row r="2449" spans="1:11">
      <c r="A2449" s="6" t="s">
        <v>2470</v>
      </c>
      <c r="B2449" s="11"/>
      <c r="C2449" s="12"/>
      <c r="D2449" s="13"/>
      <c r="E2449" s="12"/>
      <c r="F2449" s="12"/>
      <c r="G2449" s="12"/>
      <c r="H2449" s="12"/>
      <c r="I2449" s="13"/>
      <c r="J2449" s="12"/>
      <c r="K2449" s="14"/>
    </row>
    <row r="2450" spans="1:11">
      <c r="A2450" s="6" t="s">
        <v>2471</v>
      </c>
      <c r="B2450" s="11"/>
      <c r="C2450" s="12"/>
      <c r="D2450" s="13"/>
      <c r="E2450" s="12"/>
      <c r="F2450" s="12"/>
      <c r="G2450" s="12"/>
      <c r="H2450" s="12"/>
      <c r="I2450" s="13"/>
      <c r="J2450" s="12"/>
      <c r="K2450" s="14"/>
    </row>
    <row r="2451" spans="1:11">
      <c r="A2451" s="6" t="s">
        <v>2472</v>
      </c>
      <c r="B2451" s="11"/>
      <c r="C2451" s="12"/>
      <c r="D2451" s="13"/>
      <c r="E2451" s="12"/>
      <c r="F2451" s="12"/>
      <c r="G2451" s="12"/>
      <c r="H2451" s="12"/>
      <c r="I2451" s="13"/>
      <c r="J2451" s="12"/>
      <c r="K2451" s="14"/>
    </row>
    <row r="2452" spans="1:11">
      <c r="A2452" s="6" t="s">
        <v>2473</v>
      </c>
      <c r="B2452" s="11"/>
      <c r="C2452" s="12"/>
      <c r="D2452" s="13"/>
      <c r="E2452" s="12"/>
      <c r="F2452" s="12"/>
      <c r="G2452" s="12"/>
      <c r="H2452" s="12"/>
      <c r="I2452" s="13"/>
      <c r="J2452" s="12"/>
      <c r="K2452" s="14"/>
    </row>
    <row r="2453" spans="1:11">
      <c r="A2453" s="6" t="s">
        <v>2474</v>
      </c>
      <c r="B2453" s="11"/>
      <c r="C2453" s="12"/>
      <c r="D2453" s="13"/>
      <c r="E2453" s="12"/>
      <c r="F2453" s="12"/>
      <c r="G2453" s="12"/>
      <c r="H2453" s="12"/>
      <c r="I2453" s="13"/>
      <c r="J2453" s="12"/>
      <c r="K2453" s="14"/>
    </row>
    <row r="2454" spans="1:11">
      <c r="A2454" s="6" t="s">
        <v>2475</v>
      </c>
      <c r="B2454" s="11"/>
      <c r="C2454" s="12"/>
      <c r="D2454" s="13"/>
      <c r="E2454" s="12"/>
      <c r="F2454" s="12"/>
      <c r="G2454" s="12"/>
      <c r="H2454" s="12"/>
      <c r="I2454" s="13"/>
      <c r="J2454" s="12"/>
      <c r="K2454" s="14"/>
    </row>
    <row r="2455" spans="1:11">
      <c r="A2455" s="6" t="s">
        <v>2476</v>
      </c>
      <c r="B2455" s="11"/>
      <c r="C2455" s="12"/>
      <c r="D2455" s="13"/>
      <c r="E2455" s="12"/>
      <c r="F2455" s="12"/>
      <c r="G2455" s="12"/>
      <c r="H2455" s="12"/>
      <c r="I2455" s="13"/>
      <c r="J2455" s="12"/>
      <c r="K2455" s="14"/>
    </row>
    <row r="2456" spans="1:11">
      <c r="A2456" s="6" t="s">
        <v>2477</v>
      </c>
      <c r="B2456" s="11"/>
      <c r="C2456" s="12"/>
      <c r="D2456" s="13"/>
      <c r="E2456" s="12"/>
      <c r="F2456" s="12"/>
      <c r="G2456" s="12"/>
      <c r="H2456" s="12"/>
      <c r="I2456" s="13"/>
      <c r="J2456" s="12"/>
      <c r="K2456" s="14"/>
    </row>
    <row r="2457" spans="1:11">
      <c r="A2457" s="6" t="s">
        <v>2478</v>
      </c>
      <c r="B2457" s="11"/>
      <c r="C2457" s="12"/>
      <c r="D2457" s="13"/>
      <c r="E2457" s="12"/>
      <c r="F2457" s="12"/>
      <c r="G2457" s="12"/>
      <c r="H2457" s="12"/>
      <c r="I2457" s="13"/>
      <c r="J2457" s="12"/>
      <c r="K2457" s="14"/>
    </row>
    <row r="2458" spans="1:11">
      <c r="A2458" s="6" t="s">
        <v>2479</v>
      </c>
      <c r="B2458" s="11"/>
      <c r="C2458" s="12"/>
      <c r="D2458" s="13"/>
      <c r="E2458" s="12"/>
      <c r="F2458" s="12"/>
      <c r="G2458" s="12"/>
      <c r="H2458" s="12"/>
      <c r="I2458" s="13"/>
      <c r="J2458" s="12"/>
      <c r="K2458" s="14"/>
    </row>
    <row r="2459" spans="1:11">
      <c r="A2459" s="6" t="s">
        <v>2480</v>
      </c>
      <c r="B2459" s="11"/>
      <c r="C2459" s="12"/>
      <c r="D2459" s="13"/>
      <c r="E2459" s="12"/>
      <c r="F2459" s="12"/>
      <c r="G2459" s="12"/>
      <c r="H2459" s="12"/>
      <c r="I2459" s="13"/>
      <c r="J2459" s="12"/>
      <c r="K2459" s="14"/>
    </row>
    <row r="2460" spans="1:11">
      <c r="A2460" s="6" t="s">
        <v>2481</v>
      </c>
      <c r="B2460" s="11"/>
      <c r="C2460" s="12"/>
      <c r="D2460" s="13"/>
      <c r="E2460" s="12"/>
      <c r="F2460" s="12"/>
      <c r="G2460" s="12"/>
      <c r="H2460" s="12"/>
      <c r="I2460" s="13"/>
      <c r="J2460" s="12"/>
      <c r="K2460" s="14"/>
    </row>
    <row r="2461" spans="1:11">
      <c r="A2461" s="6" t="s">
        <v>2482</v>
      </c>
      <c r="B2461" s="11"/>
      <c r="C2461" s="12"/>
      <c r="D2461" s="13"/>
      <c r="E2461" s="12"/>
      <c r="F2461" s="12"/>
      <c r="G2461" s="12"/>
      <c r="H2461" s="12"/>
      <c r="I2461" s="13"/>
      <c r="J2461" s="12"/>
      <c r="K2461" s="14"/>
    </row>
    <row r="2462" spans="1:11">
      <c r="A2462" s="6" t="s">
        <v>2483</v>
      </c>
      <c r="B2462" s="11"/>
      <c r="C2462" s="12"/>
      <c r="D2462" s="13"/>
      <c r="E2462" s="12"/>
      <c r="F2462" s="12"/>
      <c r="G2462" s="12"/>
      <c r="H2462" s="12"/>
      <c r="I2462" s="13"/>
      <c r="J2462" s="12"/>
      <c r="K2462" s="14"/>
    </row>
    <row r="2463" spans="1:11">
      <c r="A2463" s="6" t="s">
        <v>2484</v>
      </c>
      <c r="B2463" s="11"/>
      <c r="C2463" s="12"/>
      <c r="D2463" s="13"/>
      <c r="E2463" s="12"/>
      <c r="F2463" s="12"/>
      <c r="G2463" s="12"/>
      <c r="H2463" s="12"/>
      <c r="I2463" s="13"/>
      <c r="J2463" s="12"/>
      <c r="K2463" s="14"/>
    </row>
    <row r="2464" spans="1:11">
      <c r="A2464" s="6" t="s">
        <v>2485</v>
      </c>
      <c r="B2464" s="11"/>
      <c r="C2464" s="12"/>
      <c r="D2464" s="13"/>
      <c r="E2464" s="12"/>
      <c r="F2464" s="12"/>
      <c r="G2464" s="12"/>
      <c r="H2464" s="12"/>
      <c r="I2464" s="13"/>
      <c r="J2464" s="12"/>
      <c r="K2464" s="14"/>
    </row>
    <row r="2465" spans="1:11">
      <c r="A2465" s="6" t="s">
        <v>2486</v>
      </c>
      <c r="B2465" s="11"/>
      <c r="C2465" s="12"/>
      <c r="D2465" s="13"/>
      <c r="E2465" s="12"/>
      <c r="F2465" s="12"/>
      <c r="G2465" s="12"/>
      <c r="H2465" s="12"/>
      <c r="I2465" s="13"/>
      <c r="J2465" s="12"/>
      <c r="K2465" s="14"/>
    </row>
    <row r="2466" spans="1:11">
      <c r="A2466" s="6" t="s">
        <v>2487</v>
      </c>
      <c r="B2466" s="11"/>
      <c r="C2466" s="12"/>
      <c r="D2466" s="13"/>
      <c r="E2466" s="12"/>
      <c r="F2466" s="12"/>
      <c r="G2466" s="12"/>
      <c r="H2466" s="12"/>
      <c r="I2466" s="13"/>
      <c r="J2466" s="12"/>
      <c r="K2466" s="14"/>
    </row>
    <row r="2467" spans="1:11">
      <c r="A2467" s="6" t="s">
        <v>2488</v>
      </c>
      <c r="B2467" s="11"/>
      <c r="C2467" s="12"/>
      <c r="D2467" s="13"/>
      <c r="E2467" s="12"/>
      <c r="F2467" s="12"/>
      <c r="G2467" s="12"/>
      <c r="H2467" s="12"/>
      <c r="I2467" s="13"/>
      <c r="J2467" s="12"/>
      <c r="K2467" s="14"/>
    </row>
    <row r="2468" spans="1:11">
      <c r="A2468" s="6" t="s">
        <v>2489</v>
      </c>
      <c r="B2468" s="11"/>
      <c r="C2468" s="12"/>
      <c r="D2468" s="13"/>
      <c r="E2468" s="12"/>
      <c r="F2468" s="12"/>
      <c r="G2468" s="12"/>
      <c r="H2468" s="12"/>
      <c r="I2468" s="13"/>
      <c r="J2468" s="12"/>
      <c r="K2468" s="14"/>
    </row>
    <row r="2469" spans="1:11">
      <c r="A2469" s="6" t="s">
        <v>2490</v>
      </c>
      <c r="B2469" s="11"/>
      <c r="C2469" s="12"/>
      <c r="D2469" s="13"/>
      <c r="E2469" s="12"/>
      <c r="F2469" s="12"/>
      <c r="G2469" s="12"/>
      <c r="H2469" s="12"/>
      <c r="I2469" s="13"/>
      <c r="J2469" s="12"/>
      <c r="K2469" s="14"/>
    </row>
    <row r="2470" spans="1:11">
      <c r="A2470" s="6" t="s">
        <v>2491</v>
      </c>
      <c r="B2470" s="11"/>
      <c r="C2470" s="12"/>
      <c r="D2470" s="13"/>
      <c r="E2470" s="12"/>
      <c r="F2470" s="12"/>
      <c r="G2470" s="12"/>
      <c r="H2470" s="12"/>
      <c r="I2470" s="13"/>
      <c r="J2470" s="12"/>
      <c r="K2470" s="14"/>
    </row>
    <row r="2471" spans="1:11">
      <c r="A2471" s="6" t="s">
        <v>2492</v>
      </c>
      <c r="B2471" s="11"/>
      <c r="C2471" s="12"/>
      <c r="D2471" s="13"/>
      <c r="E2471" s="12"/>
      <c r="F2471" s="12"/>
      <c r="G2471" s="12"/>
      <c r="H2471" s="12"/>
      <c r="I2471" s="13"/>
      <c r="J2471" s="12"/>
      <c r="K2471" s="14"/>
    </row>
    <row r="2472" spans="1:11">
      <c r="A2472" s="6" t="s">
        <v>2493</v>
      </c>
      <c r="B2472" s="11"/>
      <c r="C2472" s="12"/>
      <c r="D2472" s="13"/>
      <c r="E2472" s="12"/>
      <c r="F2472" s="12"/>
      <c r="G2472" s="12"/>
      <c r="H2472" s="12"/>
      <c r="I2472" s="13"/>
      <c r="J2472" s="12"/>
      <c r="K2472" s="14"/>
    </row>
    <row r="2473" spans="1:11">
      <c r="A2473" s="6" t="s">
        <v>2494</v>
      </c>
      <c r="B2473" s="11"/>
      <c r="C2473" s="12"/>
      <c r="D2473" s="13"/>
      <c r="E2473" s="12"/>
      <c r="F2473" s="12"/>
      <c r="G2473" s="12"/>
      <c r="H2473" s="12"/>
      <c r="I2473" s="13"/>
      <c r="J2473" s="12"/>
      <c r="K2473" s="14"/>
    </row>
    <row r="2474" spans="1:11">
      <c r="A2474" s="6" t="s">
        <v>2495</v>
      </c>
      <c r="B2474" s="11"/>
      <c r="C2474" s="12"/>
      <c r="D2474" s="13"/>
      <c r="E2474" s="12"/>
      <c r="F2474" s="12"/>
      <c r="G2474" s="12"/>
      <c r="H2474" s="12"/>
      <c r="I2474" s="13"/>
      <c r="J2474" s="12"/>
      <c r="K2474" s="14"/>
    </row>
    <row r="2475" spans="1:11">
      <c r="A2475" s="6" t="s">
        <v>2496</v>
      </c>
      <c r="B2475" s="11"/>
      <c r="C2475" s="12"/>
      <c r="D2475" s="13"/>
      <c r="E2475" s="12"/>
      <c r="F2475" s="12"/>
      <c r="G2475" s="12"/>
      <c r="H2475" s="12"/>
      <c r="I2475" s="13"/>
      <c r="J2475" s="12"/>
      <c r="K2475" s="14"/>
    </row>
    <row r="2476" spans="1:11">
      <c r="A2476" s="6" t="s">
        <v>2497</v>
      </c>
      <c r="B2476" s="11"/>
      <c r="C2476" s="12"/>
      <c r="D2476" s="13"/>
      <c r="E2476" s="12"/>
      <c r="F2476" s="12"/>
      <c r="G2476" s="12"/>
      <c r="H2476" s="12"/>
      <c r="I2476" s="13"/>
      <c r="J2476" s="12"/>
      <c r="K2476" s="14"/>
    </row>
    <row r="2477" spans="1:11">
      <c r="A2477" s="6" t="s">
        <v>2498</v>
      </c>
      <c r="B2477" s="11"/>
      <c r="C2477" s="12"/>
      <c r="D2477" s="13"/>
      <c r="E2477" s="12"/>
      <c r="F2477" s="12"/>
      <c r="G2477" s="12"/>
      <c r="H2477" s="12"/>
      <c r="I2477" s="13"/>
      <c r="J2477" s="12"/>
      <c r="K2477" s="14"/>
    </row>
    <row r="2478" spans="1:11">
      <c r="A2478" s="6" t="s">
        <v>2499</v>
      </c>
      <c r="B2478" s="11"/>
      <c r="C2478" s="12"/>
      <c r="D2478" s="13"/>
      <c r="E2478" s="12"/>
      <c r="F2478" s="12"/>
      <c r="G2478" s="12"/>
      <c r="H2478" s="12"/>
      <c r="I2478" s="13"/>
      <c r="J2478" s="12"/>
      <c r="K2478" s="14"/>
    </row>
    <row r="2479" spans="1:11">
      <c r="A2479" s="6" t="s">
        <v>2500</v>
      </c>
      <c r="B2479" s="11"/>
      <c r="C2479" s="12"/>
      <c r="D2479" s="13"/>
      <c r="E2479" s="12"/>
      <c r="F2479" s="12"/>
      <c r="G2479" s="12"/>
      <c r="H2479" s="12"/>
      <c r="I2479" s="13"/>
      <c r="J2479" s="12"/>
      <c r="K2479" s="14"/>
    </row>
    <row r="2480" spans="1:11">
      <c r="A2480" s="6" t="s">
        <v>2501</v>
      </c>
      <c r="B2480" s="11"/>
      <c r="C2480" s="12"/>
      <c r="D2480" s="13"/>
      <c r="E2480" s="12"/>
      <c r="F2480" s="12"/>
      <c r="G2480" s="12"/>
      <c r="H2480" s="12"/>
      <c r="I2480" s="13"/>
      <c r="J2480" s="12"/>
      <c r="K2480" s="14"/>
    </row>
    <row r="2481" spans="1:11">
      <c r="A2481" s="6" t="s">
        <v>2502</v>
      </c>
      <c r="B2481" s="11"/>
      <c r="C2481" s="12"/>
      <c r="D2481" s="13"/>
      <c r="E2481" s="12"/>
      <c r="F2481" s="12"/>
      <c r="G2481" s="12"/>
      <c r="H2481" s="12"/>
      <c r="I2481" s="13"/>
      <c r="J2481" s="12"/>
      <c r="K2481" s="14"/>
    </row>
    <row r="2482" spans="1:11">
      <c r="A2482" s="6" t="s">
        <v>2503</v>
      </c>
      <c r="B2482" s="11"/>
      <c r="C2482" s="12"/>
      <c r="D2482" s="13"/>
      <c r="E2482" s="12"/>
      <c r="F2482" s="12"/>
      <c r="G2482" s="12"/>
      <c r="H2482" s="12"/>
      <c r="I2482" s="13"/>
      <c r="J2482" s="12"/>
      <c r="K2482" s="14"/>
    </row>
    <row r="2483" spans="1:11">
      <c r="A2483" s="6" t="s">
        <v>2504</v>
      </c>
      <c r="B2483" s="11"/>
      <c r="C2483" s="12"/>
      <c r="D2483" s="13"/>
      <c r="E2483" s="12"/>
      <c r="F2483" s="12"/>
      <c r="G2483" s="12"/>
      <c r="H2483" s="12"/>
      <c r="I2483" s="13"/>
      <c r="J2483" s="12"/>
      <c r="K2483" s="14"/>
    </row>
    <row r="2484" spans="1:11">
      <c r="A2484" s="6" t="s">
        <v>2505</v>
      </c>
      <c r="B2484" s="11"/>
      <c r="C2484" s="12"/>
      <c r="D2484" s="13"/>
      <c r="E2484" s="12"/>
      <c r="F2484" s="12"/>
      <c r="G2484" s="12"/>
      <c r="H2484" s="12"/>
      <c r="I2484" s="13"/>
      <c r="J2484" s="12"/>
      <c r="K2484" s="14"/>
    </row>
    <row r="2485" spans="1:11">
      <c r="A2485" s="6" t="s">
        <v>2506</v>
      </c>
      <c r="B2485" s="11"/>
      <c r="C2485" s="12"/>
      <c r="D2485" s="13"/>
      <c r="E2485" s="12"/>
      <c r="F2485" s="12"/>
      <c r="G2485" s="12"/>
      <c r="H2485" s="12"/>
      <c r="I2485" s="13"/>
      <c r="J2485" s="12"/>
      <c r="K2485" s="14"/>
    </row>
    <row r="2486" spans="1:11">
      <c r="A2486" s="6" t="s">
        <v>2507</v>
      </c>
      <c r="B2486" s="11"/>
      <c r="C2486" s="12"/>
      <c r="D2486" s="13"/>
      <c r="E2486" s="12"/>
      <c r="F2486" s="12"/>
      <c r="G2486" s="12"/>
      <c r="H2486" s="12"/>
      <c r="I2486" s="13"/>
      <c r="J2486" s="12"/>
      <c r="K2486" s="14"/>
    </row>
    <row r="2487" spans="1:11">
      <c r="A2487" s="6" t="s">
        <v>2508</v>
      </c>
      <c r="B2487" s="11"/>
      <c r="C2487" s="12"/>
      <c r="D2487" s="13"/>
      <c r="E2487" s="12"/>
      <c r="F2487" s="12"/>
      <c r="G2487" s="12"/>
      <c r="H2487" s="12"/>
      <c r="I2487" s="13"/>
      <c r="J2487" s="12"/>
      <c r="K2487" s="14"/>
    </row>
    <row r="2488" spans="1:11">
      <c r="A2488" s="6" t="s">
        <v>2509</v>
      </c>
      <c r="B2488" s="11"/>
      <c r="C2488" s="12"/>
      <c r="D2488" s="13"/>
      <c r="E2488" s="12"/>
      <c r="F2488" s="12"/>
      <c r="G2488" s="12"/>
      <c r="H2488" s="12"/>
      <c r="I2488" s="13"/>
      <c r="J2488" s="12"/>
      <c r="K2488" s="14"/>
    </row>
    <row r="2489" spans="1:11">
      <c r="A2489" s="6" t="s">
        <v>2510</v>
      </c>
      <c r="B2489" s="11"/>
      <c r="C2489" s="12"/>
      <c r="D2489" s="13"/>
      <c r="E2489" s="12"/>
      <c r="F2489" s="12"/>
      <c r="G2489" s="12"/>
      <c r="H2489" s="12"/>
      <c r="I2489" s="13"/>
      <c r="J2489" s="12"/>
      <c r="K2489" s="14"/>
    </row>
    <row r="2490" spans="1:11">
      <c r="A2490" s="6" t="s">
        <v>2511</v>
      </c>
      <c r="B2490" s="11"/>
      <c r="C2490" s="12"/>
      <c r="D2490" s="13"/>
      <c r="E2490" s="12"/>
      <c r="F2490" s="12"/>
      <c r="G2490" s="12"/>
      <c r="H2490" s="12"/>
      <c r="I2490" s="13"/>
      <c r="J2490" s="12"/>
      <c r="K2490" s="14"/>
    </row>
    <row r="2491" spans="1:11">
      <c r="A2491" s="6" t="s">
        <v>2512</v>
      </c>
      <c r="B2491" s="11"/>
      <c r="C2491" s="12"/>
      <c r="D2491" s="13"/>
      <c r="E2491" s="12"/>
      <c r="F2491" s="12"/>
      <c r="G2491" s="12"/>
      <c r="H2491" s="12"/>
      <c r="I2491" s="13"/>
      <c r="J2491" s="12"/>
      <c r="K2491" s="14"/>
    </row>
    <row r="2492" spans="1:11">
      <c r="A2492" s="6" t="s">
        <v>2513</v>
      </c>
      <c r="B2492" s="11"/>
      <c r="C2492" s="12"/>
      <c r="D2492" s="13"/>
      <c r="E2492" s="12"/>
      <c r="F2492" s="12"/>
      <c r="G2492" s="12"/>
      <c r="H2492" s="12"/>
      <c r="I2492" s="13"/>
      <c r="J2492" s="12"/>
      <c r="K2492" s="14"/>
    </row>
    <row r="2493" spans="1:11">
      <c r="A2493" s="6" t="s">
        <v>2514</v>
      </c>
      <c r="B2493" s="11"/>
      <c r="C2493" s="12"/>
      <c r="D2493" s="13"/>
      <c r="E2493" s="12"/>
      <c r="F2493" s="12"/>
      <c r="G2493" s="12"/>
      <c r="H2493" s="12"/>
      <c r="I2493" s="13"/>
      <c r="J2493" s="12"/>
      <c r="K2493" s="14"/>
    </row>
    <row r="2494" spans="1:11">
      <c r="A2494" s="6" t="s">
        <v>2515</v>
      </c>
      <c r="B2494" s="11"/>
      <c r="C2494" s="12"/>
      <c r="D2494" s="13"/>
      <c r="E2494" s="12"/>
      <c r="F2494" s="12"/>
      <c r="G2494" s="12"/>
      <c r="H2494" s="12"/>
      <c r="I2494" s="13"/>
      <c r="J2494" s="12"/>
      <c r="K2494" s="14"/>
    </row>
    <row r="2495" spans="1:11">
      <c r="A2495" s="6" t="s">
        <v>2516</v>
      </c>
      <c r="B2495" s="11"/>
      <c r="C2495" s="12"/>
      <c r="D2495" s="13"/>
      <c r="E2495" s="12"/>
      <c r="F2495" s="12"/>
      <c r="G2495" s="12"/>
      <c r="H2495" s="12"/>
      <c r="I2495" s="13"/>
      <c r="J2495" s="12"/>
      <c r="K2495" s="14"/>
    </row>
    <row r="2496" spans="1:11">
      <c r="A2496" s="6" t="s">
        <v>2517</v>
      </c>
      <c r="B2496" s="11"/>
      <c r="C2496" s="12"/>
      <c r="D2496" s="13"/>
      <c r="E2496" s="12"/>
      <c r="F2496" s="12"/>
      <c r="G2496" s="12"/>
      <c r="H2496" s="12"/>
      <c r="I2496" s="13"/>
      <c r="J2496" s="12"/>
      <c r="K2496" s="14"/>
    </row>
    <row r="2497" spans="1:11">
      <c r="A2497" s="6" t="s">
        <v>2518</v>
      </c>
      <c r="B2497" s="11"/>
      <c r="C2497" s="12"/>
      <c r="D2497" s="13"/>
      <c r="E2497" s="12"/>
      <c r="F2497" s="12"/>
      <c r="G2497" s="12"/>
      <c r="H2497" s="12"/>
      <c r="I2497" s="13"/>
      <c r="J2497" s="12"/>
      <c r="K2497" s="14"/>
    </row>
    <row r="2498" spans="1:11">
      <c r="A2498" s="6" t="s">
        <v>2519</v>
      </c>
      <c r="B2498" s="11"/>
      <c r="C2498" s="12"/>
      <c r="D2498" s="13"/>
      <c r="E2498" s="12"/>
      <c r="F2498" s="12"/>
      <c r="G2498" s="12"/>
      <c r="H2498" s="12"/>
      <c r="I2498" s="13"/>
      <c r="J2498" s="12"/>
      <c r="K2498" s="14"/>
    </row>
    <row r="2499" spans="1:11">
      <c r="A2499" s="6" t="s">
        <v>2520</v>
      </c>
      <c r="B2499" s="11"/>
      <c r="C2499" s="12"/>
      <c r="D2499" s="13"/>
      <c r="E2499" s="12"/>
      <c r="F2499" s="12"/>
      <c r="G2499" s="12"/>
      <c r="H2499" s="12"/>
      <c r="I2499" s="13"/>
      <c r="J2499" s="12"/>
      <c r="K2499" s="14"/>
    </row>
    <row r="2500" spans="1:11">
      <c r="A2500" s="6" t="s">
        <v>2521</v>
      </c>
      <c r="B2500" s="11"/>
      <c r="C2500" s="12"/>
      <c r="D2500" s="13"/>
      <c r="E2500" s="12"/>
      <c r="F2500" s="12"/>
      <c r="G2500" s="12"/>
      <c r="H2500" s="12"/>
      <c r="I2500" s="13"/>
      <c r="J2500" s="12"/>
      <c r="K2500" s="14"/>
    </row>
    <row r="2501" spans="1:11">
      <c r="A2501" s="15" t="s">
        <v>2522</v>
      </c>
      <c r="B2501" s="16"/>
      <c r="C2501" s="17"/>
      <c r="D2501" s="18"/>
      <c r="E2501" s="17"/>
      <c r="F2501" s="17"/>
      <c r="G2501" s="17"/>
      <c r="H2501" s="17"/>
      <c r="I2501" s="18"/>
      <c r="J2501" s="17"/>
      <c r="K2501" s="19"/>
    </row>
  </sheetData>
  <dataValidations count="1">
    <dataValidation sqref="B2:B2501" type="list" operator="between" errorStyle="stop" allowBlank="1" showInputMessage="1" showErrorMessage="1" view="0">
      <formula1>'Types of DQ issues'!$B$2:$B$9</formula1>
    </dataValidation>
  </dataValidations>
  <printOptions>
    <extLst>
      <ext uri="smNativeData">
        <pm:pageFlags xmlns:pm="smNativeData" id="1744925614" printRowHead="0" printColHead="0" printHeadLine="0" printFootLine="0" autoHeightHeader="0" autoHeightFooter="0" fitToPageBoth="0"/>
      </ext>
    </extLst>
  </printOptions>
  <pageMargins left="0.700000" right="0.700000" top="0.750000" bottom="0.750000" header="0.300000" footer="0.300000"/>
  <pageSetup paperSize="1" fitToWidth="0" fitToHeight="1" pageOrder="overThenDown"/>
  <headerFooter>
    <extLst>
      <ext uri="smNativeData">
        <pm:header xmlns:pm="smNativeData" id="1744925614" l="56" r="56" t="56" b="56" borderId="0" fillId="0" vertical="0"/>
        <pm:footer xmlns:pm="smNativeData" id="1744925614" l="56" r="56" t="56" b="56" borderId="0" fillId="0" vertical="2"/>
      </ext>
    </extLst>
  </headerFooter>
  <legacyDrawing r:id="rId2"/>
  <extLst>
    <ext uri="smNativeData">
      <pm:sheetPrefs xmlns:pm="smNativeData" day="1744925614"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sheetPr filterMode="1"/>
  <dimension ref="A1:M2496"/>
  <sheetViews>
    <sheetView tabSelected="1" view="normal" topLeftCell="F1" workbookViewId="0">
      <pane ySplit="1" topLeftCell="A2" activePane="bottomLeft" state="frozen"/>
      <selection pane="bottomLeft" activeCell="M2503" sqref="M2503"/>
    </sheetView>
  </sheetViews>
  <sheetFormatPr baseColWidth="15" defaultColWidth="16.000000" defaultRowHeight="13.60"/>
  <cols>
    <col min="3" max="3" width="20.854545" customWidth="1"/>
    <col min="12" max="12" width="24.427273" customWidth="1"/>
  </cols>
  <sheetData>
    <row r="1" spans="1:13">
      <c r="A1" s="21" t="s">
        <v>0</v>
      </c>
      <c r="B1" s="22" t="s">
        <v>1</v>
      </c>
      <c r="C1" s="22" t="s">
        <v>2</v>
      </c>
      <c r="D1" s="22" t="s">
        <v>3</v>
      </c>
      <c r="E1" s="22" t="s">
        <v>4</v>
      </c>
      <c r="F1" s="22" t="s">
        <v>5</v>
      </c>
      <c r="G1" s="22" t="s">
        <v>6</v>
      </c>
      <c r="H1" s="22" t="s">
        <v>2523</v>
      </c>
      <c r="I1" s="22" t="s">
        <v>9</v>
      </c>
      <c r="J1" s="22" t="s">
        <v>7</v>
      </c>
      <c r="K1" s="40" t="s">
        <v>2524</v>
      </c>
      <c r="L1" s="23" t="s">
        <v>10</v>
      </c>
      <c r="M1" s="22" t="s">
        <v>8</v>
      </c>
    </row>
    <row r="2" spans="1:13" hidden="1">
      <c r="A2" s="65" t="s">
        <v>11</v>
      </c>
      <c r="B2" s="76" t="s">
        <v>2525</v>
      </c>
      <c r="C2" s="71" t="s">
        <v>2526</v>
      </c>
      <c r="D2" s="72" t="n">
        <v>45705</v>
      </c>
      <c r="E2" s="73" t="s">
        <v>2527</v>
      </c>
      <c r="F2" s="73" t="s">
        <v>2528</v>
      </c>
      <c r="G2" s="73" t="s">
        <v>2529</v>
      </c>
      <c r="H2" s="73" t="s">
        <v>2530</v>
      </c>
      <c r="I2" s="73" t="s">
        <v>2531</v>
      </c>
      <c r="J2" s="66" t="s">
        <v>2532</v>
      </c>
      <c r="K2" s="74" t="s">
        <v>2533</v>
      </c>
      <c r="L2" s="75" t="s">
        <v>2534</v>
      </c>
      <c r="M2" s="72" t="s">
        <v>2535</v>
      </c>
      <extLst>
        <ext uri="smNativeData">
          <pm:rowDef xmlns:pm="smNativeData" id="1744925614" r="2" hidden="0" collapsedDB="1" collapsedOL="0"/>
        </ext>
      </extLst>
    </row>
    <row r="3" spans="1:13">
      <c r="A3" s="24" t="s">
        <v>19</v>
      </c>
      <c r="B3" s="27" t="s">
        <v>2536</v>
      </c>
      <c r="C3" s="28" t="s">
        <v>2537</v>
      </c>
      <c r="D3" s="25" t="n">
        <v>45705</v>
      </c>
      <c r="E3" s="28" t="s">
        <v>2538</v>
      </c>
      <c r="F3" s="28" t="s">
        <v>2539</v>
      </c>
      <c r="G3" s="28" t="s">
        <v>2529</v>
      </c>
      <c r="H3" s="26" t="s">
        <v>2530</v>
      </c>
      <c r="I3" s="26" t="s">
        <v>2531</v>
      </c>
      <c r="J3" s="39" t="s">
        <v>2540</v>
      </c>
      <c r="K3" s="63" t="s">
        <v>2541</v>
      </c>
      <c r="L3" s="38" t="s">
        <v>2542</v>
      </c>
      <c r="M3" s="25" t="s">
        <v>2535</v>
      </c>
    </row>
    <row r="4" spans="1:13" hidden="1">
      <c r="A4" s="24" t="s">
        <v>43</v>
      </c>
      <c r="B4" s="27" t="s">
        <v>2536</v>
      </c>
      <c r="C4" s="28" t="s">
        <v>2543</v>
      </c>
      <c r="D4" s="25" t="n">
        <v>45713</v>
      </c>
      <c r="E4" s="28" t="s">
        <v>2544</v>
      </c>
      <c r="F4" s="28" t="s">
        <v>2545</v>
      </c>
      <c r="G4" s="28" t="s">
        <v>2546</v>
      </c>
      <c r="H4" s="28" t="s">
        <v>2547</v>
      </c>
      <c r="I4" s="28" t="s">
        <v>2531</v>
      </c>
      <c r="J4" s="36" t="s">
        <v>2540</v>
      </c>
      <c r="K4" s="53" t="s">
        <v>2548</v>
      </c>
      <c r="L4" s="30" t="s">
        <v>2549</v>
      </c>
      <c r="M4" s="29" t="s">
        <v>2535</v>
      </c>
      <extLst>
        <ext uri="smNativeData">
          <pm:rowDef xmlns:pm="smNativeData" id="1744925614" r="4" hidden="0" collapsedDB="1" collapsedOL="0"/>
        </ext>
      </extLst>
    </row>
    <row r="5" spans="1:13" hidden="1">
      <c r="A5" s="24" t="s">
        <v>24</v>
      </c>
      <c r="B5" s="27" t="s">
        <v>25</v>
      </c>
      <c r="C5" s="28" t="s">
        <v>2550</v>
      </c>
      <c r="D5" s="25" t="n">
        <v>45705</v>
      </c>
      <c r="E5" s="28" t="s">
        <v>2551</v>
      </c>
      <c r="F5" s="28" t="s">
        <v>2552</v>
      </c>
      <c r="G5" s="28" t="s">
        <v>2529</v>
      </c>
      <c r="H5" s="28" t="s">
        <v>2553</v>
      </c>
      <c r="I5" s="28" t="s">
        <v>2554</v>
      </c>
      <c r="J5" s="36" t="s">
        <v>2540</v>
      </c>
      <c r="K5" s="52" t="s">
        <v>2533</v>
      </c>
      <c r="L5" s="30" t="s">
        <v>2535</v>
      </c>
      <c r="M5" s="29" t="n">
        <v>45739</v>
      </c>
      <extLst>
        <ext uri="smNativeData">
          <pm:rowDef xmlns:pm="smNativeData" id="1744925614" r="5" hidden="0" collapsedDB="1" collapsedOL="0"/>
        </ext>
      </extLst>
    </row>
    <row r="6" spans="1:13" hidden="1" ht="62.25" customHeight="1">
      <c r="A6" s="24" t="s">
        <v>27</v>
      </c>
      <c r="B6" s="27" t="s">
        <v>25</v>
      </c>
      <c r="C6" s="28" t="s">
        <v>2555</v>
      </c>
      <c r="D6" s="25" t="n">
        <v>45705</v>
      </c>
      <c r="E6" s="28" t="s">
        <v>2551</v>
      </c>
      <c r="F6" s="28" t="s">
        <v>2556</v>
      </c>
      <c r="G6" s="28" t="s">
        <v>2529</v>
      </c>
      <c r="H6" s="28" t="s">
        <v>2557</v>
      </c>
      <c r="I6" s="28" t="s">
        <v>2554</v>
      </c>
      <c r="J6" s="36" t="s">
        <v>2540</v>
      </c>
      <c r="K6" s="52" t="s">
        <v>2533</v>
      </c>
      <c r="L6" s="30" t="s">
        <v>2535</v>
      </c>
      <c r="M6" s="29" t="n">
        <v>45739</v>
      </c>
      <extLst>
        <ext uri="smNativeData">
          <pm:rowDef xmlns:pm="smNativeData" id="1744925614" r="6" hidden="0" collapsedDB="1" collapsedOL="0"/>
        </ext>
      </extLst>
    </row>
    <row r="7" spans="1:13" hidden="1" ht="59.25" customHeight="1">
      <c r="A7" s="77" t="s">
        <v>28</v>
      </c>
      <c r="B7" s="70" t="s">
        <v>2536</v>
      </c>
      <c r="C7" s="78" t="s">
        <v>2558</v>
      </c>
      <c r="D7" s="79" t="n">
        <v>45675</v>
      </c>
      <c r="E7" s="78" t="s">
        <v>2559</v>
      </c>
      <c r="F7" s="78" t="s">
        <v>2560</v>
      </c>
      <c r="G7" s="78" t="s">
        <v>2561</v>
      </c>
      <c r="H7" s="78" t="s">
        <v>2562</v>
      </c>
      <c r="I7" s="78" t="s">
        <v>2563</v>
      </c>
      <c r="J7" s="78" t="s">
        <v>2540</v>
      </c>
      <c r="K7" s="64" t="s">
        <v>2564</v>
      </c>
      <c r="L7" s="80" t="s">
        <v>2565</v>
      </c>
      <c r="M7" s="81" t="s">
        <v>2535</v>
      </c>
      <extLst>
        <ext uri="smNativeData">
          <pm:rowDef xmlns:pm="smNativeData" id="1744925614" r="7" hidden="0" collapsedDB="1" collapsedOL="0"/>
        </ext>
      </extLst>
    </row>
    <row r="8" spans="1:13" hidden="1">
      <c r="A8" s="77" t="s">
        <v>29</v>
      </c>
      <c r="B8" s="70" t="s">
        <v>25</v>
      </c>
      <c r="C8" s="78" t="s">
        <v>2566</v>
      </c>
      <c r="D8" s="81" t="n">
        <v>45706</v>
      </c>
      <c r="E8" s="78" t="s">
        <v>2567</v>
      </c>
      <c r="F8" s="78" t="s">
        <v>2568</v>
      </c>
      <c r="G8" s="78" t="s">
        <v>2569</v>
      </c>
      <c r="H8" s="78" t="s">
        <v>2570</v>
      </c>
      <c r="I8" s="78" t="s">
        <v>2571</v>
      </c>
      <c r="J8" s="78" t="s">
        <v>2572</v>
      </c>
      <c r="K8" s="64" t="s">
        <v>2564</v>
      </c>
      <c r="L8" s="80" t="s">
        <v>2565</v>
      </c>
      <c r="M8" s="81" t="s">
        <v>2535</v>
      </c>
      <extLst>
        <ext uri="smNativeData">
          <pm:rowDef xmlns:pm="smNativeData" id="1744925614" r="8" hidden="0" collapsedDB="1" collapsedOL="0"/>
        </ext>
      </extLst>
    </row>
    <row r="9" spans="1:13" hidden="1">
      <c r="A9" s="24" t="s">
        <v>22</v>
      </c>
      <c r="B9" s="27" t="s">
        <v>2573</v>
      </c>
      <c r="C9" s="28" t="s">
        <v>2574</v>
      </c>
      <c r="D9" s="25" t="n">
        <v>45705</v>
      </c>
      <c r="E9" s="28" t="s">
        <v>2575</v>
      </c>
      <c r="F9" s="28" t="s">
        <v>2576</v>
      </c>
      <c r="G9" s="28" t="s">
        <v>2529</v>
      </c>
      <c r="H9" s="28" t="s">
        <v>2553</v>
      </c>
      <c r="I9" s="28" t="s">
        <v>2577</v>
      </c>
      <c r="J9" s="28" t="s">
        <v>2578</v>
      </c>
      <c r="K9" s="52" t="s">
        <v>2533</v>
      </c>
      <c r="L9" s="30" t="s">
        <v>2579</v>
      </c>
      <c r="M9" s="29" t="s">
        <v>2535</v>
      </c>
      <extLst>
        <ext uri="smNativeData">
          <pm:rowDef xmlns:pm="smNativeData" id="1744925614" r="9" hidden="0" collapsedDB="1" collapsedOL="0"/>
        </ext>
      </extLst>
    </row>
    <row r="10" spans="1:13" hidden="1">
      <c r="A10" s="24" t="s">
        <v>32</v>
      </c>
      <c r="B10" s="27" t="s">
        <v>25</v>
      </c>
      <c r="C10" s="28" t="s">
        <v>2555</v>
      </c>
      <c r="D10" s="25" t="n">
        <v>45707</v>
      </c>
      <c r="E10" s="28" t="s">
        <v>2551</v>
      </c>
      <c r="F10" s="28" t="s">
        <v>2556</v>
      </c>
      <c r="G10" s="28" t="s">
        <v>2580</v>
      </c>
      <c r="H10" s="28" t="s">
        <v>2557</v>
      </c>
      <c r="I10" s="28" t="s">
        <v>2554</v>
      </c>
      <c r="J10" s="36" t="s">
        <v>2540</v>
      </c>
      <c r="K10" s="52" t="s">
        <v>2533</v>
      </c>
      <c r="L10" s="30" t="s">
        <v>2581</v>
      </c>
      <c r="M10" s="29" t="n">
        <v>45739</v>
      </c>
      <extLst>
        <ext uri="smNativeData">
          <pm:rowDef xmlns:pm="smNativeData" id="1744925614" r="10" hidden="0" collapsedDB="1" collapsedOL="0"/>
        </ext>
      </extLst>
    </row>
    <row r="11" spans="1:13" hidden="1">
      <c r="A11" s="24" t="s">
        <v>30</v>
      </c>
      <c r="B11" s="27" t="s">
        <v>2573</v>
      </c>
      <c r="C11" s="28" t="s">
        <v>2574</v>
      </c>
      <c r="D11" s="25" t="n">
        <v>45707</v>
      </c>
      <c r="E11" s="28" t="s">
        <v>2575</v>
      </c>
      <c r="F11" s="28" t="s">
        <v>2576</v>
      </c>
      <c r="G11" s="28" t="s">
        <v>2580</v>
      </c>
      <c r="H11" s="28" t="s">
        <v>2553</v>
      </c>
      <c r="I11" s="28" t="s">
        <v>2577</v>
      </c>
      <c r="J11" s="28" t="s">
        <v>2578</v>
      </c>
      <c r="K11" s="52" t="s">
        <v>2533</v>
      </c>
      <c r="L11" s="30" t="s">
        <v>2579</v>
      </c>
      <c r="M11" s="29" t="s">
        <v>2535</v>
      </c>
      <extLst>
        <ext uri="smNativeData">
          <pm:rowDef xmlns:pm="smNativeData" id="1744925614" r="11" hidden="0" collapsedDB="1" collapsedOL="0"/>
        </ext>
      </extLst>
    </row>
    <row r="12" spans="1:13" hidden="1" ht="92.25" customHeight="1">
      <c r="A12" s="24" t="s">
        <v>34</v>
      </c>
      <c r="B12" s="27" t="s">
        <v>25</v>
      </c>
      <c r="C12" s="28" t="s">
        <v>2555</v>
      </c>
      <c r="D12" s="25" t="n">
        <v>45707</v>
      </c>
      <c r="E12" s="28" t="s">
        <v>2551</v>
      </c>
      <c r="F12" s="28" t="s">
        <v>2556</v>
      </c>
      <c r="G12" s="28" t="s">
        <v>2582</v>
      </c>
      <c r="H12" s="28" t="s">
        <v>2557</v>
      </c>
      <c r="I12" s="28" t="s">
        <v>2554</v>
      </c>
      <c r="J12" s="36" t="s">
        <v>2540</v>
      </c>
      <c r="K12" s="52" t="s">
        <v>2533</v>
      </c>
      <c r="L12" s="30" t="s">
        <v>2583</v>
      </c>
      <c r="M12" s="29" t="n">
        <v>45739</v>
      </c>
      <extLst>
        <ext uri="smNativeData">
          <pm:rowDef xmlns:pm="smNativeData" id="1744925614" r="12" hidden="0" collapsedDB="1" collapsedOL="0"/>
        </ext>
      </extLst>
    </row>
    <row r="13" spans="1:13" hidden="1">
      <c r="A13" s="46" t="s">
        <v>35</v>
      </c>
      <c r="B13" s="47" t="s">
        <v>25</v>
      </c>
      <c r="C13" s="48" t="s">
        <v>2584</v>
      </c>
      <c r="D13" s="49" t="n">
        <v>45707</v>
      </c>
      <c r="E13" s="48" t="s">
        <v>2585</v>
      </c>
      <c r="F13" s="48" t="s">
        <v>2586</v>
      </c>
      <c r="G13" s="48" t="s">
        <v>2587</v>
      </c>
      <c r="H13" s="48" t="s">
        <v>2530</v>
      </c>
      <c r="I13" s="48" t="s">
        <v>2554</v>
      </c>
      <c r="J13" s="48" t="s">
        <v>2540</v>
      </c>
      <c r="K13" s="50" t="s">
        <v>2548</v>
      </c>
      <c r="L13" s="51" t="s">
        <v>2535</v>
      </c>
      <c r="M13" s="49" t="s">
        <v>2535</v>
      </c>
      <extLst>
        <ext uri="smNativeData">
          <pm:rowDef xmlns:pm="smNativeData" id="1744925614" r="13" hidden="0" collapsedDB="1" collapsedOL="0"/>
        </ext>
      </extLst>
    </row>
    <row r="14" spans="1:13" hidden="1">
      <c r="A14" s="24" t="s">
        <v>36</v>
      </c>
      <c r="B14" s="27" t="s">
        <v>2536</v>
      </c>
      <c r="C14" s="28" t="s">
        <v>2588</v>
      </c>
      <c r="D14" s="29" t="n">
        <v>45707</v>
      </c>
      <c r="E14" s="28" t="s">
        <v>2589</v>
      </c>
      <c r="F14" s="28" t="s">
        <v>2590</v>
      </c>
      <c r="G14" s="28" t="s">
        <v>2587</v>
      </c>
      <c r="H14" s="28" t="s">
        <v>2553</v>
      </c>
      <c r="I14" s="28" t="s">
        <v>2554</v>
      </c>
      <c r="J14" s="36" t="s">
        <v>2540</v>
      </c>
      <c r="K14" s="52" t="s">
        <v>2533</v>
      </c>
      <c r="L14" s="30" t="s">
        <v>2535</v>
      </c>
      <c r="M14" s="29" t="n">
        <v>45711</v>
      </c>
      <extLst>
        <ext uri="smNativeData">
          <pm:rowDef xmlns:pm="smNativeData" id="1744925614" r="14" hidden="0" collapsedDB="1" collapsedOL="0"/>
        </ext>
      </extLst>
    </row>
    <row r="15" spans="1:13" hidden="1">
      <c r="A15" s="24" t="s">
        <v>37</v>
      </c>
      <c r="B15" s="27" t="s">
        <v>2536</v>
      </c>
      <c r="C15" s="28" t="s">
        <v>2588</v>
      </c>
      <c r="D15" s="29" t="n">
        <v>45707</v>
      </c>
      <c r="E15" s="28" t="s">
        <v>2589</v>
      </c>
      <c r="F15" s="28" t="s">
        <v>2590</v>
      </c>
      <c r="G15" s="28" t="s">
        <v>2587</v>
      </c>
      <c r="H15" s="28" t="s">
        <v>2557</v>
      </c>
      <c r="I15" s="28" t="s">
        <v>2554</v>
      </c>
      <c r="J15" s="36" t="s">
        <v>2540</v>
      </c>
      <c r="K15" s="52" t="s">
        <v>2533</v>
      </c>
      <c r="L15" s="30" t="s">
        <v>2535</v>
      </c>
      <c r="M15" s="29" t="n">
        <v>45711</v>
      </c>
      <extLst>
        <ext uri="smNativeData">
          <pm:rowDef xmlns:pm="smNativeData" id="1744925614" r="15" hidden="0" collapsedDB="1" collapsedOL="0"/>
        </ext>
      </extLst>
    </row>
    <row r="16" spans="1:13">
      <c r="A16" s="24" t="s">
        <v>38</v>
      </c>
      <c r="B16" s="27" t="s">
        <v>2536</v>
      </c>
      <c r="C16" s="28" t="s">
        <v>2591</v>
      </c>
      <c r="D16" s="29" t="n">
        <v>45708</v>
      </c>
      <c r="E16" s="28" t="s">
        <v>2592</v>
      </c>
      <c r="F16" s="28" t="s">
        <v>2590</v>
      </c>
      <c r="G16" s="28" t="s">
        <v>2587</v>
      </c>
      <c r="H16" s="28" t="s">
        <v>2530</v>
      </c>
      <c r="I16" s="28" t="s">
        <v>2593</v>
      </c>
      <c r="J16" s="36" t="s">
        <v>2540</v>
      </c>
      <c r="K16" s="64" t="s">
        <v>2541</v>
      </c>
      <c r="L16" s="37" t="s">
        <v>2542</v>
      </c>
      <c r="M16" s="29" t="s">
        <v>2535</v>
      </c>
    </row>
    <row r="17" spans="1:13" hidden="1">
      <c r="A17" s="24" t="s">
        <v>33</v>
      </c>
      <c r="B17" s="27" t="s">
        <v>2573</v>
      </c>
      <c r="C17" s="28" t="s">
        <v>2574</v>
      </c>
      <c r="D17" s="29" t="n">
        <v>45707</v>
      </c>
      <c r="E17" s="28" t="s">
        <v>2575</v>
      </c>
      <c r="F17" s="28" t="s">
        <v>2576</v>
      </c>
      <c r="G17" s="28" t="s">
        <v>2582</v>
      </c>
      <c r="H17" s="28" t="s">
        <v>2553</v>
      </c>
      <c r="I17" s="44" t="s">
        <v>2577</v>
      </c>
      <c r="J17" s="44" t="s">
        <v>2594</v>
      </c>
      <c r="K17" s="62" t="s">
        <v>2533</v>
      </c>
      <c r="L17" s="45"/>
      <c r="M17" s="44" t="s">
        <v>2535</v>
      </c>
      <extLst>
        <ext uri="smNativeData">
          <pm:rowDef xmlns:pm="smNativeData" id="1744925614" r="17" hidden="0" collapsedDB="1" collapsedOL="0"/>
        </ext>
      </extLst>
    </row>
    <row r="18" spans="1:13" hidden="1">
      <c r="A18" s="24" t="s">
        <v>40</v>
      </c>
      <c r="B18" s="27" t="s">
        <v>25</v>
      </c>
      <c r="C18" s="28" t="s">
        <v>2555</v>
      </c>
      <c r="D18" s="29" t="n">
        <v>45708</v>
      </c>
      <c r="E18" s="28" t="s">
        <v>2551</v>
      </c>
      <c r="F18" s="28" t="s">
        <v>2556</v>
      </c>
      <c r="G18" s="28" t="s">
        <v>2595</v>
      </c>
      <c r="H18" s="28" t="s">
        <v>2557</v>
      </c>
      <c r="I18" s="28" t="s">
        <v>2554</v>
      </c>
      <c r="J18" s="36" t="s">
        <v>2540</v>
      </c>
      <c r="K18" s="52" t="s">
        <v>2533</v>
      </c>
      <c r="L18" s="30" t="s">
        <v>2535</v>
      </c>
      <c r="M18" s="29" t="n">
        <v>45739</v>
      </c>
      <extLst>
        <ext uri="smNativeData">
          <pm:rowDef xmlns:pm="smNativeData" id="1744925614" r="18" hidden="0" collapsedDB="1" collapsedOL="0"/>
        </ext>
      </extLst>
    </row>
    <row r="19" spans="1:13" hidden="1">
      <c r="A19" s="24" t="s">
        <v>41</v>
      </c>
      <c r="B19" s="27" t="s">
        <v>2536</v>
      </c>
      <c r="C19" s="28" t="s">
        <v>2588</v>
      </c>
      <c r="D19" s="29" t="n">
        <v>45708</v>
      </c>
      <c r="E19" s="28" t="s">
        <v>2589</v>
      </c>
      <c r="F19" s="28" t="s">
        <v>2590</v>
      </c>
      <c r="G19" s="28" t="s">
        <v>2596</v>
      </c>
      <c r="H19" s="28" t="s">
        <v>2553</v>
      </c>
      <c r="I19" s="28" t="s">
        <v>2554</v>
      </c>
      <c r="J19" s="36" t="s">
        <v>2540</v>
      </c>
      <c r="K19" s="52" t="s">
        <v>2533</v>
      </c>
      <c r="L19" s="30" t="s">
        <v>2535</v>
      </c>
      <c r="M19" s="29" t="n">
        <v>45711</v>
      </c>
      <extLst>
        <ext uri="smNativeData">
          <pm:rowDef xmlns:pm="smNativeData" id="1744925614" r="19" hidden="0" collapsedDB="1" collapsedOL="0"/>
        </ext>
      </extLst>
    </row>
    <row r="20" spans="1:13" hidden="1">
      <c r="A20" s="24" t="s">
        <v>42</v>
      </c>
      <c r="B20" s="27" t="s">
        <v>2536</v>
      </c>
      <c r="C20" s="28" t="s">
        <v>2588</v>
      </c>
      <c r="D20" s="29" t="n">
        <v>45708</v>
      </c>
      <c r="E20" s="28" t="s">
        <v>2589</v>
      </c>
      <c r="F20" s="28" t="s">
        <v>2590</v>
      </c>
      <c r="G20" s="28" t="s">
        <v>2596</v>
      </c>
      <c r="H20" s="28" t="s">
        <v>2557</v>
      </c>
      <c r="I20" s="28" t="s">
        <v>2554</v>
      </c>
      <c r="J20" s="36" t="s">
        <v>2540</v>
      </c>
      <c r="K20" s="52" t="s">
        <v>2533</v>
      </c>
      <c r="L20" s="30" t="s">
        <v>2535</v>
      </c>
      <c r="M20" s="29" t="n">
        <v>45711</v>
      </c>
      <extLst>
        <ext uri="smNativeData">
          <pm:rowDef xmlns:pm="smNativeData" id="1744925614" r="20" hidden="0" collapsedDB="1" collapsedOL="0"/>
        </ext>
      </extLst>
    </row>
    <row r="21" spans="1:13" hidden="1">
      <c r="A21" s="24" t="s">
        <v>39</v>
      </c>
      <c r="B21" s="27" t="s">
        <v>2573</v>
      </c>
      <c r="C21" s="28" t="s">
        <v>2574</v>
      </c>
      <c r="D21" s="29" t="n">
        <v>45708</v>
      </c>
      <c r="E21" s="28" t="s">
        <v>2575</v>
      </c>
      <c r="F21" s="28" t="s">
        <v>2576</v>
      </c>
      <c r="G21" s="28" t="s">
        <v>2595</v>
      </c>
      <c r="H21" s="28" t="s">
        <v>2553</v>
      </c>
      <c r="I21" s="44" t="s">
        <v>2577</v>
      </c>
      <c r="J21" s="44" t="s">
        <v>2594</v>
      </c>
      <c r="K21" s="62" t="s">
        <v>2533</v>
      </c>
      <c r="L21" s="45"/>
      <c r="M21" s="44" t="s">
        <v>2535</v>
      </c>
      <extLst>
        <ext uri="smNativeData">
          <pm:rowDef xmlns:pm="smNativeData" id="1744925614" r="21" hidden="0" collapsedDB="1" collapsedOL="0"/>
        </ext>
      </extLst>
    </row>
    <row r="22" spans="1:13" hidden="1">
      <c r="A22" s="24" t="s">
        <v>44</v>
      </c>
      <c r="B22" s="27" t="s">
        <v>2573</v>
      </c>
      <c r="C22" s="28" t="s">
        <v>2597</v>
      </c>
      <c r="D22" s="25" t="n">
        <v>45713</v>
      </c>
      <c r="E22" s="28" t="s">
        <v>2598</v>
      </c>
      <c r="F22" s="28" t="s">
        <v>2576</v>
      </c>
      <c r="G22" s="28" t="s">
        <v>2546</v>
      </c>
      <c r="H22" s="28" t="s">
        <v>2547</v>
      </c>
      <c r="I22" s="44" t="s">
        <v>2599</v>
      </c>
      <c r="J22" s="44" t="s">
        <v>2594</v>
      </c>
      <c r="K22" s="52" t="s">
        <v>2533</v>
      </c>
      <c r="L22" s="60" t="s">
        <v>2600</v>
      </c>
      <c r="M22" s="44" t="s">
        <v>2535</v>
      </c>
      <extLst>
        <ext uri="smNativeData">
          <pm:rowDef xmlns:pm="smNativeData" id="1744925614" r="22" hidden="0" collapsedDB="1" collapsedOL="0"/>
        </ext>
      </extLst>
    </row>
    <row r="23" spans="1:13" hidden="1" ht="125.45" customHeight="1">
      <c r="A23" s="24" t="s">
        <v>45</v>
      </c>
      <c r="B23" s="27" t="s">
        <v>2573</v>
      </c>
      <c r="C23" s="28" t="s">
        <v>2601</v>
      </c>
      <c r="D23" s="25" t="n">
        <v>45713</v>
      </c>
      <c r="E23" s="28" t="s">
        <v>2598</v>
      </c>
      <c r="F23" s="28" t="s">
        <v>2576</v>
      </c>
      <c r="G23" s="28" t="s">
        <v>2546</v>
      </c>
      <c r="H23" s="28" t="s">
        <v>2547</v>
      </c>
      <c r="I23" s="44" t="s">
        <v>2599</v>
      </c>
      <c r="J23" s="44" t="s">
        <v>2594</v>
      </c>
      <c r="K23" s="52" t="s">
        <v>2533</v>
      </c>
      <c r="M23" s="44" t="s">
        <v>2535</v>
      </c>
      <extLst>
        <ext uri="smNativeData">
          <pm:rowDef xmlns:pm="smNativeData" id="1744925614" r="23" hidden="0" collapsedDB="1" collapsedOL="0"/>
        </ext>
      </extLst>
    </row>
    <row r="24" spans="1:13" hidden="1" ht="123.60" customHeight="1">
      <c r="A24" s="24" t="s">
        <v>46</v>
      </c>
      <c r="B24" s="27" t="s">
        <v>2573</v>
      </c>
      <c r="C24" s="28" t="s">
        <v>2602</v>
      </c>
      <c r="D24" s="25" t="n">
        <v>45713</v>
      </c>
      <c r="E24" s="28" t="s">
        <v>2598</v>
      </c>
      <c r="F24" s="28" t="s">
        <v>2576</v>
      </c>
      <c r="G24" s="28" t="s">
        <v>2546</v>
      </c>
      <c r="H24" s="28" t="s">
        <v>2547</v>
      </c>
      <c r="I24" s="44" t="s">
        <v>2599</v>
      </c>
      <c r="J24" s="44" t="s">
        <v>2594</v>
      </c>
      <c r="K24" s="52" t="s">
        <v>2533</v>
      </c>
      <c r="L24" s="45"/>
      <c r="M24" s="44" t="s">
        <v>2535</v>
      </c>
      <extLst>
        <ext uri="smNativeData">
          <pm:rowDef xmlns:pm="smNativeData" id="1744925614" r="24" hidden="0" collapsedDB="1" collapsedOL="0"/>
        </ext>
      </extLst>
    </row>
    <row r="25" spans="1:13" hidden="1">
      <c r="A25" s="24" t="s">
        <v>47</v>
      </c>
      <c r="B25" s="27" t="s">
        <v>2536</v>
      </c>
      <c r="C25" s="28" t="s">
        <v>2603</v>
      </c>
      <c r="D25" s="29" t="n">
        <v>45713</v>
      </c>
      <c r="E25" s="28" t="s">
        <v>2604</v>
      </c>
      <c r="F25" s="28" t="s">
        <v>2605</v>
      </c>
      <c r="G25" s="28" t="s">
        <v>2546</v>
      </c>
      <c r="H25" s="28" t="s">
        <v>2547</v>
      </c>
      <c r="I25" s="28" t="s">
        <v>2554</v>
      </c>
      <c r="J25" s="36" t="s">
        <v>2540</v>
      </c>
      <c r="K25" s="52" t="s">
        <v>2533</v>
      </c>
      <c r="L25" s="30" t="s">
        <v>2535</v>
      </c>
      <c r="M25" s="29" t="s">
        <v>2535</v>
      </c>
      <extLst>
        <ext uri="smNativeData">
          <pm:rowDef xmlns:pm="smNativeData" id="1744925614" r="25" hidden="0" collapsedDB="1" collapsedOL="0"/>
        </ext>
      </extLst>
    </row>
    <row r="26" spans="1:13" hidden="1">
      <c r="A26" s="54" t="s">
        <v>48</v>
      </c>
      <c r="B26" s="55" t="s">
        <v>2536</v>
      </c>
      <c r="C26" s="56" t="s">
        <v>2606</v>
      </c>
      <c r="D26" s="57" t="n">
        <v>45714</v>
      </c>
      <c r="E26" s="56" t="s">
        <v>2607</v>
      </c>
      <c r="F26" s="56" t="s">
        <v>2590</v>
      </c>
      <c r="G26" s="56" t="s">
        <v>2546</v>
      </c>
      <c r="H26" s="56" t="s">
        <v>2608</v>
      </c>
      <c r="I26" s="56" t="s">
        <v>2593</v>
      </c>
      <c r="J26" s="56" t="s">
        <v>2540</v>
      </c>
      <c r="K26" s="58" t="s">
        <v>2548</v>
      </c>
      <c r="L26" s="59" t="s">
        <v>2535</v>
      </c>
      <c r="M26" s="57" t="s">
        <v>2535</v>
      </c>
      <extLst>
        <ext uri="smNativeData">
          <pm:rowDef xmlns:pm="smNativeData" id="1744925614" r="26" hidden="0" collapsedDB="1" collapsedOL="0"/>
        </ext>
      </extLst>
    </row>
    <row r="27" spans="1:13" hidden="1">
      <c r="A27" s="24" t="s">
        <v>49</v>
      </c>
      <c r="B27" s="27" t="s">
        <v>2536</v>
      </c>
      <c r="C27" s="28" t="s">
        <v>2609</v>
      </c>
      <c r="D27" s="29" t="n">
        <v>45714</v>
      </c>
      <c r="E27" s="28" t="s">
        <v>2610</v>
      </c>
      <c r="F27" s="28" t="s">
        <v>2590</v>
      </c>
      <c r="G27" s="28" t="s">
        <v>2546</v>
      </c>
      <c r="H27" s="28" t="s">
        <v>2608</v>
      </c>
      <c r="I27" s="28" t="s">
        <v>2554</v>
      </c>
      <c r="J27" s="36" t="s">
        <v>2540</v>
      </c>
      <c r="K27" s="52" t="s">
        <v>2533</v>
      </c>
      <c r="L27" s="30" t="s">
        <v>2535</v>
      </c>
      <c r="M27" s="29" t="n">
        <v>45739</v>
      </c>
      <extLst>
        <ext uri="smNativeData">
          <pm:rowDef xmlns:pm="smNativeData" id="1744925614" r="27" hidden="0" collapsedDB="1" collapsedOL="0"/>
        </ext>
      </extLst>
    </row>
    <row r="28" spans="1:13" hidden="1">
      <c r="A28" s="46" t="s">
        <v>50</v>
      </c>
      <c r="B28" s="47" t="s">
        <v>2536</v>
      </c>
      <c r="C28" s="48" t="s">
        <v>2611</v>
      </c>
      <c r="D28" s="49" t="n">
        <v>45714</v>
      </c>
      <c r="E28" s="48" t="s">
        <v>2612</v>
      </c>
      <c r="F28" s="48" t="s">
        <v>2590</v>
      </c>
      <c r="G28" s="48" t="s">
        <v>2546</v>
      </c>
      <c r="H28" s="48" t="s">
        <v>2608</v>
      </c>
      <c r="I28" s="48" t="s">
        <v>2593</v>
      </c>
      <c r="J28" s="48" t="s">
        <v>2540</v>
      </c>
      <c r="K28" s="50" t="s">
        <v>2548</v>
      </c>
      <c r="L28" s="51" t="s">
        <v>2535</v>
      </c>
      <c r="M28" s="49" t="s">
        <v>2535</v>
      </c>
      <extLst>
        <ext uri="smNativeData">
          <pm:rowDef xmlns:pm="smNativeData" id="1744925614" r="28" hidden="0" collapsedDB="1" collapsedOL="0"/>
        </ext>
      </extLst>
    </row>
    <row r="29" spans="1:13" hidden="1">
      <c r="A29" s="46" t="s">
        <v>51</v>
      </c>
      <c r="B29" s="47" t="s">
        <v>2536</v>
      </c>
      <c r="C29" s="48" t="s">
        <v>2613</v>
      </c>
      <c r="D29" s="49" t="n">
        <v>45714</v>
      </c>
      <c r="E29" s="48" t="s">
        <v>2612</v>
      </c>
      <c r="F29" s="48" t="s">
        <v>2590</v>
      </c>
      <c r="G29" s="48" t="s">
        <v>2546</v>
      </c>
      <c r="H29" s="48" t="s">
        <v>2608</v>
      </c>
      <c r="I29" s="48" t="s">
        <v>2554</v>
      </c>
      <c r="J29" s="48" t="s">
        <v>2540</v>
      </c>
      <c r="K29" s="50" t="s">
        <v>2548</v>
      </c>
      <c r="L29" s="51" t="s">
        <v>2535</v>
      </c>
      <c r="M29" s="49" t="s">
        <v>2535</v>
      </c>
      <extLst>
        <ext uri="smNativeData">
          <pm:rowDef xmlns:pm="smNativeData" id="1744925614" r="29" hidden="0" collapsedDB="1" collapsedOL="0"/>
        </ext>
      </extLst>
    </row>
    <row r="30" spans="1:13" hidden="1" ht="86.10" customHeight="1">
      <c r="A30" s="65" t="s">
        <v>52</v>
      </c>
      <c r="B30" s="70" t="s">
        <v>2525</v>
      </c>
      <c r="C30" s="66" t="s">
        <v>2614</v>
      </c>
      <c r="D30" s="67" t="n">
        <v>45715</v>
      </c>
      <c r="E30" s="66" t="s">
        <v>2615</v>
      </c>
      <c r="F30" s="66" t="s">
        <v>2616</v>
      </c>
      <c r="G30" s="66" t="s">
        <v>2617</v>
      </c>
      <c r="H30" s="66" t="s">
        <v>2535</v>
      </c>
      <c r="I30" s="66" t="s">
        <v>2599</v>
      </c>
      <c r="J30" s="66" t="s">
        <v>2618</v>
      </c>
      <c r="K30" s="68" t="s">
        <v>2541</v>
      </c>
      <c r="L30" s="69" t="s">
        <v>2619</v>
      </c>
      <c r="M30" s="67" t="s">
        <v>2535</v>
      </c>
      <extLst>
        <ext uri="smNativeData">
          <pm:rowDef xmlns:pm="smNativeData" id="1744925614" r="30" hidden="0" collapsedDB="1" collapsedOL="0"/>
        </ext>
      </extLst>
    </row>
    <row r="31" spans="1:13" hidden="1">
      <c r="A31" s="24" t="s">
        <v>53</v>
      </c>
      <c r="B31" s="27" t="s">
        <v>20</v>
      </c>
      <c r="C31" s="28" t="s">
        <v>2620</v>
      </c>
      <c r="D31" s="29" t="n">
        <v>45715</v>
      </c>
      <c r="E31" s="28" t="s">
        <v>2621</v>
      </c>
      <c r="F31" s="28" t="s">
        <v>2622</v>
      </c>
      <c r="G31" s="28" t="s">
        <v>2623</v>
      </c>
      <c r="H31" s="28" t="s">
        <v>2624</v>
      </c>
      <c r="I31" s="28" t="s">
        <v>2625</v>
      </c>
      <c r="J31" s="36" t="s">
        <v>2626</v>
      </c>
      <c r="K31" s="61" t="s">
        <v>2533</v>
      </c>
      <c r="L31" s="30" t="s">
        <v>2627</v>
      </c>
      <c r="M31" s="29" t="s">
        <v>2535</v>
      </c>
      <extLst>
        <ext uri="smNativeData">
          <pm:rowDef xmlns:pm="smNativeData" id="1744925614" r="31" hidden="0" collapsedDB="1" collapsedOL="0"/>
        </ext>
      </extLst>
    </row>
    <row r="32" spans="1:13" hidden="1">
      <c r="A32" s="24" t="s">
        <v>54</v>
      </c>
      <c r="B32" s="27" t="s">
        <v>2573</v>
      </c>
      <c r="C32" s="28" t="s">
        <v>2628</v>
      </c>
      <c r="D32" s="29" t="n">
        <v>45715</v>
      </c>
      <c r="E32" s="28" t="s">
        <v>2621</v>
      </c>
      <c r="F32" s="28" t="s">
        <v>2622</v>
      </c>
      <c r="G32" s="28" t="s">
        <v>2623</v>
      </c>
      <c r="H32" s="28" t="s">
        <v>2629</v>
      </c>
      <c r="I32" s="28" t="s">
        <v>2630</v>
      </c>
      <c r="J32" s="36" t="s">
        <v>2540</v>
      </c>
      <c r="K32" s="42" t="s">
        <v>2548</v>
      </c>
      <c r="L32" s="30" t="s">
        <v>2535</v>
      </c>
      <c r="M32" s="29" t="s">
        <v>2535</v>
      </c>
      <extLst>
        <ext uri="smNativeData">
          <pm:rowDef xmlns:pm="smNativeData" id="1744925614" r="32" hidden="0" collapsedDB="1" collapsedOL="0"/>
        </ext>
      </extLst>
    </row>
    <row r="33" spans="1:13" hidden="1">
      <c r="A33" s="24" t="s">
        <v>55</v>
      </c>
      <c r="B33" s="27" t="s">
        <v>2631</v>
      </c>
      <c r="C33" s="28" t="s">
        <v>2632</v>
      </c>
      <c r="D33" s="29" t="n">
        <v>45715</v>
      </c>
      <c r="E33" s="28" t="s">
        <v>2633</v>
      </c>
      <c r="F33" s="28" t="s">
        <v>2634</v>
      </c>
      <c r="G33" s="28" t="s">
        <v>2635</v>
      </c>
      <c r="H33" s="28" t="s">
        <v>2636</v>
      </c>
      <c r="I33" s="28" t="s">
        <v>2630</v>
      </c>
      <c r="J33" s="36" t="s">
        <v>2637</v>
      </c>
      <c r="K33" s="82" t="s">
        <v>2533</v>
      </c>
      <c r="L33" s="30" t="s">
        <v>2638</v>
      </c>
      <c r="M33" s="29" t="s">
        <v>2535</v>
      </c>
      <extLst>
        <ext uri="smNativeData">
          <pm:rowDef xmlns:pm="smNativeData" id="1744925614" r="33" hidden="0" collapsedDB="1" collapsedOL="0"/>
        </ext>
      </extLst>
    </row>
    <row r="34" spans="1:13" hidden="1">
      <c r="A34" s="24" t="s">
        <v>57</v>
      </c>
      <c r="B34" s="27" t="s">
        <v>2536</v>
      </c>
      <c r="C34" s="28" t="s">
        <v>2639</v>
      </c>
      <c r="D34" s="29" t="n">
        <v>45715</v>
      </c>
      <c r="E34" s="28" t="s">
        <v>2640</v>
      </c>
      <c r="F34" s="28" t="s">
        <v>2622</v>
      </c>
      <c r="G34" s="28" t="s">
        <v>2641</v>
      </c>
      <c r="H34" s="28" t="s">
        <v>2636</v>
      </c>
      <c r="I34" s="28" t="s">
        <v>2630</v>
      </c>
      <c r="J34" s="36" t="s">
        <v>2540</v>
      </c>
      <c r="K34" s="42" t="s">
        <v>2548</v>
      </c>
      <c r="L34" s="30" t="s">
        <v>2535</v>
      </c>
      <c r="M34" s="29" t="s">
        <v>2535</v>
      </c>
      <extLst>
        <ext uri="smNativeData">
          <pm:rowDef xmlns:pm="smNativeData" id="1744925614" r="34" hidden="0" collapsedDB="1" collapsedOL="0"/>
        </ext>
      </extLst>
    </row>
    <row r="35" spans="1:13">
      <c r="A35" s="86" t="s">
        <v>61</v>
      </c>
      <c r="B35" s="87" t="s">
        <v>20</v>
      </c>
      <c r="C35" s="88" t="s">
        <v>2642</v>
      </c>
      <c r="D35" s="89" t="n">
        <v>45755</v>
      </c>
      <c r="E35" s="88" t="s">
        <v>2643</v>
      </c>
      <c r="F35" s="88" t="s">
        <v>2644</v>
      </c>
      <c r="G35" s="88" t="s">
        <v>2645</v>
      </c>
      <c r="H35" s="88" t="s">
        <v>2646</v>
      </c>
      <c r="I35" s="88" t="s">
        <v>2647</v>
      </c>
      <c r="J35" s="88" t="s">
        <v>2540</v>
      </c>
      <c r="K35" s="90" t="s">
        <v>2541</v>
      </c>
      <c r="L35" s="91" t="s">
        <v>2648</v>
      </c>
      <c r="M35" s="89" t="s">
        <v>2535</v>
      </c>
    </row>
    <row r="36" spans="1:13" hidden="1">
      <c r="A36" s="24" t="s">
        <v>62</v>
      </c>
      <c r="B36" s="27"/>
      <c r="C36" s="28"/>
      <c r="D36" s="29"/>
      <c r="E36" s="28"/>
      <c r="F36" s="28"/>
      <c r="G36" s="28"/>
      <c r="H36" s="28"/>
      <c r="I36" s="28"/>
      <c r="J36" s="28"/>
      <c r="K36" s="41"/>
      <c r="L36" s="30"/>
      <c r="M36" s="29"/>
      <extLst>
        <ext uri="smNativeData">
          <pm:rowDef xmlns:pm="smNativeData" id="1744925614" r="36" hidden="0" collapsedDB="1" collapsedOL="0"/>
        </ext>
      </extLst>
    </row>
    <row r="37" spans="1:13" hidden="1">
      <c r="A37" s="24" t="s">
        <v>63</v>
      </c>
      <c r="B37" s="27"/>
      <c r="C37" s="28"/>
      <c r="D37" s="29"/>
      <c r="E37" s="28"/>
      <c r="F37" s="28"/>
      <c r="G37" s="28"/>
      <c r="H37" s="28"/>
      <c r="I37" s="28"/>
      <c r="J37" s="28"/>
      <c r="K37" s="41"/>
      <c r="L37" s="30"/>
      <c r="M37" s="29"/>
      <extLst>
        <ext uri="smNativeData">
          <pm:rowDef xmlns:pm="smNativeData" id="1744925614" r="37" hidden="0" collapsedDB="1" collapsedOL="0"/>
        </ext>
      </extLst>
    </row>
    <row r="38" spans="1:13" hidden="1">
      <c r="A38" s="24" t="s">
        <v>64</v>
      </c>
      <c r="B38" s="27"/>
      <c r="C38" s="28"/>
      <c r="D38" s="29"/>
      <c r="E38" s="28"/>
      <c r="F38" s="28"/>
      <c r="G38" s="28"/>
      <c r="H38" s="28"/>
      <c r="I38" s="28"/>
      <c r="J38" s="28"/>
      <c r="K38" s="41"/>
      <c r="L38" s="30"/>
      <c r="M38" s="29"/>
      <extLst>
        <ext uri="smNativeData">
          <pm:rowDef xmlns:pm="smNativeData" id="1744925614" r="38" hidden="0" collapsedDB="1" collapsedOL="0"/>
        </ext>
      </extLst>
    </row>
    <row r="39" spans="1:13" hidden="1">
      <c r="A39" s="24" t="s">
        <v>65</v>
      </c>
      <c r="B39" s="27"/>
      <c r="C39" s="28"/>
      <c r="D39" s="29"/>
      <c r="E39" s="28"/>
      <c r="F39" s="28"/>
      <c r="G39" s="28"/>
      <c r="H39" s="28"/>
      <c r="I39" s="28"/>
      <c r="J39" s="28"/>
      <c r="K39" s="41"/>
      <c r="L39" s="30"/>
      <c r="M39" s="29"/>
      <extLst>
        <ext uri="smNativeData">
          <pm:rowDef xmlns:pm="smNativeData" id="1744925614" r="39" hidden="0" collapsedDB="1" collapsedOL="0"/>
        </ext>
      </extLst>
    </row>
    <row r="40" spans="1:13" hidden="1">
      <c r="A40" s="24" t="s">
        <v>66</v>
      </c>
      <c r="B40" s="27"/>
      <c r="C40" s="28"/>
      <c r="D40" s="29"/>
      <c r="E40" s="28"/>
      <c r="F40" s="28"/>
      <c r="G40" s="28"/>
      <c r="H40" s="28"/>
      <c r="I40" s="28"/>
      <c r="J40" s="28"/>
      <c r="K40" s="41"/>
      <c r="L40" s="30"/>
      <c r="M40" s="29"/>
      <extLst>
        <ext uri="smNativeData">
          <pm:rowDef xmlns:pm="smNativeData" id="1744925614" r="40" hidden="0" collapsedDB="1" collapsedOL="0"/>
        </ext>
      </extLst>
    </row>
    <row r="41" spans="1:13" hidden="1">
      <c r="A41" s="24" t="s">
        <v>67</v>
      </c>
      <c r="B41" s="27"/>
      <c r="C41" s="28"/>
      <c r="D41" s="29"/>
      <c r="E41" s="28"/>
      <c r="F41" s="28"/>
      <c r="G41" s="28"/>
      <c r="H41" s="28"/>
      <c r="I41" s="28"/>
      <c r="J41" s="28"/>
      <c r="K41" s="41"/>
      <c r="L41" s="30"/>
      <c r="M41" s="29"/>
      <extLst>
        <ext uri="smNativeData">
          <pm:rowDef xmlns:pm="smNativeData" id="1744925614" r="41" hidden="0" collapsedDB="1" collapsedOL="0"/>
        </ext>
      </extLst>
    </row>
    <row r="42" spans="1:13" hidden="1">
      <c r="A42" s="24" t="s">
        <v>68</v>
      </c>
      <c r="B42" s="27"/>
      <c r="C42" s="28"/>
      <c r="D42" s="29"/>
      <c r="E42" s="28"/>
      <c r="F42" s="28"/>
      <c r="G42" s="28"/>
      <c r="H42" s="28"/>
      <c r="I42" s="28"/>
      <c r="J42" s="28"/>
      <c r="K42" s="41"/>
      <c r="L42" s="30"/>
      <c r="M42" s="29"/>
      <extLst>
        <ext uri="smNativeData">
          <pm:rowDef xmlns:pm="smNativeData" id="1744925614" r="42" hidden="0" collapsedDB="1" collapsedOL="0"/>
        </ext>
      </extLst>
    </row>
    <row r="43" spans="1:13" hidden="1">
      <c r="A43" s="24" t="s">
        <v>69</v>
      </c>
      <c r="B43" s="27"/>
      <c r="C43" s="28"/>
      <c r="D43" s="29"/>
      <c r="E43" s="28"/>
      <c r="F43" s="28"/>
      <c r="G43" s="28"/>
      <c r="H43" s="28"/>
      <c r="I43" s="28"/>
      <c r="J43" s="28"/>
      <c r="K43" s="41"/>
      <c r="L43" s="30"/>
      <c r="M43" s="29"/>
      <extLst>
        <ext uri="smNativeData">
          <pm:rowDef xmlns:pm="smNativeData" id="1744925614" r="43" hidden="0" collapsedDB="1" collapsedOL="0"/>
        </ext>
      </extLst>
    </row>
    <row r="44" spans="1:13" hidden="1">
      <c r="A44" s="24" t="s">
        <v>70</v>
      </c>
      <c r="B44" s="27"/>
      <c r="C44" s="28"/>
      <c r="D44" s="29"/>
      <c r="E44" s="28"/>
      <c r="F44" s="28"/>
      <c r="G44" s="28"/>
      <c r="H44" s="28"/>
      <c r="I44" s="28"/>
      <c r="J44" s="28"/>
      <c r="K44" s="41"/>
      <c r="L44" s="30"/>
      <c r="M44" s="29"/>
      <extLst>
        <ext uri="smNativeData">
          <pm:rowDef xmlns:pm="smNativeData" id="1744925614" r="44" hidden="0" collapsedDB="1" collapsedOL="0"/>
        </ext>
      </extLst>
    </row>
    <row r="45" spans="1:13" hidden="1">
      <c r="A45" s="24" t="s">
        <v>71</v>
      </c>
      <c r="B45" s="27"/>
      <c r="C45" s="28"/>
      <c r="D45" s="29"/>
      <c r="E45" s="28"/>
      <c r="F45" s="28"/>
      <c r="G45" s="28"/>
      <c r="H45" s="28"/>
      <c r="I45" s="28"/>
      <c r="J45" s="28"/>
      <c r="K45" s="41"/>
      <c r="L45" s="30"/>
      <c r="M45" s="29"/>
      <extLst>
        <ext uri="smNativeData">
          <pm:rowDef xmlns:pm="smNativeData" id="1744925614" r="45" hidden="0" collapsedDB="1" collapsedOL="0"/>
        </ext>
      </extLst>
    </row>
    <row r="46" spans="1:13" hidden="1">
      <c r="A46" s="24" t="s">
        <v>72</v>
      </c>
      <c r="B46" s="27"/>
      <c r="C46" s="28"/>
      <c r="D46" s="29"/>
      <c r="E46" s="28"/>
      <c r="F46" s="28"/>
      <c r="G46" s="28"/>
      <c r="H46" s="28"/>
      <c r="I46" s="28"/>
      <c r="J46" s="28"/>
      <c r="K46" s="41"/>
      <c r="L46" s="30"/>
      <c r="M46" s="29"/>
      <extLst>
        <ext uri="smNativeData">
          <pm:rowDef xmlns:pm="smNativeData" id="1744925614" r="46" hidden="0" collapsedDB="1" collapsedOL="0"/>
        </ext>
      </extLst>
    </row>
    <row r="47" spans="1:13" hidden="1">
      <c r="A47" s="24" t="s">
        <v>73</v>
      </c>
      <c r="B47" s="27"/>
      <c r="C47" s="28"/>
      <c r="D47" s="29"/>
      <c r="E47" s="28"/>
      <c r="F47" s="28"/>
      <c r="G47" s="28"/>
      <c r="H47" s="28"/>
      <c r="I47" s="28"/>
      <c r="J47" s="28"/>
      <c r="K47" s="41"/>
      <c r="L47" s="30"/>
      <c r="M47" s="29"/>
      <extLst>
        <ext uri="smNativeData">
          <pm:rowDef xmlns:pm="smNativeData" id="1744925614" r="47" hidden="0" collapsedDB="1" collapsedOL="0"/>
        </ext>
      </extLst>
    </row>
    <row r="48" spans="1:13" hidden="1">
      <c r="A48" s="24" t="s">
        <v>74</v>
      </c>
      <c r="B48" s="27"/>
      <c r="C48" s="28"/>
      <c r="D48" s="29"/>
      <c r="E48" s="28"/>
      <c r="F48" s="28"/>
      <c r="G48" s="28"/>
      <c r="H48" s="28"/>
      <c r="I48" s="28"/>
      <c r="J48" s="28"/>
      <c r="K48" s="41"/>
      <c r="L48" s="30"/>
      <c r="M48" s="29"/>
      <extLst>
        <ext uri="smNativeData">
          <pm:rowDef xmlns:pm="smNativeData" id="1744925614" r="48" hidden="0" collapsedDB="1" collapsedOL="0"/>
        </ext>
      </extLst>
    </row>
    <row r="49" spans="1:13" hidden="1">
      <c r="A49" s="24" t="s">
        <v>75</v>
      </c>
      <c r="B49" s="27"/>
      <c r="C49" s="28"/>
      <c r="D49" s="29"/>
      <c r="E49" s="28"/>
      <c r="F49" s="28"/>
      <c r="G49" s="28"/>
      <c r="H49" s="28"/>
      <c r="I49" s="28"/>
      <c r="J49" s="28"/>
      <c r="K49" s="41"/>
      <c r="L49" s="30"/>
      <c r="M49" s="29"/>
      <extLst>
        <ext uri="smNativeData">
          <pm:rowDef xmlns:pm="smNativeData" id="1744925614" r="49" hidden="0" collapsedDB="1" collapsedOL="0"/>
        </ext>
      </extLst>
    </row>
    <row r="50" spans="1:13" hidden="1">
      <c r="A50" s="24" t="s">
        <v>76</v>
      </c>
      <c r="B50" s="27"/>
      <c r="C50" s="28"/>
      <c r="D50" s="29"/>
      <c r="E50" s="28"/>
      <c r="F50" s="28"/>
      <c r="G50" s="28"/>
      <c r="H50" s="28"/>
      <c r="I50" s="28"/>
      <c r="J50" s="28"/>
      <c r="K50" s="41"/>
      <c r="L50" s="30"/>
      <c r="M50" s="29"/>
      <extLst>
        <ext uri="smNativeData">
          <pm:rowDef xmlns:pm="smNativeData" id="1744925614" r="50" hidden="0" collapsedDB="1" collapsedOL="0"/>
        </ext>
      </extLst>
    </row>
    <row r="51" spans="1:13" hidden="1">
      <c r="A51" s="24" t="s">
        <v>77</v>
      </c>
      <c r="B51" s="27"/>
      <c r="C51" s="28"/>
      <c r="D51" s="29"/>
      <c r="E51" s="28"/>
      <c r="F51" s="28"/>
      <c r="G51" s="28"/>
      <c r="H51" s="28"/>
      <c r="I51" s="28"/>
      <c r="J51" s="28"/>
      <c r="K51" s="41"/>
      <c r="L51" s="30"/>
      <c r="M51" s="29"/>
      <extLst>
        <ext uri="smNativeData">
          <pm:rowDef xmlns:pm="smNativeData" id="1744925614" r="51" hidden="0" collapsedDB="1" collapsedOL="0"/>
        </ext>
      </extLst>
    </row>
    <row r="52" spans="1:13" hidden="1">
      <c r="A52" s="24" t="s">
        <v>78</v>
      </c>
      <c r="B52" s="27"/>
      <c r="C52" s="28"/>
      <c r="D52" s="29"/>
      <c r="E52" s="28"/>
      <c r="F52" s="28"/>
      <c r="G52" s="28"/>
      <c r="H52" s="28"/>
      <c r="I52" s="28"/>
      <c r="J52" s="28"/>
      <c r="K52" s="41"/>
      <c r="L52" s="30"/>
      <c r="M52" s="29"/>
      <extLst>
        <ext uri="smNativeData">
          <pm:rowDef xmlns:pm="smNativeData" id="1744925614" r="52" hidden="0" collapsedDB="1" collapsedOL="0"/>
        </ext>
      </extLst>
    </row>
    <row r="53" spans="1:13" hidden="1">
      <c r="A53" s="24" t="s">
        <v>79</v>
      </c>
      <c r="B53" s="27"/>
      <c r="C53" s="28"/>
      <c r="D53" s="29"/>
      <c r="E53" s="28"/>
      <c r="F53" s="28"/>
      <c r="G53" s="28"/>
      <c r="H53" s="28"/>
      <c r="I53" s="28"/>
      <c r="J53" s="28"/>
      <c r="K53" s="41"/>
      <c r="L53" s="30"/>
      <c r="M53" s="29"/>
      <extLst>
        <ext uri="smNativeData">
          <pm:rowDef xmlns:pm="smNativeData" id="1744925614" r="53" hidden="0" collapsedDB="1" collapsedOL="0"/>
        </ext>
      </extLst>
    </row>
    <row r="54" spans="1:13" hidden="1">
      <c r="A54" s="24" t="s">
        <v>80</v>
      </c>
      <c r="B54" s="27"/>
      <c r="C54" s="28"/>
      <c r="D54" s="29"/>
      <c r="E54" s="28"/>
      <c r="F54" s="28"/>
      <c r="G54" s="28"/>
      <c r="H54" s="28"/>
      <c r="I54" s="28"/>
      <c r="J54" s="28"/>
      <c r="K54" s="41"/>
      <c r="L54" s="30"/>
      <c r="M54" s="29"/>
      <extLst>
        <ext uri="smNativeData">
          <pm:rowDef xmlns:pm="smNativeData" id="1744925614" r="54" hidden="0" collapsedDB="1" collapsedOL="0"/>
        </ext>
      </extLst>
    </row>
    <row r="55" spans="1:13" hidden="1">
      <c r="A55" s="24" t="s">
        <v>81</v>
      </c>
      <c r="B55" s="27"/>
      <c r="C55" s="28"/>
      <c r="D55" s="29"/>
      <c r="E55" s="28"/>
      <c r="F55" s="28"/>
      <c r="G55" s="28"/>
      <c r="H55" s="28"/>
      <c r="I55" s="28"/>
      <c r="J55" s="28"/>
      <c r="K55" s="41"/>
      <c r="L55" s="30"/>
      <c r="M55" s="29"/>
      <extLst>
        <ext uri="smNativeData">
          <pm:rowDef xmlns:pm="smNativeData" id="1744925614" r="55" hidden="0" collapsedDB="1" collapsedOL="0"/>
        </ext>
      </extLst>
    </row>
    <row r="56" spans="1:13" hidden="1">
      <c r="A56" s="24" t="s">
        <v>82</v>
      </c>
      <c r="B56" s="27"/>
      <c r="C56" s="28"/>
      <c r="D56" s="29"/>
      <c r="E56" s="28"/>
      <c r="F56" s="28"/>
      <c r="G56" s="28"/>
      <c r="H56" s="28"/>
      <c r="I56" s="28"/>
      <c r="J56" s="28"/>
      <c r="K56" s="41"/>
      <c r="L56" s="30"/>
      <c r="M56" s="29"/>
      <extLst>
        <ext uri="smNativeData">
          <pm:rowDef xmlns:pm="smNativeData" id="1744925614" r="56" hidden="0" collapsedDB="1" collapsedOL="0"/>
        </ext>
      </extLst>
    </row>
    <row r="57" spans="1:13" hidden="1">
      <c r="A57" s="24" t="s">
        <v>83</v>
      </c>
      <c r="B57" s="27"/>
      <c r="C57" s="28"/>
      <c r="D57" s="29"/>
      <c r="E57" s="28"/>
      <c r="F57" s="28"/>
      <c r="G57" s="28"/>
      <c r="H57" s="28"/>
      <c r="I57" s="28"/>
      <c r="J57" s="28"/>
      <c r="K57" s="41"/>
      <c r="L57" s="30"/>
      <c r="M57" s="29"/>
      <extLst>
        <ext uri="smNativeData">
          <pm:rowDef xmlns:pm="smNativeData" id="1744925614" r="57" hidden="0" collapsedDB="1" collapsedOL="0"/>
        </ext>
      </extLst>
    </row>
    <row r="58" spans="1:13" hidden="1">
      <c r="A58" s="24" t="s">
        <v>84</v>
      </c>
      <c r="B58" s="27"/>
      <c r="C58" s="28"/>
      <c r="D58" s="29"/>
      <c r="E58" s="28"/>
      <c r="F58" s="28"/>
      <c r="G58" s="28"/>
      <c r="H58" s="28"/>
      <c r="I58" s="28"/>
      <c r="J58" s="28"/>
      <c r="K58" s="41"/>
      <c r="L58" s="30"/>
      <c r="M58" s="29"/>
      <extLst>
        <ext uri="smNativeData">
          <pm:rowDef xmlns:pm="smNativeData" id="1744925614" r="58" hidden="0" collapsedDB="1" collapsedOL="0"/>
        </ext>
      </extLst>
    </row>
    <row r="59" spans="1:13" hidden="1">
      <c r="A59" s="24" t="s">
        <v>85</v>
      </c>
      <c r="B59" s="27"/>
      <c r="C59" s="28"/>
      <c r="D59" s="29"/>
      <c r="E59" s="28"/>
      <c r="F59" s="28"/>
      <c r="G59" s="28"/>
      <c r="H59" s="28"/>
      <c r="I59" s="28"/>
      <c r="J59" s="28"/>
      <c r="K59" s="41"/>
      <c r="L59" s="30"/>
      <c r="M59" s="29"/>
      <extLst>
        <ext uri="smNativeData">
          <pm:rowDef xmlns:pm="smNativeData" id="1744925614" r="59" hidden="0" collapsedDB="1" collapsedOL="0"/>
        </ext>
      </extLst>
    </row>
    <row r="60" spans="1:13" hidden="1">
      <c r="A60" s="24" t="s">
        <v>86</v>
      </c>
      <c r="B60" s="27"/>
      <c r="C60" s="28"/>
      <c r="D60" s="29"/>
      <c r="E60" s="28"/>
      <c r="F60" s="28"/>
      <c r="G60" s="28"/>
      <c r="H60" s="28"/>
      <c r="I60" s="28"/>
      <c r="J60" s="28"/>
      <c r="K60" s="41"/>
      <c r="L60" s="30"/>
      <c r="M60" s="29"/>
      <extLst>
        <ext uri="smNativeData">
          <pm:rowDef xmlns:pm="smNativeData" id="1744925614" r="60" hidden="0" collapsedDB="1" collapsedOL="0"/>
        </ext>
      </extLst>
    </row>
    <row r="61" spans="1:13" hidden="1">
      <c r="A61" s="24" t="s">
        <v>87</v>
      </c>
      <c r="B61" s="27"/>
      <c r="C61" s="28"/>
      <c r="D61" s="29"/>
      <c r="E61" s="28"/>
      <c r="F61" s="28"/>
      <c r="G61" s="28"/>
      <c r="H61" s="28"/>
      <c r="I61" s="28"/>
      <c r="J61" s="28"/>
      <c r="K61" s="41"/>
      <c r="L61" s="30"/>
      <c r="M61" s="29"/>
      <extLst>
        <ext uri="smNativeData">
          <pm:rowDef xmlns:pm="smNativeData" id="1744925614" r="61" hidden="0" collapsedDB="1" collapsedOL="0"/>
        </ext>
      </extLst>
    </row>
    <row r="62" spans="1:13" hidden="1">
      <c r="A62" s="24" t="s">
        <v>88</v>
      </c>
      <c r="B62" s="27"/>
      <c r="C62" s="28"/>
      <c r="D62" s="29"/>
      <c r="E62" s="28"/>
      <c r="F62" s="28"/>
      <c r="G62" s="28"/>
      <c r="H62" s="28"/>
      <c r="I62" s="28"/>
      <c r="J62" s="28"/>
      <c r="K62" s="41"/>
      <c r="L62" s="30"/>
      <c r="M62" s="29"/>
      <extLst>
        <ext uri="smNativeData">
          <pm:rowDef xmlns:pm="smNativeData" id="1744925614" r="62" hidden="0" collapsedDB="1" collapsedOL="0"/>
        </ext>
      </extLst>
    </row>
    <row r="63" spans="1:13" hidden="1">
      <c r="A63" s="24" t="s">
        <v>89</v>
      </c>
      <c r="B63" s="27"/>
      <c r="C63" s="28"/>
      <c r="D63" s="29"/>
      <c r="E63" s="28"/>
      <c r="F63" s="28"/>
      <c r="G63" s="28"/>
      <c r="H63" s="28"/>
      <c r="I63" s="28"/>
      <c r="J63" s="28"/>
      <c r="K63" s="41"/>
      <c r="L63" s="30"/>
      <c r="M63" s="29"/>
      <extLst>
        <ext uri="smNativeData">
          <pm:rowDef xmlns:pm="smNativeData" id="1744925614" r="63" hidden="0" collapsedDB="1" collapsedOL="0"/>
        </ext>
      </extLst>
    </row>
    <row r="64" spans="1:13" hidden="1">
      <c r="A64" s="24" t="s">
        <v>90</v>
      </c>
      <c r="B64" s="27"/>
      <c r="C64" s="28"/>
      <c r="D64" s="29"/>
      <c r="E64" s="28"/>
      <c r="F64" s="28"/>
      <c r="G64" s="28"/>
      <c r="H64" s="28"/>
      <c r="I64" s="28"/>
      <c r="J64" s="28"/>
      <c r="K64" s="41"/>
      <c r="L64" s="30"/>
      <c r="M64" s="29"/>
      <extLst>
        <ext uri="smNativeData">
          <pm:rowDef xmlns:pm="smNativeData" id="1744925614" r="64" hidden="0" collapsedDB="1" collapsedOL="0"/>
        </ext>
      </extLst>
    </row>
    <row r="65" spans="1:13" hidden="1">
      <c r="A65" s="24" t="s">
        <v>91</v>
      </c>
      <c r="B65" s="27"/>
      <c r="C65" s="28"/>
      <c r="D65" s="29"/>
      <c r="E65" s="28"/>
      <c r="F65" s="28"/>
      <c r="G65" s="28"/>
      <c r="H65" s="28"/>
      <c r="I65" s="28"/>
      <c r="J65" s="28"/>
      <c r="K65" s="41"/>
      <c r="L65" s="30"/>
      <c r="M65" s="29"/>
      <extLst>
        <ext uri="smNativeData">
          <pm:rowDef xmlns:pm="smNativeData" id="1744925614" r="65" hidden="0" collapsedDB="1" collapsedOL="0"/>
        </ext>
      </extLst>
    </row>
    <row r="66" spans="1:13" hidden="1">
      <c r="A66" s="24" t="s">
        <v>92</v>
      </c>
      <c r="B66" s="27"/>
      <c r="C66" s="28"/>
      <c r="D66" s="29"/>
      <c r="E66" s="28"/>
      <c r="F66" s="28"/>
      <c r="G66" s="28"/>
      <c r="H66" s="28"/>
      <c r="I66" s="28"/>
      <c r="J66" s="28"/>
      <c r="K66" s="41"/>
      <c r="L66" s="30"/>
      <c r="M66" s="29"/>
      <extLst>
        <ext uri="smNativeData">
          <pm:rowDef xmlns:pm="smNativeData" id="1744925614" r="66" hidden="0" collapsedDB="1" collapsedOL="0"/>
        </ext>
      </extLst>
    </row>
    <row r="67" spans="1:13" hidden="1">
      <c r="A67" s="24" t="s">
        <v>93</v>
      </c>
      <c r="B67" s="27"/>
      <c r="C67" s="28"/>
      <c r="D67" s="29"/>
      <c r="E67" s="28"/>
      <c r="F67" s="28"/>
      <c r="G67" s="28"/>
      <c r="H67" s="28"/>
      <c r="I67" s="28"/>
      <c r="J67" s="28"/>
      <c r="K67" s="41"/>
      <c r="L67" s="30"/>
      <c r="M67" s="29"/>
      <extLst>
        <ext uri="smNativeData">
          <pm:rowDef xmlns:pm="smNativeData" id="1744925614" r="67" hidden="0" collapsedDB="1" collapsedOL="0"/>
        </ext>
      </extLst>
    </row>
    <row r="68" spans="1:13" hidden="1">
      <c r="A68" s="24" t="s">
        <v>94</v>
      </c>
      <c r="B68" s="27"/>
      <c r="C68" s="28"/>
      <c r="D68" s="29"/>
      <c r="E68" s="28"/>
      <c r="F68" s="28"/>
      <c r="G68" s="28"/>
      <c r="H68" s="28"/>
      <c r="I68" s="28"/>
      <c r="J68" s="28"/>
      <c r="K68" s="41"/>
      <c r="L68" s="30"/>
      <c r="M68" s="29"/>
      <extLst>
        <ext uri="smNativeData">
          <pm:rowDef xmlns:pm="smNativeData" id="1744925614" r="68" hidden="0" collapsedDB="1" collapsedOL="0"/>
        </ext>
      </extLst>
    </row>
    <row r="69" spans="1:13" hidden="1">
      <c r="A69" s="24" t="s">
        <v>95</v>
      </c>
      <c r="B69" s="27"/>
      <c r="C69" s="28"/>
      <c r="D69" s="29"/>
      <c r="E69" s="28"/>
      <c r="F69" s="28"/>
      <c r="G69" s="28"/>
      <c r="H69" s="28"/>
      <c r="I69" s="28"/>
      <c r="J69" s="28"/>
      <c r="K69" s="41"/>
      <c r="L69" s="30"/>
      <c r="M69" s="29"/>
      <extLst>
        <ext uri="smNativeData">
          <pm:rowDef xmlns:pm="smNativeData" id="1744925614" r="69" hidden="0" collapsedDB="1" collapsedOL="0"/>
        </ext>
      </extLst>
    </row>
    <row r="70" spans="1:13" hidden="1">
      <c r="A70" s="24" t="s">
        <v>96</v>
      </c>
      <c r="B70" s="27"/>
      <c r="C70" s="28"/>
      <c r="D70" s="29"/>
      <c r="E70" s="28"/>
      <c r="F70" s="28"/>
      <c r="G70" s="28"/>
      <c r="H70" s="28"/>
      <c r="I70" s="28"/>
      <c r="J70" s="28"/>
      <c r="K70" s="41"/>
      <c r="L70" s="30"/>
      <c r="M70" s="29"/>
      <extLst>
        <ext uri="smNativeData">
          <pm:rowDef xmlns:pm="smNativeData" id="1744925614" r="70" hidden="0" collapsedDB="1" collapsedOL="0"/>
        </ext>
      </extLst>
    </row>
    <row r="71" spans="1:13" hidden="1">
      <c r="A71" s="24" t="s">
        <v>97</v>
      </c>
      <c r="B71" s="27"/>
      <c r="C71" s="28"/>
      <c r="D71" s="29"/>
      <c r="E71" s="28"/>
      <c r="F71" s="28"/>
      <c r="G71" s="28"/>
      <c r="H71" s="28"/>
      <c r="I71" s="28"/>
      <c r="J71" s="28"/>
      <c r="K71" s="41"/>
      <c r="L71" s="30"/>
      <c r="M71" s="29"/>
      <extLst>
        <ext uri="smNativeData">
          <pm:rowDef xmlns:pm="smNativeData" id="1744925614" r="71" hidden="0" collapsedDB="1" collapsedOL="0"/>
        </ext>
      </extLst>
    </row>
    <row r="72" spans="1:13" hidden="1">
      <c r="A72" s="24" t="s">
        <v>98</v>
      </c>
      <c r="B72" s="27"/>
      <c r="C72" s="28"/>
      <c r="D72" s="29"/>
      <c r="E72" s="28"/>
      <c r="F72" s="28"/>
      <c r="G72" s="28"/>
      <c r="H72" s="28"/>
      <c r="I72" s="28"/>
      <c r="J72" s="28"/>
      <c r="K72" s="41"/>
      <c r="L72" s="30"/>
      <c r="M72" s="29"/>
      <extLst>
        <ext uri="smNativeData">
          <pm:rowDef xmlns:pm="smNativeData" id="1744925614" r="72" hidden="0" collapsedDB="1" collapsedOL="0"/>
        </ext>
      </extLst>
    </row>
    <row r="73" spans="1:13" hidden="1">
      <c r="A73" s="24" t="s">
        <v>99</v>
      </c>
      <c r="B73" s="27"/>
      <c r="C73" s="28"/>
      <c r="D73" s="29"/>
      <c r="E73" s="28"/>
      <c r="F73" s="28"/>
      <c r="G73" s="28"/>
      <c r="H73" s="28"/>
      <c r="I73" s="28"/>
      <c r="J73" s="28"/>
      <c r="K73" s="41"/>
      <c r="L73" s="30"/>
      <c r="M73" s="29"/>
      <extLst>
        <ext uri="smNativeData">
          <pm:rowDef xmlns:pm="smNativeData" id="1744925614" r="73" hidden="0" collapsedDB="1" collapsedOL="0"/>
        </ext>
      </extLst>
    </row>
    <row r="74" spans="1:13" hidden="1">
      <c r="A74" s="24" t="s">
        <v>100</v>
      </c>
      <c r="B74" s="27"/>
      <c r="C74" s="28"/>
      <c r="D74" s="29"/>
      <c r="E74" s="28"/>
      <c r="F74" s="28"/>
      <c r="G74" s="28"/>
      <c r="H74" s="28"/>
      <c r="I74" s="28"/>
      <c r="J74" s="28"/>
      <c r="K74" s="41"/>
      <c r="L74" s="30"/>
      <c r="M74" s="29"/>
      <extLst>
        <ext uri="smNativeData">
          <pm:rowDef xmlns:pm="smNativeData" id="1744925614" r="74" hidden="0" collapsedDB="1" collapsedOL="0"/>
        </ext>
      </extLst>
    </row>
    <row r="75" spans="1:13" hidden="1">
      <c r="A75" s="24" t="s">
        <v>101</v>
      </c>
      <c r="B75" s="27"/>
      <c r="C75" s="28"/>
      <c r="D75" s="29"/>
      <c r="E75" s="28"/>
      <c r="F75" s="28"/>
      <c r="G75" s="28"/>
      <c r="H75" s="28"/>
      <c r="I75" s="28"/>
      <c r="J75" s="28"/>
      <c r="K75" s="41"/>
      <c r="L75" s="30"/>
      <c r="M75" s="29"/>
      <extLst>
        <ext uri="smNativeData">
          <pm:rowDef xmlns:pm="smNativeData" id="1744925614" r="75" hidden="0" collapsedDB="1" collapsedOL="0"/>
        </ext>
      </extLst>
    </row>
    <row r="76" spans="1:13" hidden="1">
      <c r="A76" s="24" t="s">
        <v>102</v>
      </c>
      <c r="B76" s="27"/>
      <c r="C76" s="28"/>
      <c r="D76" s="29"/>
      <c r="E76" s="28"/>
      <c r="F76" s="28"/>
      <c r="G76" s="28"/>
      <c r="H76" s="28"/>
      <c r="I76" s="28"/>
      <c r="J76" s="28"/>
      <c r="K76" s="41"/>
      <c r="L76" s="30"/>
      <c r="M76" s="29"/>
      <extLst>
        <ext uri="smNativeData">
          <pm:rowDef xmlns:pm="smNativeData" id="1744925614" r="76" hidden="0" collapsedDB="1" collapsedOL="0"/>
        </ext>
      </extLst>
    </row>
    <row r="77" spans="1:13" hidden="1">
      <c r="A77" s="24" t="s">
        <v>103</v>
      </c>
      <c r="B77" s="27"/>
      <c r="C77" s="28"/>
      <c r="D77" s="29"/>
      <c r="E77" s="28"/>
      <c r="F77" s="28"/>
      <c r="G77" s="28"/>
      <c r="H77" s="28"/>
      <c r="I77" s="28"/>
      <c r="J77" s="28"/>
      <c r="K77" s="41"/>
      <c r="L77" s="30"/>
      <c r="M77" s="29"/>
      <extLst>
        <ext uri="smNativeData">
          <pm:rowDef xmlns:pm="smNativeData" id="1744925614" r="77" hidden="0" collapsedDB="1" collapsedOL="0"/>
        </ext>
      </extLst>
    </row>
    <row r="78" spans="1:13" hidden="1">
      <c r="A78" s="24" t="s">
        <v>104</v>
      </c>
      <c r="B78" s="27"/>
      <c r="C78" s="28"/>
      <c r="D78" s="29"/>
      <c r="E78" s="28"/>
      <c r="F78" s="28"/>
      <c r="G78" s="28"/>
      <c r="H78" s="28"/>
      <c r="I78" s="28"/>
      <c r="J78" s="28"/>
      <c r="K78" s="41"/>
      <c r="L78" s="30"/>
      <c r="M78" s="29"/>
      <extLst>
        <ext uri="smNativeData">
          <pm:rowDef xmlns:pm="smNativeData" id="1744925614" r="78" hidden="0" collapsedDB="1" collapsedOL="0"/>
        </ext>
      </extLst>
    </row>
    <row r="79" spans="1:13" hidden="1">
      <c r="A79" s="24" t="s">
        <v>105</v>
      </c>
      <c r="B79" s="27"/>
      <c r="C79" s="28"/>
      <c r="D79" s="29"/>
      <c r="E79" s="28"/>
      <c r="F79" s="28"/>
      <c r="G79" s="28"/>
      <c r="H79" s="28"/>
      <c r="I79" s="28"/>
      <c r="J79" s="28"/>
      <c r="K79" s="41"/>
      <c r="L79" s="30"/>
      <c r="M79" s="29"/>
      <extLst>
        <ext uri="smNativeData">
          <pm:rowDef xmlns:pm="smNativeData" id="1744925614" r="79" hidden="0" collapsedDB="1" collapsedOL="0"/>
        </ext>
      </extLst>
    </row>
    <row r="80" spans="1:13" hidden="1">
      <c r="A80" s="24" t="s">
        <v>106</v>
      </c>
      <c r="B80" s="27"/>
      <c r="C80" s="28"/>
      <c r="D80" s="29"/>
      <c r="E80" s="28"/>
      <c r="F80" s="28"/>
      <c r="G80" s="28"/>
      <c r="H80" s="28"/>
      <c r="I80" s="28"/>
      <c r="J80" s="28"/>
      <c r="K80" s="41"/>
      <c r="L80" s="30"/>
      <c r="M80" s="29"/>
      <extLst>
        <ext uri="smNativeData">
          <pm:rowDef xmlns:pm="smNativeData" id="1744925614" r="80" hidden="0" collapsedDB="1" collapsedOL="0"/>
        </ext>
      </extLst>
    </row>
    <row r="81" spans="1:13" hidden="1">
      <c r="A81" s="24" t="s">
        <v>107</v>
      </c>
      <c r="B81" s="27"/>
      <c r="C81" s="28"/>
      <c r="D81" s="29"/>
      <c r="E81" s="28"/>
      <c r="F81" s="28"/>
      <c r="G81" s="28"/>
      <c r="H81" s="28"/>
      <c r="I81" s="28"/>
      <c r="J81" s="28"/>
      <c r="K81" s="41"/>
      <c r="L81" s="30"/>
      <c r="M81" s="29"/>
      <extLst>
        <ext uri="smNativeData">
          <pm:rowDef xmlns:pm="smNativeData" id="1744925614" r="81" hidden="0" collapsedDB="1" collapsedOL="0"/>
        </ext>
      </extLst>
    </row>
    <row r="82" spans="1:13" hidden="1">
      <c r="A82" s="24" t="s">
        <v>108</v>
      </c>
      <c r="B82" s="27"/>
      <c r="C82" s="28"/>
      <c r="D82" s="29"/>
      <c r="E82" s="28"/>
      <c r="F82" s="28"/>
      <c r="G82" s="28"/>
      <c r="H82" s="28"/>
      <c r="I82" s="28"/>
      <c r="J82" s="28"/>
      <c r="K82" s="41"/>
      <c r="L82" s="30"/>
      <c r="M82" s="29"/>
      <extLst>
        <ext uri="smNativeData">
          <pm:rowDef xmlns:pm="smNativeData" id="1744925614" r="82" hidden="0" collapsedDB="1" collapsedOL="0"/>
        </ext>
      </extLst>
    </row>
    <row r="83" spans="1:13" hidden="1">
      <c r="A83" s="24" t="s">
        <v>109</v>
      </c>
      <c r="B83" s="27"/>
      <c r="C83" s="28"/>
      <c r="D83" s="29"/>
      <c r="E83" s="28"/>
      <c r="F83" s="28"/>
      <c r="G83" s="28"/>
      <c r="H83" s="28"/>
      <c r="I83" s="28"/>
      <c r="J83" s="28"/>
      <c r="K83" s="41"/>
      <c r="L83" s="30"/>
      <c r="M83" s="29"/>
      <extLst>
        <ext uri="smNativeData">
          <pm:rowDef xmlns:pm="smNativeData" id="1744925614" r="83" hidden="0" collapsedDB="1" collapsedOL="0"/>
        </ext>
      </extLst>
    </row>
    <row r="84" spans="1:13" hidden="1">
      <c r="A84" s="24" t="s">
        <v>110</v>
      </c>
      <c r="B84" s="27"/>
      <c r="C84" s="28"/>
      <c r="D84" s="29"/>
      <c r="E84" s="28"/>
      <c r="F84" s="28"/>
      <c r="G84" s="28"/>
      <c r="H84" s="28"/>
      <c r="I84" s="28"/>
      <c r="J84" s="28"/>
      <c r="K84" s="41"/>
      <c r="L84" s="30"/>
      <c r="M84" s="29"/>
      <extLst>
        <ext uri="smNativeData">
          <pm:rowDef xmlns:pm="smNativeData" id="1744925614" r="84" hidden="0" collapsedDB="1" collapsedOL="0"/>
        </ext>
      </extLst>
    </row>
    <row r="85" spans="1:13" hidden="1">
      <c r="A85" s="24" t="s">
        <v>111</v>
      </c>
      <c r="B85" s="27"/>
      <c r="C85" s="28"/>
      <c r="D85" s="29"/>
      <c r="E85" s="28"/>
      <c r="F85" s="28"/>
      <c r="G85" s="28"/>
      <c r="H85" s="28"/>
      <c r="I85" s="28"/>
      <c r="J85" s="28"/>
      <c r="K85" s="41"/>
      <c r="L85" s="30"/>
      <c r="M85" s="29"/>
      <extLst>
        <ext uri="smNativeData">
          <pm:rowDef xmlns:pm="smNativeData" id="1744925614" r="85" hidden="0" collapsedDB="1" collapsedOL="0"/>
        </ext>
      </extLst>
    </row>
    <row r="86" spans="1:13" hidden="1">
      <c r="A86" s="24" t="s">
        <v>112</v>
      </c>
      <c r="B86" s="27"/>
      <c r="C86" s="28"/>
      <c r="D86" s="29"/>
      <c r="E86" s="28"/>
      <c r="F86" s="28"/>
      <c r="G86" s="28"/>
      <c r="H86" s="28"/>
      <c r="I86" s="28"/>
      <c r="J86" s="28"/>
      <c r="K86" s="41"/>
      <c r="L86" s="30"/>
      <c r="M86" s="29"/>
      <extLst>
        <ext uri="smNativeData">
          <pm:rowDef xmlns:pm="smNativeData" id="1744925614" r="86" hidden="0" collapsedDB="1" collapsedOL="0"/>
        </ext>
      </extLst>
    </row>
    <row r="87" spans="1:13" hidden="1">
      <c r="A87" s="24" t="s">
        <v>113</v>
      </c>
      <c r="B87" s="27"/>
      <c r="C87" s="28"/>
      <c r="D87" s="29"/>
      <c r="E87" s="28"/>
      <c r="F87" s="28"/>
      <c r="G87" s="28"/>
      <c r="H87" s="28"/>
      <c r="I87" s="28"/>
      <c r="J87" s="28"/>
      <c r="K87" s="41"/>
      <c r="L87" s="30"/>
      <c r="M87" s="29"/>
      <extLst>
        <ext uri="smNativeData">
          <pm:rowDef xmlns:pm="smNativeData" id="1744925614" r="87" hidden="0" collapsedDB="1" collapsedOL="0"/>
        </ext>
      </extLst>
    </row>
    <row r="88" spans="1:13" hidden="1">
      <c r="A88" s="24" t="s">
        <v>114</v>
      </c>
      <c r="B88" s="27"/>
      <c r="C88" s="28"/>
      <c r="D88" s="29"/>
      <c r="E88" s="28"/>
      <c r="F88" s="28"/>
      <c r="G88" s="28"/>
      <c r="H88" s="28"/>
      <c r="I88" s="28"/>
      <c r="J88" s="28"/>
      <c r="K88" s="41"/>
      <c r="L88" s="30"/>
      <c r="M88" s="29"/>
      <extLst>
        <ext uri="smNativeData">
          <pm:rowDef xmlns:pm="smNativeData" id="1744925614" r="88" hidden="0" collapsedDB="1" collapsedOL="0"/>
        </ext>
      </extLst>
    </row>
    <row r="89" spans="1:13" hidden="1">
      <c r="A89" s="24" t="s">
        <v>115</v>
      </c>
      <c r="B89" s="27"/>
      <c r="C89" s="28"/>
      <c r="D89" s="29"/>
      <c r="E89" s="28"/>
      <c r="F89" s="28"/>
      <c r="G89" s="28"/>
      <c r="H89" s="28"/>
      <c r="I89" s="28"/>
      <c r="J89" s="28"/>
      <c r="K89" s="41"/>
      <c r="L89" s="30"/>
      <c r="M89" s="29"/>
      <extLst>
        <ext uri="smNativeData">
          <pm:rowDef xmlns:pm="smNativeData" id="1744925614" r="89" hidden="0" collapsedDB="1" collapsedOL="0"/>
        </ext>
      </extLst>
    </row>
    <row r="90" spans="1:13" hidden="1">
      <c r="A90" s="24" t="s">
        <v>116</v>
      </c>
      <c r="B90" s="27"/>
      <c r="C90" s="28"/>
      <c r="D90" s="29"/>
      <c r="E90" s="28"/>
      <c r="F90" s="28"/>
      <c r="G90" s="28"/>
      <c r="H90" s="28"/>
      <c r="I90" s="28"/>
      <c r="J90" s="28"/>
      <c r="K90" s="41"/>
      <c r="L90" s="30"/>
      <c r="M90" s="29"/>
      <extLst>
        <ext uri="smNativeData">
          <pm:rowDef xmlns:pm="smNativeData" id="1744925614" r="90" hidden="0" collapsedDB="1" collapsedOL="0"/>
        </ext>
      </extLst>
    </row>
    <row r="91" spans="1:13" hidden="1">
      <c r="A91" s="24" t="s">
        <v>117</v>
      </c>
      <c r="B91" s="27"/>
      <c r="C91" s="28"/>
      <c r="D91" s="29"/>
      <c r="E91" s="28"/>
      <c r="F91" s="28"/>
      <c r="G91" s="28"/>
      <c r="H91" s="28"/>
      <c r="I91" s="28"/>
      <c r="J91" s="28"/>
      <c r="K91" s="41"/>
      <c r="L91" s="30"/>
      <c r="M91" s="29"/>
      <extLst>
        <ext uri="smNativeData">
          <pm:rowDef xmlns:pm="smNativeData" id="1744925614" r="91" hidden="0" collapsedDB="1" collapsedOL="0"/>
        </ext>
      </extLst>
    </row>
    <row r="92" spans="1:13" hidden="1">
      <c r="A92" s="24" t="s">
        <v>118</v>
      </c>
      <c r="B92" s="27"/>
      <c r="C92" s="28"/>
      <c r="D92" s="29"/>
      <c r="E92" s="28"/>
      <c r="F92" s="28"/>
      <c r="G92" s="28"/>
      <c r="H92" s="28"/>
      <c r="I92" s="28"/>
      <c r="J92" s="28"/>
      <c r="K92" s="41"/>
      <c r="L92" s="30"/>
      <c r="M92" s="29"/>
      <extLst>
        <ext uri="smNativeData">
          <pm:rowDef xmlns:pm="smNativeData" id="1744925614" r="92" hidden="0" collapsedDB="1" collapsedOL="0"/>
        </ext>
      </extLst>
    </row>
    <row r="93" spans="1:13" hidden="1">
      <c r="A93" s="24" t="s">
        <v>119</v>
      </c>
      <c r="B93" s="27"/>
      <c r="C93" s="28"/>
      <c r="D93" s="29"/>
      <c r="E93" s="28"/>
      <c r="F93" s="28"/>
      <c r="G93" s="28"/>
      <c r="H93" s="28"/>
      <c r="I93" s="28"/>
      <c r="J93" s="28"/>
      <c r="K93" s="41"/>
      <c r="L93" s="30"/>
      <c r="M93" s="29"/>
      <extLst>
        <ext uri="smNativeData">
          <pm:rowDef xmlns:pm="smNativeData" id="1744925614" r="93" hidden="0" collapsedDB="1" collapsedOL="0"/>
        </ext>
      </extLst>
    </row>
    <row r="94" spans="1:13" hidden="1">
      <c r="A94" s="24" t="s">
        <v>120</v>
      </c>
      <c r="B94" s="27"/>
      <c r="C94" s="28"/>
      <c r="D94" s="29"/>
      <c r="E94" s="28"/>
      <c r="F94" s="28"/>
      <c r="G94" s="28"/>
      <c r="H94" s="28"/>
      <c r="I94" s="28"/>
      <c r="J94" s="28"/>
      <c r="K94" s="41"/>
      <c r="L94" s="30"/>
      <c r="M94" s="29"/>
      <extLst>
        <ext uri="smNativeData">
          <pm:rowDef xmlns:pm="smNativeData" id="1744925614" r="94" hidden="0" collapsedDB="1" collapsedOL="0"/>
        </ext>
      </extLst>
    </row>
    <row r="95" spans="1:13" hidden="1">
      <c r="A95" s="24" t="s">
        <v>121</v>
      </c>
      <c r="B95" s="27"/>
      <c r="C95" s="28"/>
      <c r="D95" s="29"/>
      <c r="E95" s="28"/>
      <c r="F95" s="28"/>
      <c r="G95" s="28"/>
      <c r="H95" s="28"/>
      <c r="I95" s="28"/>
      <c r="J95" s="28"/>
      <c r="K95" s="41"/>
      <c r="L95" s="30"/>
      <c r="M95" s="29"/>
      <extLst>
        <ext uri="smNativeData">
          <pm:rowDef xmlns:pm="smNativeData" id="1744925614" r="95" hidden="0" collapsedDB="1" collapsedOL="0"/>
        </ext>
      </extLst>
    </row>
    <row r="96" spans="1:13" hidden="1">
      <c r="A96" s="24" t="s">
        <v>122</v>
      </c>
      <c r="B96" s="27"/>
      <c r="C96" s="28"/>
      <c r="D96" s="29"/>
      <c r="E96" s="28"/>
      <c r="F96" s="28"/>
      <c r="G96" s="28"/>
      <c r="H96" s="28"/>
      <c r="I96" s="28"/>
      <c r="J96" s="28"/>
      <c r="K96" s="41"/>
      <c r="L96" s="30"/>
      <c r="M96" s="29"/>
      <extLst>
        <ext uri="smNativeData">
          <pm:rowDef xmlns:pm="smNativeData" id="1744925614" r="96" hidden="0" collapsedDB="1" collapsedOL="0"/>
        </ext>
      </extLst>
    </row>
    <row r="97" spans="1:13" hidden="1">
      <c r="A97" s="24" t="s">
        <v>123</v>
      </c>
      <c r="B97" s="27"/>
      <c r="C97" s="28"/>
      <c r="D97" s="29"/>
      <c r="E97" s="28"/>
      <c r="F97" s="28"/>
      <c r="G97" s="28"/>
      <c r="H97" s="28"/>
      <c r="I97" s="28"/>
      <c r="J97" s="28"/>
      <c r="K97" s="41"/>
      <c r="L97" s="30"/>
      <c r="M97" s="29"/>
      <extLst>
        <ext uri="smNativeData">
          <pm:rowDef xmlns:pm="smNativeData" id="1744925614" r="97" hidden="0" collapsedDB="1" collapsedOL="0"/>
        </ext>
      </extLst>
    </row>
    <row r="98" spans="1:13" hidden="1">
      <c r="A98" s="24" t="s">
        <v>124</v>
      </c>
      <c r="B98" s="27"/>
      <c r="C98" s="28"/>
      <c r="D98" s="29"/>
      <c r="E98" s="28"/>
      <c r="F98" s="28"/>
      <c r="G98" s="28"/>
      <c r="H98" s="28"/>
      <c r="I98" s="28"/>
      <c r="J98" s="28"/>
      <c r="K98" s="41"/>
      <c r="L98" s="30"/>
      <c r="M98" s="29"/>
      <extLst>
        <ext uri="smNativeData">
          <pm:rowDef xmlns:pm="smNativeData" id="1744925614" r="98" hidden="0" collapsedDB="1" collapsedOL="0"/>
        </ext>
      </extLst>
    </row>
    <row r="99" spans="1:13" hidden="1">
      <c r="A99" s="24" t="s">
        <v>125</v>
      </c>
      <c r="B99" s="27"/>
      <c r="C99" s="28"/>
      <c r="D99" s="29"/>
      <c r="E99" s="28"/>
      <c r="F99" s="28"/>
      <c r="G99" s="28"/>
      <c r="H99" s="28"/>
      <c r="I99" s="28"/>
      <c r="J99" s="28"/>
      <c r="K99" s="41"/>
      <c r="L99" s="30"/>
      <c r="M99" s="29"/>
      <extLst>
        <ext uri="smNativeData">
          <pm:rowDef xmlns:pm="smNativeData" id="1744925614" r="99" hidden="0" collapsedDB="1" collapsedOL="0"/>
        </ext>
      </extLst>
    </row>
    <row r="100" spans="1:13" hidden="1">
      <c r="A100" s="24" t="s">
        <v>126</v>
      </c>
      <c r="B100" s="27"/>
      <c r="C100" s="28"/>
      <c r="D100" s="29"/>
      <c r="E100" s="28"/>
      <c r="F100" s="28"/>
      <c r="G100" s="28"/>
      <c r="H100" s="28"/>
      <c r="I100" s="28"/>
      <c r="J100" s="28"/>
      <c r="K100" s="41"/>
      <c r="L100" s="30"/>
      <c r="M100" s="29"/>
      <extLst>
        <ext uri="smNativeData">
          <pm:rowDef xmlns:pm="smNativeData" id="1744925614" r="100" hidden="0" collapsedDB="1" collapsedOL="0"/>
        </ext>
      </extLst>
    </row>
    <row r="101" spans="1:13" hidden="1">
      <c r="A101" s="24" t="s">
        <v>127</v>
      </c>
      <c r="B101" s="27"/>
      <c r="C101" s="28"/>
      <c r="D101" s="29"/>
      <c r="E101" s="28"/>
      <c r="F101" s="28"/>
      <c r="G101" s="28"/>
      <c r="H101" s="28"/>
      <c r="I101" s="28"/>
      <c r="J101" s="28"/>
      <c r="K101" s="41"/>
      <c r="L101" s="30"/>
      <c r="M101" s="29"/>
      <extLst>
        <ext uri="smNativeData">
          <pm:rowDef xmlns:pm="smNativeData" id="1744925614" r="101" hidden="0" collapsedDB="1" collapsedOL="0"/>
        </ext>
      </extLst>
    </row>
    <row r="102" spans="1:13" hidden="1">
      <c r="A102" s="24" t="s">
        <v>128</v>
      </c>
      <c r="B102" s="27"/>
      <c r="C102" s="28"/>
      <c r="D102" s="29"/>
      <c r="E102" s="28"/>
      <c r="F102" s="28"/>
      <c r="G102" s="28"/>
      <c r="H102" s="28"/>
      <c r="I102" s="28"/>
      <c r="J102" s="28"/>
      <c r="K102" s="41"/>
      <c r="L102" s="30"/>
      <c r="M102" s="29"/>
      <extLst>
        <ext uri="smNativeData">
          <pm:rowDef xmlns:pm="smNativeData" id="1744925614" r="102" hidden="0" collapsedDB="1" collapsedOL="0"/>
        </ext>
      </extLst>
    </row>
    <row r="103" spans="1:13" hidden="1">
      <c r="A103" s="24" t="s">
        <v>129</v>
      </c>
      <c r="B103" s="27"/>
      <c r="C103" s="28"/>
      <c r="D103" s="29"/>
      <c r="E103" s="28"/>
      <c r="F103" s="28"/>
      <c r="G103" s="28"/>
      <c r="H103" s="28"/>
      <c r="I103" s="28"/>
      <c r="J103" s="28"/>
      <c r="K103" s="41"/>
      <c r="L103" s="30"/>
      <c r="M103" s="29"/>
      <extLst>
        <ext uri="smNativeData">
          <pm:rowDef xmlns:pm="smNativeData" id="1744925614" r="103" hidden="0" collapsedDB="1" collapsedOL="0"/>
        </ext>
      </extLst>
    </row>
    <row r="104" spans="1:13" hidden="1">
      <c r="A104" s="24" t="s">
        <v>130</v>
      </c>
      <c r="B104" s="27"/>
      <c r="C104" s="28"/>
      <c r="D104" s="29"/>
      <c r="E104" s="28"/>
      <c r="F104" s="28"/>
      <c r="G104" s="28"/>
      <c r="H104" s="28"/>
      <c r="I104" s="28"/>
      <c r="J104" s="28"/>
      <c r="K104" s="41"/>
      <c r="L104" s="30"/>
      <c r="M104" s="29"/>
      <extLst>
        <ext uri="smNativeData">
          <pm:rowDef xmlns:pm="smNativeData" id="1744925614" r="104" hidden="0" collapsedDB="1" collapsedOL="0"/>
        </ext>
      </extLst>
    </row>
    <row r="105" spans="1:13" hidden="1">
      <c r="A105" s="24" t="s">
        <v>131</v>
      </c>
      <c r="B105" s="27"/>
      <c r="C105" s="28"/>
      <c r="D105" s="29"/>
      <c r="E105" s="28"/>
      <c r="F105" s="28"/>
      <c r="G105" s="28"/>
      <c r="H105" s="28"/>
      <c r="I105" s="28"/>
      <c r="J105" s="28"/>
      <c r="K105" s="41"/>
      <c r="L105" s="30"/>
      <c r="M105" s="29"/>
      <extLst>
        <ext uri="smNativeData">
          <pm:rowDef xmlns:pm="smNativeData" id="1744925614" r="105" hidden="0" collapsedDB="1" collapsedOL="0"/>
        </ext>
      </extLst>
    </row>
    <row r="106" spans="1:13" hidden="1">
      <c r="A106" s="24" t="s">
        <v>132</v>
      </c>
      <c r="B106" s="27"/>
      <c r="C106" s="28"/>
      <c r="D106" s="29"/>
      <c r="E106" s="28"/>
      <c r="F106" s="28"/>
      <c r="G106" s="28"/>
      <c r="H106" s="28"/>
      <c r="I106" s="28"/>
      <c r="J106" s="28"/>
      <c r="K106" s="41"/>
      <c r="L106" s="30"/>
      <c r="M106" s="29"/>
      <extLst>
        <ext uri="smNativeData">
          <pm:rowDef xmlns:pm="smNativeData" id="1744925614" r="106" hidden="0" collapsedDB="1" collapsedOL="0"/>
        </ext>
      </extLst>
    </row>
    <row r="107" spans="1:13" hidden="1">
      <c r="A107" s="24" t="s">
        <v>133</v>
      </c>
      <c r="B107" s="27"/>
      <c r="C107" s="28"/>
      <c r="D107" s="29"/>
      <c r="E107" s="28"/>
      <c r="F107" s="28"/>
      <c r="G107" s="28"/>
      <c r="H107" s="28"/>
      <c r="I107" s="28"/>
      <c r="J107" s="28"/>
      <c r="K107" s="41"/>
      <c r="L107" s="30"/>
      <c r="M107" s="29"/>
      <extLst>
        <ext uri="smNativeData">
          <pm:rowDef xmlns:pm="smNativeData" id="1744925614" r="107" hidden="0" collapsedDB="1" collapsedOL="0"/>
        </ext>
      </extLst>
    </row>
    <row r="108" spans="1:13" hidden="1">
      <c r="A108" s="24" t="s">
        <v>134</v>
      </c>
      <c r="B108" s="27"/>
      <c r="C108" s="28"/>
      <c r="D108" s="29"/>
      <c r="E108" s="28"/>
      <c r="F108" s="28"/>
      <c r="G108" s="28"/>
      <c r="H108" s="28"/>
      <c r="I108" s="28"/>
      <c r="J108" s="28"/>
      <c r="K108" s="41"/>
      <c r="L108" s="30"/>
      <c r="M108" s="29"/>
      <extLst>
        <ext uri="smNativeData">
          <pm:rowDef xmlns:pm="smNativeData" id="1744925614" r="108" hidden="0" collapsedDB="1" collapsedOL="0"/>
        </ext>
      </extLst>
    </row>
    <row r="109" spans="1:13" hidden="1">
      <c r="A109" s="24" t="s">
        <v>135</v>
      </c>
      <c r="B109" s="27"/>
      <c r="C109" s="28"/>
      <c r="D109" s="29"/>
      <c r="E109" s="28"/>
      <c r="F109" s="28"/>
      <c r="G109" s="28"/>
      <c r="H109" s="28"/>
      <c r="I109" s="28"/>
      <c r="J109" s="28"/>
      <c r="K109" s="41"/>
      <c r="L109" s="30"/>
      <c r="M109" s="29"/>
      <extLst>
        <ext uri="smNativeData">
          <pm:rowDef xmlns:pm="smNativeData" id="1744925614" r="109" hidden="0" collapsedDB="1" collapsedOL="0"/>
        </ext>
      </extLst>
    </row>
    <row r="110" spans="1:13" hidden="1">
      <c r="A110" s="24" t="s">
        <v>136</v>
      </c>
      <c r="B110" s="27"/>
      <c r="C110" s="28"/>
      <c r="D110" s="29"/>
      <c r="E110" s="28"/>
      <c r="F110" s="28"/>
      <c r="G110" s="28"/>
      <c r="H110" s="28"/>
      <c r="I110" s="28"/>
      <c r="J110" s="28"/>
      <c r="K110" s="41"/>
      <c r="L110" s="30"/>
      <c r="M110" s="29"/>
      <extLst>
        <ext uri="smNativeData">
          <pm:rowDef xmlns:pm="smNativeData" id="1744925614" r="110" hidden="0" collapsedDB="1" collapsedOL="0"/>
        </ext>
      </extLst>
    </row>
    <row r="111" spans="1:13" hidden="1">
      <c r="A111" s="24" t="s">
        <v>137</v>
      </c>
      <c r="B111" s="27"/>
      <c r="C111" s="28"/>
      <c r="D111" s="29"/>
      <c r="E111" s="28"/>
      <c r="F111" s="28"/>
      <c r="G111" s="28"/>
      <c r="H111" s="28"/>
      <c r="I111" s="28"/>
      <c r="J111" s="28"/>
      <c r="K111" s="41"/>
      <c r="L111" s="30"/>
      <c r="M111" s="29"/>
      <extLst>
        <ext uri="smNativeData">
          <pm:rowDef xmlns:pm="smNativeData" id="1744925614" r="111" hidden="0" collapsedDB="1" collapsedOL="0"/>
        </ext>
      </extLst>
    </row>
    <row r="112" spans="1:13" hidden="1">
      <c r="A112" s="24" t="s">
        <v>138</v>
      </c>
      <c r="B112" s="27"/>
      <c r="C112" s="28"/>
      <c r="D112" s="29"/>
      <c r="E112" s="28"/>
      <c r="F112" s="28"/>
      <c r="G112" s="28"/>
      <c r="H112" s="28"/>
      <c r="I112" s="28"/>
      <c r="J112" s="28"/>
      <c r="K112" s="41"/>
      <c r="L112" s="30"/>
      <c r="M112" s="29"/>
      <extLst>
        <ext uri="smNativeData">
          <pm:rowDef xmlns:pm="smNativeData" id="1744925614" r="112" hidden="0" collapsedDB="1" collapsedOL="0"/>
        </ext>
      </extLst>
    </row>
    <row r="113" spans="1:13" hidden="1">
      <c r="A113" s="24" t="s">
        <v>139</v>
      </c>
      <c r="B113" s="27"/>
      <c r="C113" s="28"/>
      <c r="D113" s="29"/>
      <c r="E113" s="28"/>
      <c r="F113" s="28"/>
      <c r="G113" s="28"/>
      <c r="H113" s="28"/>
      <c r="I113" s="28"/>
      <c r="J113" s="28"/>
      <c r="K113" s="41"/>
      <c r="L113" s="30"/>
      <c r="M113" s="29"/>
      <extLst>
        <ext uri="smNativeData">
          <pm:rowDef xmlns:pm="smNativeData" id="1744925614" r="113" hidden="0" collapsedDB="1" collapsedOL="0"/>
        </ext>
      </extLst>
    </row>
    <row r="114" spans="1:13" hidden="1">
      <c r="A114" s="24" t="s">
        <v>140</v>
      </c>
      <c r="B114" s="27"/>
      <c r="C114" s="28"/>
      <c r="D114" s="29"/>
      <c r="E114" s="28"/>
      <c r="F114" s="28"/>
      <c r="G114" s="28"/>
      <c r="H114" s="28"/>
      <c r="I114" s="28"/>
      <c r="J114" s="28"/>
      <c r="K114" s="41"/>
      <c r="L114" s="30"/>
      <c r="M114" s="29"/>
      <extLst>
        <ext uri="smNativeData">
          <pm:rowDef xmlns:pm="smNativeData" id="1744925614" r="114" hidden="0" collapsedDB="1" collapsedOL="0"/>
        </ext>
      </extLst>
    </row>
    <row r="115" spans="1:13" hidden="1">
      <c r="A115" s="24" t="s">
        <v>141</v>
      </c>
      <c r="B115" s="27"/>
      <c r="C115" s="28"/>
      <c r="D115" s="29"/>
      <c r="E115" s="28"/>
      <c r="F115" s="28"/>
      <c r="G115" s="28"/>
      <c r="H115" s="28"/>
      <c r="I115" s="28"/>
      <c r="J115" s="28"/>
      <c r="K115" s="41"/>
      <c r="L115" s="30"/>
      <c r="M115" s="29"/>
      <extLst>
        <ext uri="smNativeData">
          <pm:rowDef xmlns:pm="smNativeData" id="1744925614" r="115" hidden="0" collapsedDB="1" collapsedOL="0"/>
        </ext>
      </extLst>
    </row>
    <row r="116" spans="1:13" hidden="1">
      <c r="A116" s="24" t="s">
        <v>142</v>
      </c>
      <c r="B116" s="27"/>
      <c r="C116" s="28"/>
      <c r="D116" s="29"/>
      <c r="E116" s="28"/>
      <c r="F116" s="28"/>
      <c r="G116" s="28"/>
      <c r="H116" s="28"/>
      <c r="I116" s="28"/>
      <c r="J116" s="28"/>
      <c r="K116" s="41"/>
      <c r="L116" s="30"/>
      <c r="M116" s="29"/>
      <extLst>
        <ext uri="smNativeData">
          <pm:rowDef xmlns:pm="smNativeData" id="1744925614" r="116" hidden="0" collapsedDB="1" collapsedOL="0"/>
        </ext>
      </extLst>
    </row>
    <row r="117" spans="1:13" hidden="1">
      <c r="A117" s="24" t="s">
        <v>143</v>
      </c>
      <c r="B117" s="27"/>
      <c r="C117" s="28"/>
      <c r="D117" s="29"/>
      <c r="E117" s="28"/>
      <c r="F117" s="28"/>
      <c r="G117" s="28"/>
      <c r="H117" s="28"/>
      <c r="I117" s="28"/>
      <c r="J117" s="28"/>
      <c r="K117" s="41"/>
      <c r="L117" s="30"/>
      <c r="M117" s="29"/>
      <extLst>
        <ext uri="smNativeData">
          <pm:rowDef xmlns:pm="smNativeData" id="1744925614" r="117" hidden="0" collapsedDB="1" collapsedOL="0"/>
        </ext>
      </extLst>
    </row>
    <row r="118" spans="1:13" hidden="1">
      <c r="A118" s="24" t="s">
        <v>144</v>
      </c>
      <c r="B118" s="27"/>
      <c r="C118" s="28"/>
      <c r="D118" s="29"/>
      <c r="E118" s="28"/>
      <c r="F118" s="28"/>
      <c r="G118" s="28"/>
      <c r="H118" s="28"/>
      <c r="I118" s="28"/>
      <c r="J118" s="28"/>
      <c r="K118" s="41"/>
      <c r="L118" s="30"/>
      <c r="M118" s="29"/>
      <extLst>
        <ext uri="smNativeData">
          <pm:rowDef xmlns:pm="smNativeData" id="1744925614" r="118" hidden="0" collapsedDB="1" collapsedOL="0"/>
        </ext>
      </extLst>
    </row>
    <row r="119" spans="1:13" hidden="1">
      <c r="A119" s="24" t="s">
        <v>145</v>
      </c>
      <c r="B119" s="27"/>
      <c r="C119" s="28"/>
      <c r="D119" s="29"/>
      <c r="E119" s="28"/>
      <c r="F119" s="28"/>
      <c r="G119" s="28"/>
      <c r="H119" s="28"/>
      <c r="I119" s="28"/>
      <c r="J119" s="28"/>
      <c r="K119" s="41"/>
      <c r="L119" s="30"/>
      <c r="M119" s="29"/>
      <extLst>
        <ext uri="smNativeData">
          <pm:rowDef xmlns:pm="smNativeData" id="1744925614" r="119" hidden="0" collapsedDB="1" collapsedOL="0"/>
        </ext>
      </extLst>
    </row>
    <row r="120" spans="1:13" hidden="1">
      <c r="A120" s="24" t="s">
        <v>146</v>
      </c>
      <c r="B120" s="27"/>
      <c r="C120" s="28"/>
      <c r="D120" s="29"/>
      <c r="E120" s="28"/>
      <c r="F120" s="28"/>
      <c r="G120" s="28"/>
      <c r="H120" s="28"/>
      <c r="I120" s="28"/>
      <c r="J120" s="28"/>
      <c r="K120" s="41"/>
      <c r="L120" s="30"/>
      <c r="M120" s="29"/>
      <extLst>
        <ext uri="smNativeData">
          <pm:rowDef xmlns:pm="smNativeData" id="1744925614" r="120" hidden="0" collapsedDB="1" collapsedOL="0"/>
        </ext>
      </extLst>
    </row>
    <row r="121" spans="1:13" hidden="1">
      <c r="A121" s="24" t="s">
        <v>147</v>
      </c>
      <c r="B121" s="27"/>
      <c r="C121" s="28"/>
      <c r="D121" s="29"/>
      <c r="E121" s="28"/>
      <c r="F121" s="28"/>
      <c r="G121" s="28"/>
      <c r="H121" s="28"/>
      <c r="I121" s="28"/>
      <c r="J121" s="28"/>
      <c r="K121" s="41"/>
      <c r="L121" s="30"/>
      <c r="M121" s="29"/>
      <extLst>
        <ext uri="smNativeData">
          <pm:rowDef xmlns:pm="smNativeData" id="1744925614" r="121" hidden="0" collapsedDB="1" collapsedOL="0"/>
        </ext>
      </extLst>
    </row>
    <row r="122" spans="1:13" hidden="1">
      <c r="A122" s="24" t="s">
        <v>148</v>
      </c>
      <c r="B122" s="27"/>
      <c r="C122" s="28"/>
      <c r="D122" s="29"/>
      <c r="E122" s="28"/>
      <c r="F122" s="28"/>
      <c r="G122" s="28"/>
      <c r="H122" s="28"/>
      <c r="I122" s="28"/>
      <c r="J122" s="28"/>
      <c r="K122" s="41"/>
      <c r="L122" s="30"/>
      <c r="M122" s="29"/>
      <extLst>
        <ext uri="smNativeData">
          <pm:rowDef xmlns:pm="smNativeData" id="1744925614" r="122" hidden="0" collapsedDB="1" collapsedOL="0"/>
        </ext>
      </extLst>
    </row>
    <row r="123" spans="1:13" hidden="1">
      <c r="A123" s="24" t="s">
        <v>149</v>
      </c>
      <c r="B123" s="27"/>
      <c r="C123" s="28"/>
      <c r="D123" s="29"/>
      <c r="E123" s="28"/>
      <c r="F123" s="28"/>
      <c r="G123" s="28"/>
      <c r="H123" s="28"/>
      <c r="I123" s="28"/>
      <c r="J123" s="28"/>
      <c r="K123" s="41"/>
      <c r="L123" s="30"/>
      <c r="M123" s="29"/>
      <extLst>
        <ext uri="smNativeData">
          <pm:rowDef xmlns:pm="smNativeData" id="1744925614" r="123" hidden="0" collapsedDB="1" collapsedOL="0"/>
        </ext>
      </extLst>
    </row>
    <row r="124" spans="1:13" hidden="1">
      <c r="A124" s="24" t="s">
        <v>150</v>
      </c>
      <c r="B124" s="27"/>
      <c r="C124" s="28"/>
      <c r="D124" s="29"/>
      <c r="E124" s="28"/>
      <c r="F124" s="28"/>
      <c r="G124" s="28"/>
      <c r="H124" s="28"/>
      <c r="I124" s="28"/>
      <c r="J124" s="28"/>
      <c r="K124" s="41"/>
      <c r="L124" s="30"/>
      <c r="M124" s="29"/>
      <extLst>
        <ext uri="smNativeData">
          <pm:rowDef xmlns:pm="smNativeData" id="1744925614" r="124" hidden="0" collapsedDB="1" collapsedOL="0"/>
        </ext>
      </extLst>
    </row>
    <row r="125" spans="1:13" hidden="1">
      <c r="A125" s="24" t="s">
        <v>151</v>
      </c>
      <c r="B125" s="27"/>
      <c r="C125" s="28"/>
      <c r="D125" s="29"/>
      <c r="E125" s="28"/>
      <c r="F125" s="28"/>
      <c r="G125" s="28"/>
      <c r="H125" s="28"/>
      <c r="I125" s="28"/>
      <c r="J125" s="28"/>
      <c r="K125" s="41"/>
      <c r="L125" s="30"/>
      <c r="M125" s="29"/>
      <extLst>
        <ext uri="smNativeData">
          <pm:rowDef xmlns:pm="smNativeData" id="1744925614" r="125" hidden="0" collapsedDB="1" collapsedOL="0"/>
        </ext>
      </extLst>
    </row>
    <row r="126" spans="1:13" hidden="1">
      <c r="A126" s="24" t="s">
        <v>152</v>
      </c>
      <c r="B126" s="27"/>
      <c r="C126" s="28"/>
      <c r="D126" s="29"/>
      <c r="E126" s="28"/>
      <c r="F126" s="28"/>
      <c r="G126" s="28"/>
      <c r="H126" s="28"/>
      <c r="I126" s="28"/>
      <c r="J126" s="28"/>
      <c r="K126" s="41"/>
      <c r="L126" s="30"/>
      <c r="M126" s="29"/>
      <extLst>
        <ext uri="smNativeData">
          <pm:rowDef xmlns:pm="smNativeData" id="1744925614" r="126" hidden="0" collapsedDB="1" collapsedOL="0"/>
        </ext>
      </extLst>
    </row>
    <row r="127" spans="1:13" hidden="1">
      <c r="A127" s="24" t="s">
        <v>153</v>
      </c>
      <c r="B127" s="27"/>
      <c r="C127" s="28"/>
      <c r="D127" s="29"/>
      <c r="E127" s="28"/>
      <c r="F127" s="28"/>
      <c r="G127" s="28"/>
      <c r="H127" s="28"/>
      <c r="I127" s="28"/>
      <c r="J127" s="28"/>
      <c r="K127" s="41"/>
      <c r="L127" s="30"/>
      <c r="M127" s="29"/>
      <extLst>
        <ext uri="smNativeData">
          <pm:rowDef xmlns:pm="smNativeData" id="1744925614" r="127" hidden="0" collapsedDB="1" collapsedOL="0"/>
        </ext>
      </extLst>
    </row>
    <row r="128" spans="1:13" hidden="1">
      <c r="A128" s="24" t="s">
        <v>154</v>
      </c>
      <c r="B128" s="27"/>
      <c r="C128" s="28"/>
      <c r="D128" s="29"/>
      <c r="E128" s="28"/>
      <c r="F128" s="28"/>
      <c r="G128" s="28"/>
      <c r="H128" s="28"/>
      <c r="I128" s="28"/>
      <c r="J128" s="28"/>
      <c r="K128" s="41"/>
      <c r="L128" s="30"/>
      <c r="M128" s="29"/>
      <extLst>
        <ext uri="smNativeData">
          <pm:rowDef xmlns:pm="smNativeData" id="1744925614" r="128" hidden="0" collapsedDB="1" collapsedOL="0"/>
        </ext>
      </extLst>
    </row>
    <row r="129" spans="1:13" hidden="1">
      <c r="A129" s="24" t="s">
        <v>155</v>
      </c>
      <c r="B129" s="27"/>
      <c r="C129" s="28"/>
      <c r="D129" s="29"/>
      <c r="E129" s="28"/>
      <c r="F129" s="28"/>
      <c r="G129" s="28"/>
      <c r="H129" s="28"/>
      <c r="I129" s="28"/>
      <c r="J129" s="28"/>
      <c r="K129" s="41"/>
      <c r="L129" s="30"/>
      <c r="M129" s="29"/>
      <extLst>
        <ext uri="smNativeData">
          <pm:rowDef xmlns:pm="smNativeData" id="1744925614" r="129" hidden="0" collapsedDB="1" collapsedOL="0"/>
        </ext>
      </extLst>
    </row>
    <row r="130" spans="1:13" hidden="1">
      <c r="A130" s="24" t="s">
        <v>156</v>
      </c>
      <c r="B130" s="27"/>
      <c r="C130" s="28"/>
      <c r="D130" s="29"/>
      <c r="E130" s="28"/>
      <c r="F130" s="28"/>
      <c r="G130" s="28"/>
      <c r="H130" s="28"/>
      <c r="I130" s="28"/>
      <c r="J130" s="28"/>
      <c r="K130" s="41"/>
      <c r="L130" s="30"/>
      <c r="M130" s="29"/>
      <extLst>
        <ext uri="smNativeData">
          <pm:rowDef xmlns:pm="smNativeData" id="1744925614" r="130" hidden="0" collapsedDB="1" collapsedOL="0"/>
        </ext>
      </extLst>
    </row>
    <row r="131" spans="1:13" hidden="1">
      <c r="A131" s="24" t="s">
        <v>157</v>
      </c>
      <c r="B131" s="27"/>
      <c r="C131" s="28"/>
      <c r="D131" s="29"/>
      <c r="E131" s="28"/>
      <c r="F131" s="28"/>
      <c r="G131" s="28"/>
      <c r="H131" s="28"/>
      <c r="I131" s="28"/>
      <c r="J131" s="28"/>
      <c r="K131" s="41"/>
      <c r="L131" s="30"/>
      <c r="M131" s="29"/>
      <extLst>
        <ext uri="smNativeData">
          <pm:rowDef xmlns:pm="smNativeData" id="1744925614" r="131" hidden="0" collapsedDB="1" collapsedOL="0"/>
        </ext>
      </extLst>
    </row>
    <row r="132" spans="1:13" hidden="1">
      <c r="A132" s="24" t="s">
        <v>158</v>
      </c>
      <c r="B132" s="27"/>
      <c r="C132" s="28"/>
      <c r="D132" s="29"/>
      <c r="E132" s="28"/>
      <c r="F132" s="28"/>
      <c r="G132" s="28"/>
      <c r="H132" s="28"/>
      <c r="I132" s="28"/>
      <c r="J132" s="28"/>
      <c r="K132" s="41"/>
      <c r="L132" s="30"/>
      <c r="M132" s="29"/>
      <extLst>
        <ext uri="smNativeData">
          <pm:rowDef xmlns:pm="smNativeData" id="1744925614" r="132" hidden="0" collapsedDB="1" collapsedOL="0"/>
        </ext>
      </extLst>
    </row>
    <row r="133" spans="1:13" hidden="1">
      <c r="A133" s="24" t="s">
        <v>159</v>
      </c>
      <c r="B133" s="27"/>
      <c r="C133" s="28"/>
      <c r="D133" s="29"/>
      <c r="E133" s="28"/>
      <c r="F133" s="28"/>
      <c r="G133" s="28"/>
      <c r="H133" s="28"/>
      <c r="I133" s="28"/>
      <c r="J133" s="28"/>
      <c r="K133" s="41"/>
      <c r="L133" s="30"/>
      <c r="M133" s="29"/>
      <extLst>
        <ext uri="smNativeData">
          <pm:rowDef xmlns:pm="smNativeData" id="1744925614" r="133" hidden="0" collapsedDB="1" collapsedOL="0"/>
        </ext>
      </extLst>
    </row>
    <row r="134" spans="1:13" hidden="1">
      <c r="A134" s="24" t="s">
        <v>160</v>
      </c>
      <c r="B134" s="27"/>
      <c r="C134" s="28"/>
      <c r="D134" s="29"/>
      <c r="E134" s="28"/>
      <c r="F134" s="28"/>
      <c r="G134" s="28"/>
      <c r="H134" s="28"/>
      <c r="I134" s="28"/>
      <c r="J134" s="28"/>
      <c r="K134" s="41"/>
      <c r="L134" s="30"/>
      <c r="M134" s="29"/>
      <extLst>
        <ext uri="smNativeData">
          <pm:rowDef xmlns:pm="smNativeData" id="1744925614" r="134" hidden="0" collapsedDB="1" collapsedOL="0"/>
        </ext>
      </extLst>
    </row>
    <row r="135" spans="1:13" hidden="1">
      <c r="A135" s="24" t="s">
        <v>161</v>
      </c>
      <c r="B135" s="27"/>
      <c r="C135" s="28"/>
      <c r="D135" s="29"/>
      <c r="E135" s="28"/>
      <c r="F135" s="28"/>
      <c r="G135" s="28"/>
      <c r="H135" s="28"/>
      <c r="I135" s="28"/>
      <c r="J135" s="28"/>
      <c r="K135" s="41"/>
      <c r="L135" s="30"/>
      <c r="M135" s="29"/>
      <extLst>
        <ext uri="smNativeData">
          <pm:rowDef xmlns:pm="smNativeData" id="1744925614" r="135" hidden="0" collapsedDB="1" collapsedOL="0"/>
        </ext>
      </extLst>
    </row>
    <row r="136" spans="1:13" hidden="1">
      <c r="A136" s="24" t="s">
        <v>162</v>
      </c>
      <c r="B136" s="27"/>
      <c r="C136" s="28"/>
      <c r="D136" s="29"/>
      <c r="E136" s="28"/>
      <c r="F136" s="28"/>
      <c r="G136" s="28"/>
      <c r="H136" s="28"/>
      <c r="I136" s="28"/>
      <c r="J136" s="28"/>
      <c r="K136" s="41"/>
      <c r="L136" s="30"/>
      <c r="M136" s="29"/>
      <extLst>
        <ext uri="smNativeData">
          <pm:rowDef xmlns:pm="smNativeData" id="1744925614" r="136" hidden="0" collapsedDB="1" collapsedOL="0"/>
        </ext>
      </extLst>
    </row>
    <row r="137" spans="1:13" hidden="1">
      <c r="A137" s="24" t="s">
        <v>163</v>
      </c>
      <c r="B137" s="27"/>
      <c r="C137" s="28"/>
      <c r="D137" s="29"/>
      <c r="E137" s="28"/>
      <c r="F137" s="28"/>
      <c r="G137" s="28"/>
      <c r="H137" s="28"/>
      <c r="I137" s="28"/>
      <c r="J137" s="28"/>
      <c r="K137" s="41"/>
      <c r="L137" s="30"/>
      <c r="M137" s="29"/>
      <extLst>
        <ext uri="smNativeData">
          <pm:rowDef xmlns:pm="smNativeData" id="1744925614" r="137" hidden="0" collapsedDB="1" collapsedOL="0"/>
        </ext>
      </extLst>
    </row>
    <row r="138" spans="1:13" hidden="1">
      <c r="A138" s="24" t="s">
        <v>164</v>
      </c>
      <c r="B138" s="27"/>
      <c r="C138" s="28"/>
      <c r="D138" s="29"/>
      <c r="E138" s="28"/>
      <c r="F138" s="28"/>
      <c r="G138" s="28"/>
      <c r="H138" s="28"/>
      <c r="I138" s="28"/>
      <c r="J138" s="28"/>
      <c r="K138" s="41"/>
      <c r="L138" s="30"/>
      <c r="M138" s="29"/>
      <extLst>
        <ext uri="smNativeData">
          <pm:rowDef xmlns:pm="smNativeData" id="1744925614" r="138" hidden="0" collapsedDB="1" collapsedOL="0"/>
        </ext>
      </extLst>
    </row>
    <row r="139" spans="1:13" hidden="1">
      <c r="A139" s="24" t="s">
        <v>165</v>
      </c>
      <c r="B139" s="27"/>
      <c r="C139" s="28"/>
      <c r="D139" s="29"/>
      <c r="E139" s="28"/>
      <c r="F139" s="28"/>
      <c r="G139" s="28"/>
      <c r="H139" s="28"/>
      <c r="I139" s="28"/>
      <c r="J139" s="28"/>
      <c r="K139" s="41"/>
      <c r="L139" s="30"/>
      <c r="M139" s="29"/>
      <extLst>
        <ext uri="smNativeData">
          <pm:rowDef xmlns:pm="smNativeData" id="1744925614" r="139" hidden="0" collapsedDB="1" collapsedOL="0"/>
        </ext>
      </extLst>
    </row>
    <row r="140" spans="1:13" hidden="1">
      <c r="A140" s="24" t="s">
        <v>166</v>
      </c>
      <c r="B140" s="27"/>
      <c r="C140" s="28"/>
      <c r="D140" s="29"/>
      <c r="E140" s="28"/>
      <c r="F140" s="28"/>
      <c r="G140" s="28"/>
      <c r="H140" s="28"/>
      <c r="I140" s="28"/>
      <c r="J140" s="28"/>
      <c r="K140" s="41"/>
      <c r="L140" s="30"/>
      <c r="M140" s="29"/>
      <extLst>
        <ext uri="smNativeData">
          <pm:rowDef xmlns:pm="smNativeData" id="1744925614" r="140" hidden="0" collapsedDB="1" collapsedOL="0"/>
        </ext>
      </extLst>
    </row>
    <row r="141" spans="1:13" hidden="1">
      <c r="A141" s="24" t="s">
        <v>167</v>
      </c>
      <c r="B141" s="27"/>
      <c r="C141" s="28"/>
      <c r="D141" s="29"/>
      <c r="E141" s="28"/>
      <c r="F141" s="28"/>
      <c r="G141" s="28"/>
      <c r="H141" s="28"/>
      <c r="I141" s="28"/>
      <c r="J141" s="28"/>
      <c r="K141" s="41"/>
      <c r="L141" s="30"/>
      <c r="M141" s="29"/>
      <extLst>
        <ext uri="smNativeData">
          <pm:rowDef xmlns:pm="smNativeData" id="1744925614" r="141" hidden="0" collapsedDB="1" collapsedOL="0"/>
        </ext>
      </extLst>
    </row>
    <row r="142" spans="1:13" hidden="1">
      <c r="A142" s="24" t="s">
        <v>168</v>
      </c>
      <c r="B142" s="27"/>
      <c r="C142" s="28"/>
      <c r="D142" s="29"/>
      <c r="E142" s="28"/>
      <c r="F142" s="28"/>
      <c r="G142" s="28"/>
      <c r="H142" s="28"/>
      <c r="I142" s="28"/>
      <c r="J142" s="28"/>
      <c r="K142" s="41"/>
      <c r="L142" s="30"/>
      <c r="M142" s="29"/>
      <extLst>
        <ext uri="smNativeData">
          <pm:rowDef xmlns:pm="smNativeData" id="1744925614" r="142" hidden="0" collapsedDB="1" collapsedOL="0"/>
        </ext>
      </extLst>
    </row>
    <row r="143" spans="1:13" hidden="1">
      <c r="A143" s="24" t="s">
        <v>169</v>
      </c>
      <c r="B143" s="27"/>
      <c r="C143" s="28"/>
      <c r="D143" s="29"/>
      <c r="E143" s="28"/>
      <c r="F143" s="28"/>
      <c r="G143" s="28"/>
      <c r="H143" s="28"/>
      <c r="I143" s="28"/>
      <c r="J143" s="28"/>
      <c r="K143" s="41"/>
      <c r="L143" s="30"/>
      <c r="M143" s="29"/>
      <extLst>
        <ext uri="smNativeData">
          <pm:rowDef xmlns:pm="smNativeData" id="1744925614" r="143" hidden="0" collapsedDB="1" collapsedOL="0"/>
        </ext>
      </extLst>
    </row>
    <row r="144" spans="1:13" hidden="1">
      <c r="A144" s="24" t="s">
        <v>170</v>
      </c>
      <c r="B144" s="27"/>
      <c r="C144" s="28"/>
      <c r="D144" s="29"/>
      <c r="E144" s="28"/>
      <c r="F144" s="28"/>
      <c r="G144" s="28"/>
      <c r="H144" s="28"/>
      <c r="I144" s="28"/>
      <c r="J144" s="28"/>
      <c r="K144" s="41"/>
      <c r="L144" s="30"/>
      <c r="M144" s="29"/>
      <extLst>
        <ext uri="smNativeData">
          <pm:rowDef xmlns:pm="smNativeData" id="1744925614" r="144" hidden="0" collapsedDB="1" collapsedOL="0"/>
        </ext>
      </extLst>
    </row>
    <row r="145" spans="1:13" hidden="1">
      <c r="A145" s="24" t="s">
        <v>171</v>
      </c>
      <c r="B145" s="27"/>
      <c r="C145" s="28"/>
      <c r="D145" s="29"/>
      <c r="E145" s="28"/>
      <c r="F145" s="28"/>
      <c r="G145" s="28"/>
      <c r="H145" s="28"/>
      <c r="I145" s="28"/>
      <c r="J145" s="28"/>
      <c r="K145" s="41"/>
      <c r="L145" s="30"/>
      <c r="M145" s="29"/>
      <extLst>
        <ext uri="smNativeData">
          <pm:rowDef xmlns:pm="smNativeData" id="1744925614" r="145" hidden="0" collapsedDB="1" collapsedOL="0"/>
        </ext>
      </extLst>
    </row>
    <row r="146" spans="1:13" hidden="1">
      <c r="A146" s="24" t="s">
        <v>172</v>
      </c>
      <c r="B146" s="27"/>
      <c r="C146" s="28"/>
      <c r="D146" s="29"/>
      <c r="E146" s="28"/>
      <c r="F146" s="28"/>
      <c r="G146" s="28"/>
      <c r="H146" s="28"/>
      <c r="I146" s="28"/>
      <c r="J146" s="28"/>
      <c r="K146" s="41"/>
      <c r="L146" s="30"/>
      <c r="M146" s="29"/>
      <extLst>
        <ext uri="smNativeData">
          <pm:rowDef xmlns:pm="smNativeData" id="1744925614" r="146" hidden="0" collapsedDB="1" collapsedOL="0"/>
        </ext>
      </extLst>
    </row>
    <row r="147" spans="1:13" hidden="1">
      <c r="A147" s="24" t="s">
        <v>173</v>
      </c>
      <c r="B147" s="27"/>
      <c r="C147" s="28"/>
      <c r="D147" s="29"/>
      <c r="E147" s="28"/>
      <c r="F147" s="28"/>
      <c r="G147" s="28"/>
      <c r="H147" s="28"/>
      <c r="I147" s="28"/>
      <c r="J147" s="28"/>
      <c r="K147" s="41"/>
      <c r="L147" s="30"/>
      <c r="M147" s="29"/>
      <extLst>
        <ext uri="smNativeData">
          <pm:rowDef xmlns:pm="smNativeData" id="1744925614" r="147" hidden="0" collapsedDB="1" collapsedOL="0"/>
        </ext>
      </extLst>
    </row>
    <row r="148" spans="1:13" hidden="1">
      <c r="A148" s="24" t="s">
        <v>174</v>
      </c>
      <c r="B148" s="27"/>
      <c r="C148" s="28"/>
      <c r="D148" s="29"/>
      <c r="E148" s="28"/>
      <c r="F148" s="28"/>
      <c r="G148" s="28"/>
      <c r="H148" s="28"/>
      <c r="I148" s="28"/>
      <c r="J148" s="28"/>
      <c r="K148" s="41"/>
      <c r="L148" s="30"/>
      <c r="M148" s="29"/>
      <extLst>
        <ext uri="smNativeData">
          <pm:rowDef xmlns:pm="smNativeData" id="1744925614" r="148" hidden="0" collapsedDB="1" collapsedOL="0"/>
        </ext>
      </extLst>
    </row>
    <row r="149" spans="1:13" hidden="1">
      <c r="A149" s="24" t="s">
        <v>175</v>
      </c>
      <c r="B149" s="27"/>
      <c r="C149" s="28"/>
      <c r="D149" s="29"/>
      <c r="E149" s="28"/>
      <c r="F149" s="28"/>
      <c r="G149" s="28"/>
      <c r="H149" s="28"/>
      <c r="I149" s="28"/>
      <c r="J149" s="28"/>
      <c r="K149" s="41"/>
      <c r="L149" s="30"/>
      <c r="M149" s="29"/>
      <extLst>
        <ext uri="smNativeData">
          <pm:rowDef xmlns:pm="smNativeData" id="1744925614" r="149" hidden="0" collapsedDB="1" collapsedOL="0"/>
        </ext>
      </extLst>
    </row>
    <row r="150" spans="1:13" hidden="1">
      <c r="A150" s="24" t="s">
        <v>176</v>
      </c>
      <c r="B150" s="27"/>
      <c r="C150" s="28"/>
      <c r="D150" s="29"/>
      <c r="E150" s="28"/>
      <c r="F150" s="28"/>
      <c r="G150" s="28"/>
      <c r="H150" s="28"/>
      <c r="I150" s="28"/>
      <c r="J150" s="28"/>
      <c r="K150" s="41"/>
      <c r="L150" s="30"/>
      <c r="M150" s="29"/>
      <extLst>
        <ext uri="smNativeData">
          <pm:rowDef xmlns:pm="smNativeData" id="1744925614" r="150" hidden="0" collapsedDB="1" collapsedOL="0"/>
        </ext>
      </extLst>
    </row>
    <row r="151" spans="1:13" hidden="1">
      <c r="A151" s="24" t="s">
        <v>177</v>
      </c>
      <c r="B151" s="27"/>
      <c r="C151" s="28"/>
      <c r="D151" s="29"/>
      <c r="E151" s="28"/>
      <c r="F151" s="28"/>
      <c r="G151" s="28"/>
      <c r="H151" s="28"/>
      <c r="I151" s="28"/>
      <c r="J151" s="28"/>
      <c r="K151" s="41"/>
      <c r="L151" s="30"/>
      <c r="M151" s="29"/>
      <extLst>
        <ext uri="smNativeData">
          <pm:rowDef xmlns:pm="smNativeData" id="1744925614" r="151" hidden="0" collapsedDB="1" collapsedOL="0"/>
        </ext>
      </extLst>
    </row>
    <row r="152" spans="1:13" hidden="1">
      <c r="A152" s="24" t="s">
        <v>178</v>
      </c>
      <c r="B152" s="27"/>
      <c r="C152" s="28"/>
      <c r="D152" s="29"/>
      <c r="E152" s="28"/>
      <c r="F152" s="28"/>
      <c r="G152" s="28"/>
      <c r="H152" s="28"/>
      <c r="I152" s="28"/>
      <c r="J152" s="28"/>
      <c r="K152" s="41"/>
      <c r="L152" s="30"/>
      <c r="M152" s="29"/>
      <extLst>
        <ext uri="smNativeData">
          <pm:rowDef xmlns:pm="smNativeData" id="1744925614" r="152" hidden="0" collapsedDB="1" collapsedOL="0"/>
        </ext>
      </extLst>
    </row>
    <row r="153" spans="1:13" hidden="1">
      <c r="A153" s="24" t="s">
        <v>179</v>
      </c>
      <c r="B153" s="27"/>
      <c r="C153" s="28"/>
      <c r="D153" s="29"/>
      <c r="E153" s="28"/>
      <c r="F153" s="28"/>
      <c r="G153" s="28"/>
      <c r="H153" s="28"/>
      <c r="I153" s="28"/>
      <c r="J153" s="28"/>
      <c r="K153" s="41"/>
      <c r="L153" s="30"/>
      <c r="M153" s="29"/>
      <extLst>
        <ext uri="smNativeData">
          <pm:rowDef xmlns:pm="smNativeData" id="1744925614" r="153" hidden="0" collapsedDB="1" collapsedOL="0"/>
        </ext>
      </extLst>
    </row>
    <row r="154" spans="1:13" hidden="1">
      <c r="A154" s="24" t="s">
        <v>180</v>
      </c>
      <c r="B154" s="27"/>
      <c r="C154" s="28"/>
      <c r="D154" s="29"/>
      <c r="E154" s="28"/>
      <c r="F154" s="28"/>
      <c r="G154" s="28"/>
      <c r="H154" s="28"/>
      <c r="I154" s="28"/>
      <c r="J154" s="28"/>
      <c r="K154" s="41"/>
      <c r="L154" s="30"/>
      <c r="M154" s="29"/>
      <extLst>
        <ext uri="smNativeData">
          <pm:rowDef xmlns:pm="smNativeData" id="1744925614" r="154" hidden="0" collapsedDB="1" collapsedOL="0"/>
        </ext>
      </extLst>
    </row>
    <row r="155" spans="1:13" hidden="1">
      <c r="A155" s="24" t="s">
        <v>181</v>
      </c>
      <c r="B155" s="27"/>
      <c r="C155" s="28"/>
      <c r="D155" s="29"/>
      <c r="E155" s="28"/>
      <c r="F155" s="28"/>
      <c r="G155" s="28"/>
      <c r="H155" s="28"/>
      <c r="I155" s="28"/>
      <c r="J155" s="28"/>
      <c r="K155" s="41"/>
      <c r="L155" s="30"/>
      <c r="M155" s="29"/>
      <extLst>
        <ext uri="smNativeData">
          <pm:rowDef xmlns:pm="smNativeData" id="1744925614" r="155" hidden="0" collapsedDB="1" collapsedOL="0"/>
        </ext>
      </extLst>
    </row>
    <row r="156" spans="1:13" hidden="1">
      <c r="A156" s="24" t="s">
        <v>182</v>
      </c>
      <c r="B156" s="27"/>
      <c r="C156" s="28"/>
      <c r="D156" s="29"/>
      <c r="E156" s="28"/>
      <c r="F156" s="28"/>
      <c r="G156" s="28"/>
      <c r="H156" s="28"/>
      <c r="I156" s="28"/>
      <c r="J156" s="28"/>
      <c r="K156" s="41"/>
      <c r="L156" s="30"/>
      <c r="M156" s="29"/>
      <extLst>
        <ext uri="smNativeData">
          <pm:rowDef xmlns:pm="smNativeData" id="1744925614" r="156" hidden="0" collapsedDB="1" collapsedOL="0"/>
        </ext>
      </extLst>
    </row>
    <row r="157" spans="1:13" hidden="1">
      <c r="A157" s="24" t="s">
        <v>183</v>
      </c>
      <c r="B157" s="27"/>
      <c r="C157" s="28"/>
      <c r="D157" s="29"/>
      <c r="E157" s="28"/>
      <c r="F157" s="28"/>
      <c r="G157" s="28"/>
      <c r="H157" s="28"/>
      <c r="I157" s="28"/>
      <c r="J157" s="28"/>
      <c r="K157" s="41"/>
      <c r="L157" s="30"/>
      <c r="M157" s="29"/>
      <extLst>
        <ext uri="smNativeData">
          <pm:rowDef xmlns:pm="smNativeData" id="1744925614" r="157" hidden="0" collapsedDB="1" collapsedOL="0"/>
        </ext>
      </extLst>
    </row>
    <row r="158" spans="1:13" hidden="1">
      <c r="A158" s="24" t="s">
        <v>184</v>
      </c>
      <c r="B158" s="27"/>
      <c r="C158" s="28"/>
      <c r="D158" s="29"/>
      <c r="E158" s="28"/>
      <c r="F158" s="28"/>
      <c r="G158" s="28"/>
      <c r="H158" s="28"/>
      <c r="I158" s="28"/>
      <c r="J158" s="28"/>
      <c r="K158" s="41"/>
      <c r="L158" s="30"/>
      <c r="M158" s="29"/>
      <extLst>
        <ext uri="smNativeData">
          <pm:rowDef xmlns:pm="smNativeData" id="1744925614" r="158" hidden="0" collapsedDB="1" collapsedOL="0"/>
        </ext>
      </extLst>
    </row>
    <row r="159" spans="1:13" hidden="1">
      <c r="A159" s="24" t="s">
        <v>185</v>
      </c>
      <c r="B159" s="27"/>
      <c r="C159" s="28"/>
      <c r="D159" s="29"/>
      <c r="E159" s="28"/>
      <c r="F159" s="28"/>
      <c r="G159" s="28"/>
      <c r="H159" s="28"/>
      <c r="I159" s="28"/>
      <c r="J159" s="28"/>
      <c r="K159" s="41"/>
      <c r="L159" s="30"/>
      <c r="M159" s="29"/>
      <extLst>
        <ext uri="smNativeData">
          <pm:rowDef xmlns:pm="smNativeData" id="1744925614" r="159" hidden="0" collapsedDB="1" collapsedOL="0"/>
        </ext>
      </extLst>
    </row>
    <row r="160" spans="1:13" hidden="1">
      <c r="A160" s="24" t="s">
        <v>186</v>
      </c>
      <c r="B160" s="27"/>
      <c r="C160" s="28"/>
      <c r="D160" s="29"/>
      <c r="E160" s="28"/>
      <c r="F160" s="28"/>
      <c r="G160" s="28"/>
      <c r="H160" s="28"/>
      <c r="I160" s="28"/>
      <c r="J160" s="28"/>
      <c r="K160" s="41"/>
      <c r="L160" s="30"/>
      <c r="M160" s="29"/>
      <extLst>
        <ext uri="smNativeData">
          <pm:rowDef xmlns:pm="smNativeData" id="1744925614" r="160" hidden="0" collapsedDB="1" collapsedOL="0"/>
        </ext>
      </extLst>
    </row>
    <row r="161" spans="1:13" hidden="1">
      <c r="A161" s="24" t="s">
        <v>187</v>
      </c>
      <c r="B161" s="27"/>
      <c r="C161" s="28"/>
      <c r="D161" s="29"/>
      <c r="E161" s="28"/>
      <c r="F161" s="28"/>
      <c r="G161" s="28"/>
      <c r="H161" s="28"/>
      <c r="I161" s="28"/>
      <c r="J161" s="28"/>
      <c r="K161" s="41"/>
      <c r="L161" s="30"/>
      <c r="M161" s="29"/>
      <extLst>
        <ext uri="smNativeData">
          <pm:rowDef xmlns:pm="smNativeData" id="1744925614" r="161" hidden="0" collapsedDB="1" collapsedOL="0"/>
        </ext>
      </extLst>
    </row>
    <row r="162" spans="1:13" hidden="1">
      <c r="A162" s="24" t="s">
        <v>188</v>
      </c>
      <c r="B162" s="27"/>
      <c r="C162" s="28"/>
      <c r="D162" s="29"/>
      <c r="E162" s="28"/>
      <c r="F162" s="28"/>
      <c r="G162" s="28"/>
      <c r="H162" s="28"/>
      <c r="I162" s="28"/>
      <c r="J162" s="28"/>
      <c r="K162" s="41"/>
      <c r="L162" s="30"/>
      <c r="M162" s="29"/>
      <extLst>
        <ext uri="smNativeData">
          <pm:rowDef xmlns:pm="smNativeData" id="1744925614" r="162" hidden="0" collapsedDB="1" collapsedOL="0"/>
        </ext>
      </extLst>
    </row>
    <row r="163" spans="1:13" hidden="1">
      <c r="A163" s="24" t="s">
        <v>189</v>
      </c>
      <c r="B163" s="27"/>
      <c r="C163" s="28"/>
      <c r="D163" s="29"/>
      <c r="E163" s="28"/>
      <c r="F163" s="28"/>
      <c r="G163" s="28"/>
      <c r="H163" s="28"/>
      <c r="I163" s="28"/>
      <c r="J163" s="28"/>
      <c r="K163" s="41"/>
      <c r="L163" s="30"/>
      <c r="M163" s="29"/>
      <extLst>
        <ext uri="smNativeData">
          <pm:rowDef xmlns:pm="smNativeData" id="1744925614" r="163" hidden="0" collapsedDB="1" collapsedOL="0"/>
        </ext>
      </extLst>
    </row>
    <row r="164" spans="1:13" hidden="1">
      <c r="A164" s="24" t="s">
        <v>190</v>
      </c>
      <c r="B164" s="27"/>
      <c r="C164" s="28"/>
      <c r="D164" s="29"/>
      <c r="E164" s="28"/>
      <c r="F164" s="28"/>
      <c r="G164" s="28"/>
      <c r="H164" s="28"/>
      <c r="I164" s="28"/>
      <c r="J164" s="28"/>
      <c r="K164" s="41"/>
      <c r="L164" s="30"/>
      <c r="M164" s="29"/>
      <extLst>
        <ext uri="smNativeData">
          <pm:rowDef xmlns:pm="smNativeData" id="1744925614" r="164" hidden="0" collapsedDB="1" collapsedOL="0"/>
        </ext>
      </extLst>
    </row>
    <row r="165" spans="1:13" hidden="1">
      <c r="A165" s="24" t="s">
        <v>191</v>
      </c>
      <c r="B165" s="27"/>
      <c r="C165" s="28"/>
      <c r="D165" s="29"/>
      <c r="E165" s="28"/>
      <c r="F165" s="28"/>
      <c r="G165" s="28"/>
      <c r="H165" s="28"/>
      <c r="I165" s="28"/>
      <c r="J165" s="28"/>
      <c r="K165" s="41"/>
      <c r="L165" s="30"/>
      <c r="M165" s="29"/>
      <extLst>
        <ext uri="smNativeData">
          <pm:rowDef xmlns:pm="smNativeData" id="1744925614" r="165" hidden="0" collapsedDB="1" collapsedOL="0"/>
        </ext>
      </extLst>
    </row>
    <row r="166" spans="1:13" hidden="1">
      <c r="A166" s="24" t="s">
        <v>192</v>
      </c>
      <c r="B166" s="27"/>
      <c r="C166" s="28"/>
      <c r="D166" s="29"/>
      <c r="E166" s="28"/>
      <c r="F166" s="28"/>
      <c r="G166" s="28"/>
      <c r="H166" s="28"/>
      <c r="I166" s="28"/>
      <c r="J166" s="28"/>
      <c r="K166" s="41"/>
      <c r="L166" s="30"/>
      <c r="M166" s="29"/>
      <extLst>
        <ext uri="smNativeData">
          <pm:rowDef xmlns:pm="smNativeData" id="1744925614" r="166" hidden="0" collapsedDB="1" collapsedOL="0"/>
        </ext>
      </extLst>
    </row>
    <row r="167" spans="1:13" hidden="1">
      <c r="A167" s="24" t="s">
        <v>193</v>
      </c>
      <c r="B167" s="27"/>
      <c r="C167" s="28"/>
      <c r="D167" s="29"/>
      <c r="E167" s="28"/>
      <c r="F167" s="28"/>
      <c r="G167" s="28"/>
      <c r="H167" s="28"/>
      <c r="I167" s="28"/>
      <c r="J167" s="28"/>
      <c r="K167" s="41"/>
      <c r="L167" s="30"/>
      <c r="M167" s="29"/>
      <extLst>
        <ext uri="smNativeData">
          <pm:rowDef xmlns:pm="smNativeData" id="1744925614" r="167" hidden="0" collapsedDB="1" collapsedOL="0"/>
        </ext>
      </extLst>
    </row>
    <row r="168" spans="1:13" hidden="1">
      <c r="A168" s="24" t="s">
        <v>194</v>
      </c>
      <c r="B168" s="27"/>
      <c r="C168" s="28"/>
      <c r="D168" s="29"/>
      <c r="E168" s="28"/>
      <c r="F168" s="28"/>
      <c r="G168" s="28"/>
      <c r="H168" s="28"/>
      <c r="I168" s="28"/>
      <c r="J168" s="28"/>
      <c r="K168" s="41"/>
      <c r="L168" s="30"/>
      <c r="M168" s="29"/>
      <extLst>
        <ext uri="smNativeData">
          <pm:rowDef xmlns:pm="smNativeData" id="1744925614" r="168" hidden="0" collapsedDB="1" collapsedOL="0"/>
        </ext>
      </extLst>
    </row>
    <row r="169" spans="1:13" hidden="1">
      <c r="A169" s="24" t="s">
        <v>195</v>
      </c>
      <c r="B169" s="27"/>
      <c r="C169" s="28"/>
      <c r="D169" s="29"/>
      <c r="E169" s="28"/>
      <c r="F169" s="28"/>
      <c r="G169" s="28"/>
      <c r="H169" s="28"/>
      <c r="I169" s="28"/>
      <c r="J169" s="28"/>
      <c r="K169" s="41"/>
      <c r="L169" s="30"/>
      <c r="M169" s="29"/>
      <extLst>
        <ext uri="smNativeData">
          <pm:rowDef xmlns:pm="smNativeData" id="1744925614" r="169" hidden="0" collapsedDB="1" collapsedOL="0"/>
        </ext>
      </extLst>
    </row>
    <row r="170" spans="1:13" hidden="1">
      <c r="A170" s="24" t="s">
        <v>196</v>
      </c>
      <c r="B170" s="27"/>
      <c r="C170" s="28"/>
      <c r="D170" s="29"/>
      <c r="E170" s="28"/>
      <c r="F170" s="28"/>
      <c r="G170" s="28"/>
      <c r="H170" s="28"/>
      <c r="I170" s="28"/>
      <c r="J170" s="28"/>
      <c r="K170" s="41"/>
      <c r="L170" s="30"/>
      <c r="M170" s="29"/>
      <extLst>
        <ext uri="smNativeData">
          <pm:rowDef xmlns:pm="smNativeData" id="1744925614" r="170" hidden="0" collapsedDB="1" collapsedOL="0"/>
        </ext>
      </extLst>
    </row>
    <row r="171" spans="1:13" hidden="1">
      <c r="A171" s="24" t="s">
        <v>197</v>
      </c>
      <c r="B171" s="27"/>
      <c r="C171" s="28"/>
      <c r="D171" s="29"/>
      <c r="E171" s="28"/>
      <c r="F171" s="28"/>
      <c r="G171" s="28"/>
      <c r="H171" s="28"/>
      <c r="I171" s="28"/>
      <c r="J171" s="28"/>
      <c r="K171" s="41"/>
      <c r="L171" s="30"/>
      <c r="M171" s="29"/>
      <extLst>
        <ext uri="smNativeData">
          <pm:rowDef xmlns:pm="smNativeData" id="1744925614" r="171" hidden="0" collapsedDB="1" collapsedOL="0"/>
        </ext>
      </extLst>
    </row>
    <row r="172" spans="1:13" hidden="1">
      <c r="A172" s="24" t="s">
        <v>198</v>
      </c>
      <c r="B172" s="27"/>
      <c r="C172" s="28"/>
      <c r="D172" s="29"/>
      <c r="E172" s="28"/>
      <c r="F172" s="28"/>
      <c r="G172" s="28"/>
      <c r="H172" s="28"/>
      <c r="I172" s="28"/>
      <c r="J172" s="28"/>
      <c r="K172" s="41"/>
      <c r="L172" s="30"/>
      <c r="M172" s="29"/>
      <extLst>
        <ext uri="smNativeData">
          <pm:rowDef xmlns:pm="smNativeData" id="1744925614" r="172" hidden="0" collapsedDB="1" collapsedOL="0"/>
        </ext>
      </extLst>
    </row>
    <row r="173" spans="1:13" hidden="1">
      <c r="A173" s="24" t="s">
        <v>199</v>
      </c>
      <c r="B173" s="27"/>
      <c r="C173" s="28"/>
      <c r="D173" s="29"/>
      <c r="E173" s="28"/>
      <c r="F173" s="28"/>
      <c r="G173" s="28"/>
      <c r="H173" s="28"/>
      <c r="I173" s="28"/>
      <c r="J173" s="28"/>
      <c r="K173" s="41"/>
      <c r="L173" s="30"/>
      <c r="M173" s="29"/>
      <extLst>
        <ext uri="smNativeData">
          <pm:rowDef xmlns:pm="smNativeData" id="1744925614" r="173" hidden="0" collapsedDB="1" collapsedOL="0"/>
        </ext>
      </extLst>
    </row>
    <row r="174" spans="1:13" hidden="1">
      <c r="A174" s="24" t="s">
        <v>200</v>
      </c>
      <c r="B174" s="27"/>
      <c r="C174" s="28"/>
      <c r="D174" s="29"/>
      <c r="E174" s="28"/>
      <c r="F174" s="28"/>
      <c r="G174" s="28"/>
      <c r="H174" s="28"/>
      <c r="I174" s="28"/>
      <c r="J174" s="28"/>
      <c r="K174" s="41"/>
      <c r="L174" s="30"/>
      <c r="M174" s="29"/>
      <extLst>
        <ext uri="smNativeData">
          <pm:rowDef xmlns:pm="smNativeData" id="1744925614" r="174" hidden="0" collapsedDB="1" collapsedOL="0"/>
        </ext>
      </extLst>
    </row>
    <row r="175" spans="1:13" hidden="1">
      <c r="A175" s="24" t="s">
        <v>201</v>
      </c>
      <c r="B175" s="27"/>
      <c r="C175" s="28"/>
      <c r="D175" s="29"/>
      <c r="E175" s="28"/>
      <c r="F175" s="28"/>
      <c r="G175" s="28"/>
      <c r="H175" s="28"/>
      <c r="I175" s="28"/>
      <c r="J175" s="28"/>
      <c r="K175" s="41"/>
      <c r="L175" s="30"/>
      <c r="M175" s="29"/>
      <extLst>
        <ext uri="smNativeData">
          <pm:rowDef xmlns:pm="smNativeData" id="1744925614" r="175" hidden="0" collapsedDB="1" collapsedOL="0"/>
        </ext>
      </extLst>
    </row>
    <row r="176" spans="1:13" hidden="1">
      <c r="A176" s="24" t="s">
        <v>202</v>
      </c>
      <c r="B176" s="27"/>
      <c r="C176" s="28"/>
      <c r="D176" s="29"/>
      <c r="E176" s="28"/>
      <c r="F176" s="28"/>
      <c r="G176" s="28"/>
      <c r="H176" s="28"/>
      <c r="I176" s="28"/>
      <c r="J176" s="28"/>
      <c r="K176" s="41"/>
      <c r="L176" s="30"/>
      <c r="M176" s="29"/>
      <extLst>
        <ext uri="smNativeData">
          <pm:rowDef xmlns:pm="smNativeData" id="1744925614" r="176" hidden="0" collapsedDB="1" collapsedOL="0"/>
        </ext>
      </extLst>
    </row>
    <row r="177" spans="1:13" hidden="1">
      <c r="A177" s="24" t="s">
        <v>203</v>
      </c>
      <c r="B177" s="27"/>
      <c r="C177" s="28"/>
      <c r="D177" s="29"/>
      <c r="E177" s="28"/>
      <c r="F177" s="28"/>
      <c r="G177" s="28"/>
      <c r="H177" s="28"/>
      <c r="I177" s="28"/>
      <c r="J177" s="28"/>
      <c r="K177" s="41"/>
      <c r="L177" s="30"/>
      <c r="M177" s="29"/>
      <extLst>
        <ext uri="smNativeData">
          <pm:rowDef xmlns:pm="smNativeData" id="1744925614" r="177" hidden="0" collapsedDB="1" collapsedOL="0"/>
        </ext>
      </extLst>
    </row>
    <row r="178" spans="1:13" hidden="1">
      <c r="A178" s="24" t="s">
        <v>204</v>
      </c>
      <c r="B178" s="27"/>
      <c r="C178" s="28"/>
      <c r="D178" s="29"/>
      <c r="E178" s="28"/>
      <c r="F178" s="28"/>
      <c r="G178" s="28"/>
      <c r="H178" s="28"/>
      <c r="I178" s="28"/>
      <c r="J178" s="28"/>
      <c r="K178" s="41"/>
      <c r="L178" s="30"/>
      <c r="M178" s="29"/>
      <extLst>
        <ext uri="smNativeData">
          <pm:rowDef xmlns:pm="smNativeData" id="1744925614" r="178" hidden="0" collapsedDB="1" collapsedOL="0"/>
        </ext>
      </extLst>
    </row>
    <row r="179" spans="1:13" hidden="1">
      <c r="A179" s="24" t="s">
        <v>205</v>
      </c>
      <c r="B179" s="27"/>
      <c r="C179" s="28"/>
      <c r="D179" s="29"/>
      <c r="E179" s="28"/>
      <c r="F179" s="28"/>
      <c r="G179" s="28"/>
      <c r="H179" s="28"/>
      <c r="I179" s="28"/>
      <c r="J179" s="28"/>
      <c r="K179" s="41"/>
      <c r="L179" s="30"/>
      <c r="M179" s="29"/>
      <extLst>
        <ext uri="smNativeData">
          <pm:rowDef xmlns:pm="smNativeData" id="1744925614" r="179" hidden="0" collapsedDB="1" collapsedOL="0"/>
        </ext>
      </extLst>
    </row>
    <row r="180" spans="1:13" hidden="1">
      <c r="A180" s="24" t="s">
        <v>206</v>
      </c>
      <c r="B180" s="27"/>
      <c r="C180" s="28"/>
      <c r="D180" s="29"/>
      <c r="E180" s="28"/>
      <c r="F180" s="28"/>
      <c r="G180" s="28"/>
      <c r="H180" s="28"/>
      <c r="I180" s="28"/>
      <c r="J180" s="28"/>
      <c r="K180" s="41"/>
      <c r="L180" s="30"/>
      <c r="M180" s="29"/>
      <extLst>
        <ext uri="smNativeData">
          <pm:rowDef xmlns:pm="smNativeData" id="1744925614" r="180" hidden="0" collapsedDB="1" collapsedOL="0"/>
        </ext>
      </extLst>
    </row>
    <row r="181" spans="1:13" hidden="1">
      <c r="A181" s="24" t="s">
        <v>207</v>
      </c>
      <c r="B181" s="27"/>
      <c r="C181" s="28"/>
      <c r="D181" s="29"/>
      <c r="E181" s="28"/>
      <c r="F181" s="28"/>
      <c r="G181" s="28"/>
      <c r="H181" s="28"/>
      <c r="I181" s="28"/>
      <c r="J181" s="28"/>
      <c r="K181" s="41"/>
      <c r="L181" s="30"/>
      <c r="M181" s="29"/>
      <extLst>
        <ext uri="smNativeData">
          <pm:rowDef xmlns:pm="smNativeData" id="1744925614" r="181" hidden="0" collapsedDB="1" collapsedOL="0"/>
        </ext>
      </extLst>
    </row>
    <row r="182" spans="1:13" hidden="1">
      <c r="A182" s="24" t="s">
        <v>208</v>
      </c>
      <c r="B182" s="27"/>
      <c r="C182" s="28"/>
      <c r="D182" s="29"/>
      <c r="E182" s="28"/>
      <c r="F182" s="28"/>
      <c r="G182" s="28"/>
      <c r="H182" s="28"/>
      <c r="I182" s="28"/>
      <c r="J182" s="28"/>
      <c r="K182" s="41"/>
      <c r="L182" s="30"/>
      <c r="M182" s="29"/>
      <extLst>
        <ext uri="smNativeData">
          <pm:rowDef xmlns:pm="smNativeData" id="1744925614" r="182" hidden="0" collapsedDB="1" collapsedOL="0"/>
        </ext>
      </extLst>
    </row>
    <row r="183" spans="1:13" hidden="1">
      <c r="A183" s="24" t="s">
        <v>209</v>
      </c>
      <c r="B183" s="27"/>
      <c r="C183" s="28"/>
      <c r="D183" s="29"/>
      <c r="E183" s="28"/>
      <c r="F183" s="28"/>
      <c r="G183" s="28"/>
      <c r="H183" s="28"/>
      <c r="I183" s="28"/>
      <c r="J183" s="28"/>
      <c r="K183" s="41"/>
      <c r="L183" s="30"/>
      <c r="M183" s="29"/>
      <extLst>
        <ext uri="smNativeData">
          <pm:rowDef xmlns:pm="smNativeData" id="1744925614" r="183" hidden="0" collapsedDB="1" collapsedOL="0"/>
        </ext>
      </extLst>
    </row>
    <row r="184" spans="1:13" hidden="1">
      <c r="A184" s="24" t="s">
        <v>210</v>
      </c>
      <c r="B184" s="27"/>
      <c r="C184" s="28"/>
      <c r="D184" s="29"/>
      <c r="E184" s="28"/>
      <c r="F184" s="28"/>
      <c r="G184" s="28"/>
      <c r="H184" s="28"/>
      <c r="I184" s="28"/>
      <c r="J184" s="28"/>
      <c r="K184" s="41"/>
      <c r="L184" s="30"/>
      <c r="M184" s="29"/>
      <extLst>
        <ext uri="smNativeData">
          <pm:rowDef xmlns:pm="smNativeData" id="1744925614" r="184" hidden="0" collapsedDB="1" collapsedOL="0"/>
        </ext>
      </extLst>
    </row>
    <row r="185" spans="1:13" hidden="1">
      <c r="A185" s="24" t="s">
        <v>211</v>
      </c>
      <c r="B185" s="27"/>
      <c r="C185" s="28"/>
      <c r="D185" s="29"/>
      <c r="E185" s="28"/>
      <c r="F185" s="28"/>
      <c r="G185" s="28"/>
      <c r="H185" s="28"/>
      <c r="I185" s="28"/>
      <c r="J185" s="28"/>
      <c r="K185" s="41"/>
      <c r="L185" s="30"/>
      <c r="M185" s="29"/>
      <extLst>
        <ext uri="smNativeData">
          <pm:rowDef xmlns:pm="smNativeData" id="1744925614" r="185" hidden="0" collapsedDB="1" collapsedOL="0"/>
        </ext>
      </extLst>
    </row>
    <row r="186" spans="1:13" hidden="1">
      <c r="A186" s="24" t="s">
        <v>212</v>
      </c>
      <c r="B186" s="27"/>
      <c r="C186" s="28"/>
      <c r="D186" s="29"/>
      <c r="E186" s="28"/>
      <c r="F186" s="28"/>
      <c r="G186" s="28"/>
      <c r="H186" s="28"/>
      <c r="I186" s="28"/>
      <c r="J186" s="28"/>
      <c r="K186" s="41"/>
      <c r="L186" s="30"/>
      <c r="M186" s="29"/>
      <extLst>
        <ext uri="smNativeData">
          <pm:rowDef xmlns:pm="smNativeData" id="1744925614" r="186" hidden="0" collapsedDB="1" collapsedOL="0"/>
        </ext>
      </extLst>
    </row>
    <row r="187" spans="1:13" hidden="1">
      <c r="A187" s="24" t="s">
        <v>213</v>
      </c>
      <c r="B187" s="27"/>
      <c r="C187" s="28"/>
      <c r="D187" s="29"/>
      <c r="E187" s="28"/>
      <c r="F187" s="28"/>
      <c r="G187" s="28"/>
      <c r="H187" s="28"/>
      <c r="I187" s="28"/>
      <c r="J187" s="28"/>
      <c r="K187" s="41"/>
      <c r="L187" s="30"/>
      <c r="M187" s="29"/>
      <extLst>
        <ext uri="smNativeData">
          <pm:rowDef xmlns:pm="smNativeData" id="1744925614" r="187" hidden="0" collapsedDB="1" collapsedOL="0"/>
        </ext>
      </extLst>
    </row>
    <row r="188" spans="1:13" hidden="1">
      <c r="A188" s="24" t="s">
        <v>214</v>
      </c>
      <c r="B188" s="27"/>
      <c r="C188" s="28"/>
      <c r="D188" s="29"/>
      <c r="E188" s="28"/>
      <c r="F188" s="28"/>
      <c r="G188" s="28"/>
      <c r="H188" s="28"/>
      <c r="I188" s="28"/>
      <c r="J188" s="28"/>
      <c r="K188" s="41"/>
      <c r="L188" s="30"/>
      <c r="M188" s="29"/>
      <extLst>
        <ext uri="smNativeData">
          <pm:rowDef xmlns:pm="smNativeData" id="1744925614" r="188" hidden="0" collapsedDB="1" collapsedOL="0"/>
        </ext>
      </extLst>
    </row>
    <row r="189" spans="1:13" hidden="1">
      <c r="A189" s="24" t="s">
        <v>215</v>
      </c>
      <c r="B189" s="27"/>
      <c r="C189" s="28"/>
      <c r="D189" s="29"/>
      <c r="E189" s="28"/>
      <c r="F189" s="28"/>
      <c r="G189" s="28"/>
      <c r="H189" s="28"/>
      <c r="I189" s="28"/>
      <c r="J189" s="28"/>
      <c r="K189" s="41"/>
      <c r="L189" s="30"/>
      <c r="M189" s="29"/>
      <extLst>
        <ext uri="smNativeData">
          <pm:rowDef xmlns:pm="smNativeData" id="1744925614" r="189" hidden="0" collapsedDB="1" collapsedOL="0"/>
        </ext>
      </extLst>
    </row>
    <row r="190" spans="1:13" hidden="1">
      <c r="A190" s="24" t="s">
        <v>216</v>
      </c>
      <c r="B190" s="27"/>
      <c r="C190" s="28"/>
      <c r="D190" s="29"/>
      <c r="E190" s="28"/>
      <c r="F190" s="28"/>
      <c r="G190" s="28"/>
      <c r="H190" s="28"/>
      <c r="I190" s="28"/>
      <c r="J190" s="28"/>
      <c r="K190" s="41"/>
      <c r="L190" s="30"/>
      <c r="M190" s="29"/>
      <extLst>
        <ext uri="smNativeData">
          <pm:rowDef xmlns:pm="smNativeData" id="1744925614" r="190" hidden="0" collapsedDB="1" collapsedOL="0"/>
        </ext>
      </extLst>
    </row>
    <row r="191" spans="1:13" hidden="1">
      <c r="A191" s="24" t="s">
        <v>217</v>
      </c>
      <c r="B191" s="27"/>
      <c r="C191" s="28"/>
      <c r="D191" s="29"/>
      <c r="E191" s="28"/>
      <c r="F191" s="28"/>
      <c r="G191" s="28"/>
      <c r="H191" s="28"/>
      <c r="I191" s="28"/>
      <c r="J191" s="28"/>
      <c r="K191" s="41"/>
      <c r="L191" s="30"/>
      <c r="M191" s="29"/>
      <extLst>
        <ext uri="smNativeData">
          <pm:rowDef xmlns:pm="smNativeData" id="1744925614" r="191" hidden="0" collapsedDB="1" collapsedOL="0"/>
        </ext>
      </extLst>
    </row>
    <row r="192" spans="1:13" hidden="1">
      <c r="A192" s="24" t="s">
        <v>218</v>
      </c>
      <c r="B192" s="27"/>
      <c r="C192" s="28"/>
      <c r="D192" s="29"/>
      <c r="E192" s="28"/>
      <c r="F192" s="28"/>
      <c r="G192" s="28"/>
      <c r="H192" s="28"/>
      <c r="I192" s="28"/>
      <c r="J192" s="28"/>
      <c r="K192" s="41"/>
      <c r="L192" s="30"/>
      <c r="M192" s="29"/>
      <extLst>
        <ext uri="smNativeData">
          <pm:rowDef xmlns:pm="smNativeData" id="1744925614" r="192" hidden="0" collapsedDB="1" collapsedOL="0"/>
        </ext>
      </extLst>
    </row>
    <row r="193" spans="1:13" hidden="1">
      <c r="A193" s="24" t="s">
        <v>219</v>
      </c>
      <c r="B193" s="27"/>
      <c r="C193" s="28"/>
      <c r="D193" s="29"/>
      <c r="E193" s="28"/>
      <c r="F193" s="28"/>
      <c r="G193" s="28"/>
      <c r="H193" s="28"/>
      <c r="I193" s="28"/>
      <c r="J193" s="28"/>
      <c r="K193" s="41"/>
      <c r="L193" s="30"/>
      <c r="M193" s="29"/>
      <extLst>
        <ext uri="smNativeData">
          <pm:rowDef xmlns:pm="smNativeData" id="1744925614" r="193" hidden="0" collapsedDB="1" collapsedOL="0"/>
        </ext>
      </extLst>
    </row>
    <row r="194" spans="1:13" hidden="1">
      <c r="A194" s="24" t="s">
        <v>220</v>
      </c>
      <c r="B194" s="27"/>
      <c r="C194" s="28"/>
      <c r="D194" s="29"/>
      <c r="E194" s="28"/>
      <c r="F194" s="28"/>
      <c r="G194" s="28"/>
      <c r="H194" s="28"/>
      <c r="I194" s="28"/>
      <c r="J194" s="28"/>
      <c r="K194" s="41"/>
      <c r="L194" s="30"/>
      <c r="M194" s="29"/>
      <extLst>
        <ext uri="smNativeData">
          <pm:rowDef xmlns:pm="smNativeData" id="1744925614" r="194" hidden="0" collapsedDB="1" collapsedOL="0"/>
        </ext>
      </extLst>
    </row>
    <row r="195" spans="1:13" hidden="1">
      <c r="A195" s="24" t="s">
        <v>221</v>
      </c>
      <c r="B195" s="27"/>
      <c r="C195" s="28"/>
      <c r="D195" s="29"/>
      <c r="E195" s="28"/>
      <c r="F195" s="28"/>
      <c r="G195" s="28"/>
      <c r="H195" s="28"/>
      <c r="I195" s="28"/>
      <c r="J195" s="28"/>
      <c r="K195" s="41"/>
      <c r="L195" s="30"/>
      <c r="M195" s="29"/>
      <extLst>
        <ext uri="smNativeData">
          <pm:rowDef xmlns:pm="smNativeData" id="1744925614" r="195" hidden="0" collapsedDB="1" collapsedOL="0"/>
        </ext>
      </extLst>
    </row>
    <row r="196" spans="1:13" hidden="1">
      <c r="A196" s="24" t="s">
        <v>222</v>
      </c>
      <c r="B196" s="27"/>
      <c r="C196" s="28"/>
      <c r="D196" s="29"/>
      <c r="E196" s="28"/>
      <c r="F196" s="28"/>
      <c r="G196" s="28"/>
      <c r="H196" s="28"/>
      <c r="I196" s="28"/>
      <c r="J196" s="28"/>
      <c r="K196" s="41"/>
      <c r="L196" s="30"/>
      <c r="M196" s="29"/>
      <extLst>
        <ext uri="smNativeData">
          <pm:rowDef xmlns:pm="smNativeData" id="1744925614" r="196" hidden="0" collapsedDB="1" collapsedOL="0"/>
        </ext>
      </extLst>
    </row>
    <row r="197" spans="1:13" hidden="1">
      <c r="A197" s="24" t="s">
        <v>223</v>
      </c>
      <c r="B197" s="27"/>
      <c r="C197" s="28"/>
      <c r="D197" s="29"/>
      <c r="E197" s="28"/>
      <c r="F197" s="28"/>
      <c r="G197" s="28"/>
      <c r="H197" s="28"/>
      <c r="I197" s="28"/>
      <c r="J197" s="28"/>
      <c r="K197" s="41"/>
      <c r="L197" s="30"/>
      <c r="M197" s="29"/>
      <extLst>
        <ext uri="smNativeData">
          <pm:rowDef xmlns:pm="smNativeData" id="1744925614" r="197" hidden="0" collapsedDB="1" collapsedOL="0"/>
        </ext>
      </extLst>
    </row>
    <row r="198" spans="1:13" hidden="1">
      <c r="A198" s="24" t="s">
        <v>224</v>
      </c>
      <c r="B198" s="27"/>
      <c r="C198" s="28"/>
      <c r="D198" s="29"/>
      <c r="E198" s="28"/>
      <c r="F198" s="28"/>
      <c r="G198" s="28"/>
      <c r="H198" s="28"/>
      <c r="I198" s="28"/>
      <c r="J198" s="28"/>
      <c r="K198" s="41"/>
      <c r="L198" s="30"/>
      <c r="M198" s="29"/>
      <extLst>
        <ext uri="smNativeData">
          <pm:rowDef xmlns:pm="smNativeData" id="1744925614" r="198" hidden="0" collapsedDB="1" collapsedOL="0"/>
        </ext>
      </extLst>
    </row>
    <row r="199" spans="1:13" hidden="1">
      <c r="A199" s="24" t="s">
        <v>225</v>
      </c>
      <c r="B199" s="27"/>
      <c r="C199" s="28"/>
      <c r="D199" s="29"/>
      <c r="E199" s="28"/>
      <c r="F199" s="28"/>
      <c r="G199" s="28"/>
      <c r="H199" s="28"/>
      <c r="I199" s="28"/>
      <c r="J199" s="28"/>
      <c r="K199" s="41"/>
      <c r="L199" s="30"/>
      <c r="M199" s="29"/>
      <extLst>
        <ext uri="smNativeData">
          <pm:rowDef xmlns:pm="smNativeData" id="1744925614" r="199" hidden="0" collapsedDB="1" collapsedOL="0"/>
        </ext>
      </extLst>
    </row>
    <row r="200" spans="1:13" hidden="1">
      <c r="A200" s="24" t="s">
        <v>226</v>
      </c>
      <c r="B200" s="27"/>
      <c r="C200" s="28"/>
      <c r="D200" s="29"/>
      <c r="E200" s="28"/>
      <c r="F200" s="28"/>
      <c r="G200" s="28"/>
      <c r="H200" s="28"/>
      <c r="I200" s="28"/>
      <c r="J200" s="28"/>
      <c r="K200" s="41"/>
      <c r="L200" s="30"/>
      <c r="M200" s="29"/>
      <extLst>
        <ext uri="smNativeData">
          <pm:rowDef xmlns:pm="smNativeData" id="1744925614" r="200" hidden="0" collapsedDB="1" collapsedOL="0"/>
        </ext>
      </extLst>
    </row>
    <row r="201" spans="1:13" hidden="1">
      <c r="A201" s="24" t="s">
        <v>227</v>
      </c>
      <c r="B201" s="27"/>
      <c r="C201" s="28"/>
      <c r="D201" s="29"/>
      <c r="E201" s="28"/>
      <c r="F201" s="28"/>
      <c r="G201" s="28"/>
      <c r="H201" s="28"/>
      <c r="I201" s="28"/>
      <c r="J201" s="28"/>
      <c r="K201" s="41"/>
      <c r="L201" s="30"/>
      <c r="M201" s="29"/>
      <extLst>
        <ext uri="smNativeData">
          <pm:rowDef xmlns:pm="smNativeData" id="1744925614" r="201" hidden="0" collapsedDB="1" collapsedOL="0"/>
        </ext>
      </extLst>
    </row>
    <row r="202" spans="1:13" hidden="1">
      <c r="A202" s="24" t="s">
        <v>228</v>
      </c>
      <c r="B202" s="27"/>
      <c r="C202" s="28"/>
      <c r="D202" s="29"/>
      <c r="E202" s="28"/>
      <c r="F202" s="28"/>
      <c r="G202" s="28"/>
      <c r="H202" s="28"/>
      <c r="I202" s="28"/>
      <c r="J202" s="28"/>
      <c r="K202" s="41"/>
      <c r="L202" s="30"/>
      <c r="M202" s="29"/>
      <extLst>
        <ext uri="smNativeData">
          <pm:rowDef xmlns:pm="smNativeData" id="1744925614" r="202" hidden="0" collapsedDB="1" collapsedOL="0"/>
        </ext>
      </extLst>
    </row>
    <row r="203" spans="1:13" hidden="1">
      <c r="A203" s="24" t="s">
        <v>229</v>
      </c>
      <c r="B203" s="27"/>
      <c r="C203" s="28"/>
      <c r="D203" s="29"/>
      <c r="E203" s="28"/>
      <c r="F203" s="28"/>
      <c r="G203" s="28"/>
      <c r="H203" s="28"/>
      <c r="I203" s="28"/>
      <c r="J203" s="28"/>
      <c r="K203" s="41"/>
      <c r="L203" s="30"/>
      <c r="M203" s="29"/>
      <extLst>
        <ext uri="smNativeData">
          <pm:rowDef xmlns:pm="smNativeData" id="1744925614" r="203" hidden="0" collapsedDB="1" collapsedOL="0"/>
        </ext>
      </extLst>
    </row>
    <row r="204" spans="1:13" hidden="1">
      <c r="A204" s="24" t="s">
        <v>230</v>
      </c>
      <c r="B204" s="27"/>
      <c r="C204" s="28"/>
      <c r="D204" s="29"/>
      <c r="E204" s="28"/>
      <c r="F204" s="28"/>
      <c r="G204" s="28"/>
      <c r="H204" s="28"/>
      <c r="I204" s="28"/>
      <c r="J204" s="28"/>
      <c r="K204" s="41"/>
      <c r="L204" s="30"/>
      <c r="M204" s="29"/>
      <extLst>
        <ext uri="smNativeData">
          <pm:rowDef xmlns:pm="smNativeData" id="1744925614" r="204" hidden="0" collapsedDB="1" collapsedOL="0"/>
        </ext>
      </extLst>
    </row>
    <row r="205" spans="1:13" hidden="1">
      <c r="A205" s="24" t="s">
        <v>231</v>
      </c>
      <c r="B205" s="27"/>
      <c r="C205" s="28"/>
      <c r="D205" s="29"/>
      <c r="E205" s="28"/>
      <c r="F205" s="28"/>
      <c r="G205" s="28"/>
      <c r="H205" s="28"/>
      <c r="I205" s="28"/>
      <c r="J205" s="28"/>
      <c r="K205" s="41"/>
      <c r="L205" s="30"/>
      <c r="M205" s="29"/>
      <extLst>
        <ext uri="smNativeData">
          <pm:rowDef xmlns:pm="smNativeData" id="1744925614" r="205" hidden="0" collapsedDB="1" collapsedOL="0"/>
        </ext>
      </extLst>
    </row>
    <row r="206" spans="1:13" hidden="1">
      <c r="A206" s="24" t="s">
        <v>232</v>
      </c>
      <c r="B206" s="27"/>
      <c r="C206" s="28"/>
      <c r="D206" s="29"/>
      <c r="E206" s="28"/>
      <c r="F206" s="28"/>
      <c r="G206" s="28"/>
      <c r="H206" s="28"/>
      <c r="I206" s="28"/>
      <c r="J206" s="28"/>
      <c r="K206" s="41"/>
      <c r="L206" s="30"/>
      <c r="M206" s="29"/>
      <extLst>
        <ext uri="smNativeData">
          <pm:rowDef xmlns:pm="smNativeData" id="1744925614" r="206" hidden="0" collapsedDB="1" collapsedOL="0"/>
        </ext>
      </extLst>
    </row>
    <row r="207" spans="1:13" hidden="1">
      <c r="A207" s="24" t="s">
        <v>233</v>
      </c>
      <c r="B207" s="27"/>
      <c r="C207" s="28"/>
      <c r="D207" s="29"/>
      <c r="E207" s="28"/>
      <c r="F207" s="28"/>
      <c r="G207" s="28"/>
      <c r="H207" s="28"/>
      <c r="I207" s="28"/>
      <c r="J207" s="28"/>
      <c r="K207" s="41"/>
      <c r="L207" s="30"/>
      <c r="M207" s="29"/>
      <extLst>
        <ext uri="smNativeData">
          <pm:rowDef xmlns:pm="smNativeData" id="1744925614" r="207" hidden="0" collapsedDB="1" collapsedOL="0"/>
        </ext>
      </extLst>
    </row>
    <row r="208" spans="1:13" hidden="1">
      <c r="A208" s="24" t="s">
        <v>234</v>
      </c>
      <c r="B208" s="27"/>
      <c r="C208" s="28"/>
      <c r="D208" s="29"/>
      <c r="E208" s="28"/>
      <c r="F208" s="28"/>
      <c r="G208" s="28"/>
      <c r="H208" s="28"/>
      <c r="I208" s="28"/>
      <c r="J208" s="28"/>
      <c r="K208" s="41"/>
      <c r="L208" s="30"/>
      <c r="M208" s="29"/>
      <extLst>
        <ext uri="smNativeData">
          <pm:rowDef xmlns:pm="smNativeData" id="1744925614" r="208" hidden="0" collapsedDB="1" collapsedOL="0"/>
        </ext>
      </extLst>
    </row>
    <row r="209" spans="1:13" hidden="1">
      <c r="A209" s="24" t="s">
        <v>235</v>
      </c>
      <c r="B209" s="27"/>
      <c r="C209" s="28"/>
      <c r="D209" s="29"/>
      <c r="E209" s="28"/>
      <c r="F209" s="28"/>
      <c r="G209" s="28"/>
      <c r="H209" s="28"/>
      <c r="I209" s="28"/>
      <c r="J209" s="28"/>
      <c r="K209" s="41"/>
      <c r="L209" s="30"/>
      <c r="M209" s="29"/>
      <extLst>
        <ext uri="smNativeData">
          <pm:rowDef xmlns:pm="smNativeData" id="1744925614" r="209" hidden="0" collapsedDB="1" collapsedOL="0"/>
        </ext>
      </extLst>
    </row>
    <row r="210" spans="1:13" hidden="1">
      <c r="A210" s="24" t="s">
        <v>236</v>
      </c>
      <c r="B210" s="27"/>
      <c r="C210" s="28"/>
      <c r="D210" s="29"/>
      <c r="E210" s="28"/>
      <c r="F210" s="28"/>
      <c r="G210" s="28"/>
      <c r="H210" s="28"/>
      <c r="I210" s="28"/>
      <c r="J210" s="28"/>
      <c r="K210" s="41"/>
      <c r="L210" s="30"/>
      <c r="M210" s="29"/>
      <extLst>
        <ext uri="smNativeData">
          <pm:rowDef xmlns:pm="smNativeData" id="1744925614" r="210" hidden="0" collapsedDB="1" collapsedOL="0"/>
        </ext>
      </extLst>
    </row>
    <row r="211" spans="1:13" hidden="1">
      <c r="A211" s="24" t="s">
        <v>237</v>
      </c>
      <c r="B211" s="27"/>
      <c r="C211" s="28"/>
      <c r="D211" s="29"/>
      <c r="E211" s="28"/>
      <c r="F211" s="28"/>
      <c r="G211" s="28"/>
      <c r="H211" s="28"/>
      <c r="I211" s="28"/>
      <c r="J211" s="28"/>
      <c r="K211" s="41"/>
      <c r="L211" s="30"/>
      <c r="M211" s="29"/>
      <extLst>
        <ext uri="smNativeData">
          <pm:rowDef xmlns:pm="smNativeData" id="1744925614" r="211" hidden="0" collapsedDB="1" collapsedOL="0"/>
        </ext>
      </extLst>
    </row>
    <row r="212" spans="1:13" hidden="1">
      <c r="A212" s="24" t="s">
        <v>238</v>
      </c>
      <c r="B212" s="27"/>
      <c r="C212" s="28"/>
      <c r="D212" s="29"/>
      <c r="E212" s="28"/>
      <c r="F212" s="28"/>
      <c r="G212" s="28"/>
      <c r="H212" s="28"/>
      <c r="I212" s="28"/>
      <c r="J212" s="28"/>
      <c r="K212" s="41"/>
      <c r="L212" s="30"/>
      <c r="M212" s="29"/>
      <extLst>
        <ext uri="smNativeData">
          <pm:rowDef xmlns:pm="smNativeData" id="1744925614" r="212" hidden="0" collapsedDB="1" collapsedOL="0"/>
        </ext>
      </extLst>
    </row>
    <row r="213" spans="1:13" hidden="1">
      <c r="A213" s="24" t="s">
        <v>239</v>
      </c>
      <c r="B213" s="27"/>
      <c r="C213" s="28"/>
      <c r="D213" s="29"/>
      <c r="E213" s="28"/>
      <c r="F213" s="28"/>
      <c r="G213" s="28"/>
      <c r="H213" s="28"/>
      <c r="I213" s="28"/>
      <c r="J213" s="28"/>
      <c r="K213" s="41"/>
      <c r="L213" s="30"/>
      <c r="M213" s="29"/>
      <extLst>
        <ext uri="smNativeData">
          <pm:rowDef xmlns:pm="smNativeData" id="1744925614" r="213" hidden="0" collapsedDB="1" collapsedOL="0"/>
        </ext>
      </extLst>
    </row>
    <row r="214" spans="1:13" hidden="1">
      <c r="A214" s="24" t="s">
        <v>240</v>
      </c>
      <c r="B214" s="27"/>
      <c r="C214" s="28"/>
      <c r="D214" s="29"/>
      <c r="E214" s="28"/>
      <c r="F214" s="28"/>
      <c r="G214" s="28"/>
      <c r="H214" s="28"/>
      <c r="I214" s="28"/>
      <c r="J214" s="28"/>
      <c r="K214" s="41"/>
      <c r="L214" s="30"/>
      <c r="M214" s="29"/>
      <extLst>
        <ext uri="smNativeData">
          <pm:rowDef xmlns:pm="smNativeData" id="1744925614" r="214" hidden="0" collapsedDB="1" collapsedOL="0"/>
        </ext>
      </extLst>
    </row>
    <row r="215" spans="1:13" hidden="1">
      <c r="A215" s="24" t="s">
        <v>241</v>
      </c>
      <c r="B215" s="27"/>
      <c r="C215" s="28"/>
      <c r="D215" s="29"/>
      <c r="E215" s="28"/>
      <c r="F215" s="28"/>
      <c r="G215" s="28"/>
      <c r="H215" s="28"/>
      <c r="I215" s="28"/>
      <c r="J215" s="28"/>
      <c r="K215" s="41"/>
      <c r="L215" s="30"/>
      <c r="M215" s="29"/>
      <extLst>
        <ext uri="smNativeData">
          <pm:rowDef xmlns:pm="smNativeData" id="1744925614" r="215" hidden="0" collapsedDB="1" collapsedOL="0"/>
        </ext>
      </extLst>
    </row>
    <row r="216" spans="1:13" hidden="1">
      <c r="A216" s="24" t="s">
        <v>242</v>
      </c>
      <c r="B216" s="27"/>
      <c r="C216" s="28"/>
      <c r="D216" s="29"/>
      <c r="E216" s="28"/>
      <c r="F216" s="28"/>
      <c r="G216" s="28"/>
      <c r="H216" s="28"/>
      <c r="I216" s="28"/>
      <c r="J216" s="28"/>
      <c r="K216" s="41"/>
      <c r="L216" s="30"/>
      <c r="M216" s="29"/>
      <extLst>
        <ext uri="smNativeData">
          <pm:rowDef xmlns:pm="smNativeData" id="1744925614" r="216" hidden="0" collapsedDB="1" collapsedOL="0"/>
        </ext>
      </extLst>
    </row>
    <row r="217" spans="1:13" hidden="1">
      <c r="A217" s="24" t="s">
        <v>243</v>
      </c>
      <c r="B217" s="27"/>
      <c r="C217" s="28"/>
      <c r="D217" s="29"/>
      <c r="E217" s="28"/>
      <c r="F217" s="28"/>
      <c r="G217" s="28"/>
      <c r="H217" s="28"/>
      <c r="I217" s="28"/>
      <c r="J217" s="28"/>
      <c r="K217" s="41"/>
      <c r="L217" s="30"/>
      <c r="M217" s="29"/>
      <extLst>
        <ext uri="smNativeData">
          <pm:rowDef xmlns:pm="smNativeData" id="1744925614" r="217" hidden="0" collapsedDB="1" collapsedOL="0"/>
        </ext>
      </extLst>
    </row>
    <row r="218" spans="1:13" hidden="1">
      <c r="A218" s="24" t="s">
        <v>244</v>
      </c>
      <c r="B218" s="27"/>
      <c r="C218" s="28"/>
      <c r="D218" s="29"/>
      <c r="E218" s="28"/>
      <c r="F218" s="28"/>
      <c r="G218" s="28"/>
      <c r="H218" s="28"/>
      <c r="I218" s="28"/>
      <c r="J218" s="28"/>
      <c r="K218" s="41"/>
      <c r="L218" s="30"/>
      <c r="M218" s="29"/>
      <extLst>
        <ext uri="smNativeData">
          <pm:rowDef xmlns:pm="smNativeData" id="1744925614" r="218" hidden="0" collapsedDB="1" collapsedOL="0"/>
        </ext>
      </extLst>
    </row>
    <row r="219" spans="1:13" hidden="1">
      <c r="A219" s="24" t="s">
        <v>245</v>
      </c>
      <c r="B219" s="27"/>
      <c r="C219" s="28"/>
      <c r="D219" s="29"/>
      <c r="E219" s="28"/>
      <c r="F219" s="28"/>
      <c r="G219" s="28"/>
      <c r="H219" s="28"/>
      <c r="I219" s="28"/>
      <c r="J219" s="28"/>
      <c r="K219" s="41"/>
      <c r="L219" s="30"/>
      <c r="M219" s="29"/>
      <extLst>
        <ext uri="smNativeData">
          <pm:rowDef xmlns:pm="smNativeData" id="1744925614" r="219" hidden="0" collapsedDB="1" collapsedOL="0"/>
        </ext>
      </extLst>
    </row>
    <row r="220" spans="1:13" hidden="1">
      <c r="A220" s="24" t="s">
        <v>246</v>
      </c>
      <c r="B220" s="27"/>
      <c r="C220" s="28"/>
      <c r="D220" s="29"/>
      <c r="E220" s="28"/>
      <c r="F220" s="28"/>
      <c r="G220" s="28"/>
      <c r="H220" s="28"/>
      <c r="I220" s="28"/>
      <c r="J220" s="28"/>
      <c r="K220" s="41"/>
      <c r="L220" s="30"/>
      <c r="M220" s="29"/>
      <extLst>
        <ext uri="smNativeData">
          <pm:rowDef xmlns:pm="smNativeData" id="1744925614" r="220" hidden="0" collapsedDB="1" collapsedOL="0"/>
        </ext>
      </extLst>
    </row>
    <row r="221" spans="1:13" hidden="1">
      <c r="A221" s="24" t="s">
        <v>247</v>
      </c>
      <c r="B221" s="27"/>
      <c r="C221" s="28"/>
      <c r="D221" s="29"/>
      <c r="E221" s="28"/>
      <c r="F221" s="28"/>
      <c r="G221" s="28"/>
      <c r="H221" s="28"/>
      <c r="I221" s="28"/>
      <c r="J221" s="28"/>
      <c r="K221" s="41"/>
      <c r="L221" s="30"/>
      <c r="M221" s="29"/>
      <extLst>
        <ext uri="smNativeData">
          <pm:rowDef xmlns:pm="smNativeData" id="1744925614" r="221" hidden="0" collapsedDB="1" collapsedOL="0"/>
        </ext>
      </extLst>
    </row>
    <row r="222" spans="1:13" hidden="1">
      <c r="A222" s="24" t="s">
        <v>248</v>
      </c>
      <c r="B222" s="27"/>
      <c r="C222" s="28"/>
      <c r="D222" s="29"/>
      <c r="E222" s="28"/>
      <c r="F222" s="28"/>
      <c r="G222" s="28"/>
      <c r="H222" s="28"/>
      <c r="I222" s="28"/>
      <c r="J222" s="28"/>
      <c r="K222" s="41"/>
      <c r="L222" s="30"/>
      <c r="M222" s="29"/>
      <extLst>
        <ext uri="smNativeData">
          <pm:rowDef xmlns:pm="smNativeData" id="1744925614" r="222" hidden="0" collapsedDB="1" collapsedOL="0"/>
        </ext>
      </extLst>
    </row>
    <row r="223" spans="1:13" hidden="1">
      <c r="A223" s="24" t="s">
        <v>249</v>
      </c>
      <c r="B223" s="27"/>
      <c r="C223" s="28"/>
      <c r="D223" s="29"/>
      <c r="E223" s="28"/>
      <c r="F223" s="28"/>
      <c r="G223" s="28"/>
      <c r="H223" s="28"/>
      <c r="I223" s="28"/>
      <c r="J223" s="28"/>
      <c r="K223" s="41"/>
      <c r="L223" s="30"/>
      <c r="M223" s="29"/>
      <extLst>
        <ext uri="smNativeData">
          <pm:rowDef xmlns:pm="smNativeData" id="1744925614" r="223" hidden="0" collapsedDB="1" collapsedOL="0"/>
        </ext>
      </extLst>
    </row>
    <row r="224" spans="1:13" hidden="1">
      <c r="A224" s="24" t="s">
        <v>250</v>
      </c>
      <c r="B224" s="27"/>
      <c r="C224" s="28"/>
      <c r="D224" s="29"/>
      <c r="E224" s="28"/>
      <c r="F224" s="28"/>
      <c r="G224" s="28"/>
      <c r="H224" s="28"/>
      <c r="I224" s="28"/>
      <c r="J224" s="28"/>
      <c r="K224" s="41"/>
      <c r="L224" s="30"/>
      <c r="M224" s="29"/>
      <extLst>
        <ext uri="smNativeData">
          <pm:rowDef xmlns:pm="smNativeData" id="1744925614" r="224" hidden="0" collapsedDB="1" collapsedOL="0"/>
        </ext>
      </extLst>
    </row>
    <row r="225" spans="1:13" hidden="1">
      <c r="A225" s="24" t="s">
        <v>251</v>
      </c>
      <c r="B225" s="27"/>
      <c r="C225" s="28"/>
      <c r="D225" s="29"/>
      <c r="E225" s="28"/>
      <c r="F225" s="28"/>
      <c r="G225" s="28"/>
      <c r="H225" s="28"/>
      <c r="I225" s="28"/>
      <c r="J225" s="28"/>
      <c r="K225" s="41"/>
      <c r="L225" s="30"/>
      <c r="M225" s="29"/>
      <extLst>
        <ext uri="smNativeData">
          <pm:rowDef xmlns:pm="smNativeData" id="1744925614" r="225" hidden="0" collapsedDB="1" collapsedOL="0"/>
        </ext>
      </extLst>
    </row>
    <row r="226" spans="1:13" hidden="1">
      <c r="A226" s="24" t="s">
        <v>252</v>
      </c>
      <c r="B226" s="27"/>
      <c r="C226" s="28"/>
      <c r="D226" s="29"/>
      <c r="E226" s="28"/>
      <c r="F226" s="28"/>
      <c r="G226" s="28"/>
      <c r="H226" s="28"/>
      <c r="I226" s="28"/>
      <c r="J226" s="28"/>
      <c r="K226" s="41"/>
      <c r="L226" s="30"/>
      <c r="M226" s="29"/>
      <extLst>
        <ext uri="smNativeData">
          <pm:rowDef xmlns:pm="smNativeData" id="1744925614" r="226" hidden="0" collapsedDB="1" collapsedOL="0"/>
        </ext>
      </extLst>
    </row>
    <row r="227" spans="1:13" hidden="1">
      <c r="A227" s="24" t="s">
        <v>253</v>
      </c>
      <c r="B227" s="27"/>
      <c r="C227" s="28"/>
      <c r="D227" s="29"/>
      <c r="E227" s="28"/>
      <c r="F227" s="28"/>
      <c r="G227" s="28"/>
      <c r="H227" s="28"/>
      <c r="I227" s="28"/>
      <c r="J227" s="28"/>
      <c r="K227" s="41"/>
      <c r="L227" s="30"/>
      <c r="M227" s="29"/>
      <extLst>
        <ext uri="smNativeData">
          <pm:rowDef xmlns:pm="smNativeData" id="1744925614" r="227" hidden="0" collapsedDB="1" collapsedOL="0"/>
        </ext>
      </extLst>
    </row>
    <row r="228" spans="1:13" hidden="1">
      <c r="A228" s="24" t="s">
        <v>254</v>
      </c>
      <c r="B228" s="27"/>
      <c r="C228" s="28"/>
      <c r="D228" s="29"/>
      <c r="E228" s="28"/>
      <c r="F228" s="28"/>
      <c r="G228" s="28"/>
      <c r="H228" s="28"/>
      <c r="I228" s="28"/>
      <c r="J228" s="28"/>
      <c r="K228" s="41"/>
      <c r="L228" s="30"/>
      <c r="M228" s="29"/>
      <extLst>
        <ext uri="smNativeData">
          <pm:rowDef xmlns:pm="smNativeData" id="1744925614" r="228" hidden="0" collapsedDB="1" collapsedOL="0"/>
        </ext>
      </extLst>
    </row>
    <row r="229" spans="1:13" hidden="1">
      <c r="A229" s="24" t="s">
        <v>255</v>
      </c>
      <c r="B229" s="27"/>
      <c r="C229" s="28"/>
      <c r="D229" s="29"/>
      <c r="E229" s="28"/>
      <c r="F229" s="28"/>
      <c r="G229" s="28"/>
      <c r="H229" s="28"/>
      <c r="I229" s="28"/>
      <c r="J229" s="28"/>
      <c r="K229" s="41"/>
      <c r="L229" s="30"/>
      <c r="M229" s="29"/>
      <extLst>
        <ext uri="smNativeData">
          <pm:rowDef xmlns:pm="smNativeData" id="1744925614" r="229" hidden="0" collapsedDB="1" collapsedOL="0"/>
        </ext>
      </extLst>
    </row>
    <row r="230" spans="1:13" hidden="1">
      <c r="A230" s="24" t="s">
        <v>256</v>
      </c>
      <c r="B230" s="27"/>
      <c r="C230" s="28"/>
      <c r="D230" s="29"/>
      <c r="E230" s="28"/>
      <c r="F230" s="28"/>
      <c r="G230" s="28"/>
      <c r="H230" s="28"/>
      <c r="I230" s="28"/>
      <c r="J230" s="28"/>
      <c r="K230" s="41"/>
      <c r="L230" s="30"/>
      <c r="M230" s="29"/>
      <extLst>
        <ext uri="smNativeData">
          <pm:rowDef xmlns:pm="smNativeData" id="1744925614" r="230" hidden="0" collapsedDB="1" collapsedOL="0"/>
        </ext>
      </extLst>
    </row>
    <row r="231" spans="1:13" hidden="1">
      <c r="A231" s="24" t="s">
        <v>257</v>
      </c>
      <c r="B231" s="27"/>
      <c r="C231" s="28"/>
      <c r="D231" s="29"/>
      <c r="E231" s="28"/>
      <c r="F231" s="28"/>
      <c r="G231" s="28"/>
      <c r="H231" s="28"/>
      <c r="I231" s="28"/>
      <c r="J231" s="28"/>
      <c r="K231" s="41"/>
      <c r="L231" s="30"/>
      <c r="M231" s="29"/>
      <extLst>
        <ext uri="smNativeData">
          <pm:rowDef xmlns:pm="smNativeData" id="1744925614" r="231" hidden="0" collapsedDB="1" collapsedOL="0"/>
        </ext>
      </extLst>
    </row>
    <row r="232" spans="1:13" hidden="1">
      <c r="A232" s="24" t="s">
        <v>258</v>
      </c>
      <c r="B232" s="27"/>
      <c r="C232" s="28"/>
      <c r="D232" s="29"/>
      <c r="E232" s="28"/>
      <c r="F232" s="28"/>
      <c r="G232" s="28"/>
      <c r="H232" s="28"/>
      <c r="I232" s="28"/>
      <c r="J232" s="28"/>
      <c r="K232" s="41"/>
      <c r="L232" s="30"/>
      <c r="M232" s="29"/>
      <extLst>
        <ext uri="smNativeData">
          <pm:rowDef xmlns:pm="smNativeData" id="1744925614" r="232" hidden="0" collapsedDB="1" collapsedOL="0"/>
        </ext>
      </extLst>
    </row>
    <row r="233" spans="1:13" hidden="1">
      <c r="A233" s="24" t="s">
        <v>259</v>
      </c>
      <c r="B233" s="27"/>
      <c r="C233" s="28"/>
      <c r="D233" s="29"/>
      <c r="E233" s="28"/>
      <c r="F233" s="28"/>
      <c r="G233" s="28"/>
      <c r="H233" s="28"/>
      <c r="I233" s="28"/>
      <c r="J233" s="28"/>
      <c r="K233" s="41"/>
      <c r="L233" s="30"/>
      <c r="M233" s="29"/>
      <extLst>
        <ext uri="smNativeData">
          <pm:rowDef xmlns:pm="smNativeData" id="1744925614" r="233" hidden="0" collapsedDB="1" collapsedOL="0"/>
        </ext>
      </extLst>
    </row>
    <row r="234" spans="1:13" hidden="1">
      <c r="A234" s="24" t="s">
        <v>260</v>
      </c>
      <c r="B234" s="27"/>
      <c r="C234" s="28"/>
      <c r="D234" s="29"/>
      <c r="E234" s="28"/>
      <c r="F234" s="28"/>
      <c r="G234" s="28"/>
      <c r="H234" s="28"/>
      <c r="I234" s="28"/>
      <c r="J234" s="28"/>
      <c r="K234" s="41"/>
      <c r="L234" s="30"/>
      <c r="M234" s="29"/>
      <extLst>
        <ext uri="smNativeData">
          <pm:rowDef xmlns:pm="smNativeData" id="1744925614" r="234" hidden="0" collapsedDB="1" collapsedOL="0"/>
        </ext>
      </extLst>
    </row>
    <row r="235" spans="1:13" hidden="1">
      <c r="A235" s="24" t="s">
        <v>261</v>
      </c>
      <c r="B235" s="27"/>
      <c r="C235" s="28"/>
      <c r="D235" s="29"/>
      <c r="E235" s="28"/>
      <c r="F235" s="28"/>
      <c r="G235" s="28"/>
      <c r="H235" s="28"/>
      <c r="I235" s="28"/>
      <c r="J235" s="28"/>
      <c r="K235" s="41"/>
      <c r="L235" s="30"/>
      <c r="M235" s="29"/>
      <extLst>
        <ext uri="smNativeData">
          <pm:rowDef xmlns:pm="smNativeData" id="1744925614" r="235" hidden="0" collapsedDB="1" collapsedOL="0"/>
        </ext>
      </extLst>
    </row>
    <row r="236" spans="1:13" hidden="1">
      <c r="A236" s="24" t="s">
        <v>262</v>
      </c>
      <c r="B236" s="27"/>
      <c r="C236" s="28"/>
      <c r="D236" s="29"/>
      <c r="E236" s="28"/>
      <c r="F236" s="28"/>
      <c r="G236" s="28"/>
      <c r="H236" s="28"/>
      <c r="I236" s="28"/>
      <c r="J236" s="28"/>
      <c r="K236" s="41"/>
      <c r="L236" s="30"/>
      <c r="M236" s="29"/>
      <extLst>
        <ext uri="smNativeData">
          <pm:rowDef xmlns:pm="smNativeData" id="1744925614" r="236" hidden="0" collapsedDB="1" collapsedOL="0"/>
        </ext>
      </extLst>
    </row>
    <row r="237" spans="1:13" hidden="1">
      <c r="A237" s="24" t="s">
        <v>263</v>
      </c>
      <c r="B237" s="27"/>
      <c r="C237" s="28"/>
      <c r="D237" s="29"/>
      <c r="E237" s="28"/>
      <c r="F237" s="28"/>
      <c r="G237" s="28"/>
      <c r="H237" s="28"/>
      <c r="I237" s="28"/>
      <c r="J237" s="28"/>
      <c r="K237" s="41"/>
      <c r="L237" s="30"/>
      <c r="M237" s="29"/>
      <extLst>
        <ext uri="smNativeData">
          <pm:rowDef xmlns:pm="smNativeData" id="1744925614" r="237" hidden="0" collapsedDB="1" collapsedOL="0"/>
        </ext>
      </extLst>
    </row>
    <row r="238" spans="1:13" hidden="1">
      <c r="A238" s="24" t="s">
        <v>264</v>
      </c>
      <c r="B238" s="27"/>
      <c r="C238" s="28"/>
      <c r="D238" s="29"/>
      <c r="E238" s="28"/>
      <c r="F238" s="28"/>
      <c r="G238" s="28"/>
      <c r="H238" s="28"/>
      <c r="I238" s="28"/>
      <c r="J238" s="28"/>
      <c r="K238" s="41"/>
      <c r="L238" s="30"/>
      <c r="M238" s="29"/>
      <extLst>
        <ext uri="smNativeData">
          <pm:rowDef xmlns:pm="smNativeData" id="1744925614" r="238" hidden="0" collapsedDB="1" collapsedOL="0"/>
        </ext>
      </extLst>
    </row>
    <row r="239" spans="1:13" hidden="1">
      <c r="A239" s="24" t="s">
        <v>265</v>
      </c>
      <c r="B239" s="27"/>
      <c r="C239" s="28"/>
      <c r="D239" s="29"/>
      <c r="E239" s="28"/>
      <c r="F239" s="28"/>
      <c r="G239" s="28"/>
      <c r="H239" s="28"/>
      <c r="I239" s="28"/>
      <c r="J239" s="28"/>
      <c r="K239" s="41"/>
      <c r="L239" s="30"/>
      <c r="M239" s="29"/>
      <extLst>
        <ext uri="smNativeData">
          <pm:rowDef xmlns:pm="smNativeData" id="1744925614" r="239" hidden="0" collapsedDB="1" collapsedOL="0"/>
        </ext>
      </extLst>
    </row>
    <row r="240" spans="1:13" hidden="1">
      <c r="A240" s="24" t="s">
        <v>266</v>
      </c>
      <c r="B240" s="27"/>
      <c r="C240" s="28"/>
      <c r="D240" s="29"/>
      <c r="E240" s="28"/>
      <c r="F240" s="28"/>
      <c r="G240" s="28"/>
      <c r="H240" s="28"/>
      <c r="I240" s="28"/>
      <c r="J240" s="28"/>
      <c r="K240" s="41"/>
      <c r="L240" s="30"/>
      <c r="M240" s="29"/>
      <extLst>
        <ext uri="smNativeData">
          <pm:rowDef xmlns:pm="smNativeData" id="1744925614" r="240" hidden="0" collapsedDB="1" collapsedOL="0"/>
        </ext>
      </extLst>
    </row>
    <row r="241" spans="1:13" hidden="1">
      <c r="A241" s="24" t="s">
        <v>267</v>
      </c>
      <c r="B241" s="27"/>
      <c r="C241" s="28"/>
      <c r="D241" s="29"/>
      <c r="E241" s="28"/>
      <c r="F241" s="28"/>
      <c r="G241" s="28"/>
      <c r="H241" s="28"/>
      <c r="I241" s="28"/>
      <c r="J241" s="28"/>
      <c r="K241" s="41"/>
      <c r="L241" s="30"/>
      <c r="M241" s="29"/>
      <extLst>
        <ext uri="smNativeData">
          <pm:rowDef xmlns:pm="smNativeData" id="1744925614" r="241" hidden="0" collapsedDB="1" collapsedOL="0"/>
        </ext>
      </extLst>
    </row>
    <row r="242" spans="1:13" hidden="1">
      <c r="A242" s="24" t="s">
        <v>268</v>
      </c>
      <c r="B242" s="27"/>
      <c r="C242" s="28"/>
      <c r="D242" s="29"/>
      <c r="E242" s="28"/>
      <c r="F242" s="28"/>
      <c r="G242" s="28"/>
      <c r="H242" s="28"/>
      <c r="I242" s="28"/>
      <c r="J242" s="28"/>
      <c r="K242" s="41"/>
      <c r="L242" s="30"/>
      <c r="M242" s="29"/>
      <extLst>
        <ext uri="smNativeData">
          <pm:rowDef xmlns:pm="smNativeData" id="1744925614" r="242" hidden="0" collapsedDB="1" collapsedOL="0"/>
        </ext>
      </extLst>
    </row>
    <row r="243" spans="1:13" hidden="1">
      <c r="A243" s="24" t="s">
        <v>269</v>
      </c>
      <c r="B243" s="27"/>
      <c r="C243" s="28"/>
      <c r="D243" s="29"/>
      <c r="E243" s="28"/>
      <c r="F243" s="28"/>
      <c r="G243" s="28"/>
      <c r="H243" s="28"/>
      <c r="I243" s="28"/>
      <c r="J243" s="28"/>
      <c r="K243" s="41"/>
      <c r="L243" s="30"/>
      <c r="M243" s="29"/>
      <extLst>
        <ext uri="smNativeData">
          <pm:rowDef xmlns:pm="smNativeData" id="1744925614" r="243" hidden="0" collapsedDB="1" collapsedOL="0"/>
        </ext>
      </extLst>
    </row>
    <row r="244" spans="1:13" hidden="1">
      <c r="A244" s="24" t="s">
        <v>270</v>
      </c>
      <c r="B244" s="27"/>
      <c r="C244" s="28"/>
      <c r="D244" s="29"/>
      <c r="E244" s="28"/>
      <c r="F244" s="28"/>
      <c r="G244" s="28"/>
      <c r="H244" s="28"/>
      <c r="I244" s="28"/>
      <c r="J244" s="28"/>
      <c r="K244" s="41"/>
      <c r="L244" s="30"/>
      <c r="M244" s="29"/>
      <extLst>
        <ext uri="smNativeData">
          <pm:rowDef xmlns:pm="smNativeData" id="1744925614" r="244" hidden="0" collapsedDB="1" collapsedOL="0"/>
        </ext>
      </extLst>
    </row>
    <row r="245" spans="1:13" hidden="1">
      <c r="A245" s="24" t="s">
        <v>271</v>
      </c>
      <c r="B245" s="27"/>
      <c r="C245" s="28"/>
      <c r="D245" s="29"/>
      <c r="E245" s="28"/>
      <c r="F245" s="28"/>
      <c r="G245" s="28"/>
      <c r="H245" s="28"/>
      <c r="I245" s="28"/>
      <c r="J245" s="28"/>
      <c r="K245" s="41"/>
      <c r="L245" s="30"/>
      <c r="M245" s="29"/>
      <extLst>
        <ext uri="smNativeData">
          <pm:rowDef xmlns:pm="smNativeData" id="1744925614" r="245" hidden="0" collapsedDB="1" collapsedOL="0"/>
        </ext>
      </extLst>
    </row>
    <row r="246" spans="1:13" hidden="1">
      <c r="A246" s="24" t="s">
        <v>272</v>
      </c>
      <c r="B246" s="27"/>
      <c r="C246" s="28"/>
      <c r="D246" s="29"/>
      <c r="E246" s="28"/>
      <c r="F246" s="28"/>
      <c r="G246" s="28"/>
      <c r="H246" s="28"/>
      <c r="I246" s="28"/>
      <c r="J246" s="28"/>
      <c r="K246" s="41"/>
      <c r="L246" s="30"/>
      <c r="M246" s="29"/>
      <extLst>
        <ext uri="smNativeData">
          <pm:rowDef xmlns:pm="smNativeData" id="1744925614" r="246" hidden="0" collapsedDB="1" collapsedOL="0"/>
        </ext>
      </extLst>
    </row>
    <row r="247" spans="1:13" hidden="1">
      <c r="A247" s="24" t="s">
        <v>273</v>
      </c>
      <c r="B247" s="27"/>
      <c r="C247" s="28"/>
      <c r="D247" s="29"/>
      <c r="E247" s="28"/>
      <c r="F247" s="28"/>
      <c r="G247" s="28"/>
      <c r="H247" s="28"/>
      <c r="I247" s="28"/>
      <c r="J247" s="28"/>
      <c r="K247" s="41"/>
      <c r="L247" s="30"/>
      <c r="M247" s="29"/>
      <extLst>
        <ext uri="smNativeData">
          <pm:rowDef xmlns:pm="smNativeData" id="1744925614" r="247" hidden="0" collapsedDB="1" collapsedOL="0"/>
        </ext>
      </extLst>
    </row>
    <row r="248" spans="1:13" hidden="1">
      <c r="A248" s="24" t="s">
        <v>274</v>
      </c>
      <c r="B248" s="27"/>
      <c r="C248" s="28"/>
      <c r="D248" s="29"/>
      <c r="E248" s="28"/>
      <c r="F248" s="28"/>
      <c r="G248" s="28"/>
      <c r="H248" s="28"/>
      <c r="I248" s="28"/>
      <c r="J248" s="28"/>
      <c r="K248" s="41"/>
      <c r="L248" s="30"/>
      <c r="M248" s="29"/>
      <extLst>
        <ext uri="smNativeData">
          <pm:rowDef xmlns:pm="smNativeData" id="1744925614" r="248" hidden="0" collapsedDB="1" collapsedOL="0"/>
        </ext>
      </extLst>
    </row>
    <row r="249" spans="1:13" hidden="1">
      <c r="A249" s="24" t="s">
        <v>275</v>
      </c>
      <c r="B249" s="27"/>
      <c r="C249" s="28"/>
      <c r="D249" s="29"/>
      <c r="E249" s="28"/>
      <c r="F249" s="28"/>
      <c r="G249" s="28"/>
      <c r="H249" s="28"/>
      <c r="I249" s="28"/>
      <c r="J249" s="28"/>
      <c r="K249" s="41"/>
      <c r="L249" s="30"/>
      <c r="M249" s="29"/>
      <extLst>
        <ext uri="smNativeData">
          <pm:rowDef xmlns:pm="smNativeData" id="1744925614" r="249" hidden="0" collapsedDB="1" collapsedOL="0"/>
        </ext>
      </extLst>
    </row>
    <row r="250" spans="1:13" hidden="1">
      <c r="A250" s="24" t="s">
        <v>276</v>
      </c>
      <c r="B250" s="27"/>
      <c r="C250" s="28"/>
      <c r="D250" s="29"/>
      <c r="E250" s="28"/>
      <c r="F250" s="28"/>
      <c r="G250" s="28"/>
      <c r="H250" s="28"/>
      <c r="I250" s="28"/>
      <c r="J250" s="28"/>
      <c r="K250" s="41"/>
      <c r="L250" s="30"/>
      <c r="M250" s="29"/>
      <extLst>
        <ext uri="smNativeData">
          <pm:rowDef xmlns:pm="smNativeData" id="1744925614" r="250" hidden="0" collapsedDB="1" collapsedOL="0"/>
        </ext>
      </extLst>
    </row>
    <row r="251" spans="1:13" hidden="1">
      <c r="A251" s="24" t="s">
        <v>277</v>
      </c>
      <c r="B251" s="27"/>
      <c r="C251" s="28"/>
      <c r="D251" s="29"/>
      <c r="E251" s="28"/>
      <c r="F251" s="28"/>
      <c r="G251" s="28"/>
      <c r="H251" s="28"/>
      <c r="I251" s="28"/>
      <c r="J251" s="28"/>
      <c r="K251" s="41"/>
      <c r="L251" s="30"/>
      <c r="M251" s="29"/>
      <extLst>
        <ext uri="smNativeData">
          <pm:rowDef xmlns:pm="smNativeData" id="1744925614" r="251" hidden="0" collapsedDB="1" collapsedOL="0"/>
        </ext>
      </extLst>
    </row>
    <row r="252" spans="1:13" hidden="1">
      <c r="A252" s="24" t="s">
        <v>278</v>
      </c>
      <c r="B252" s="27"/>
      <c r="C252" s="28"/>
      <c r="D252" s="29"/>
      <c r="E252" s="28"/>
      <c r="F252" s="28"/>
      <c r="G252" s="28"/>
      <c r="H252" s="28"/>
      <c r="I252" s="28"/>
      <c r="J252" s="28"/>
      <c r="K252" s="41"/>
      <c r="L252" s="30"/>
      <c r="M252" s="29"/>
      <extLst>
        <ext uri="smNativeData">
          <pm:rowDef xmlns:pm="smNativeData" id="1744925614" r="252" hidden="0" collapsedDB="1" collapsedOL="0"/>
        </ext>
      </extLst>
    </row>
    <row r="253" spans="1:13" hidden="1">
      <c r="A253" s="24" t="s">
        <v>279</v>
      </c>
      <c r="B253" s="27"/>
      <c r="C253" s="28"/>
      <c r="D253" s="29"/>
      <c r="E253" s="28"/>
      <c r="F253" s="28"/>
      <c r="G253" s="28"/>
      <c r="H253" s="28"/>
      <c r="I253" s="28"/>
      <c r="J253" s="28"/>
      <c r="K253" s="41"/>
      <c r="L253" s="30"/>
      <c r="M253" s="29"/>
      <extLst>
        <ext uri="smNativeData">
          <pm:rowDef xmlns:pm="smNativeData" id="1744925614" r="253" hidden="0" collapsedDB="1" collapsedOL="0"/>
        </ext>
      </extLst>
    </row>
    <row r="254" spans="1:13" hidden="1">
      <c r="A254" s="24" t="s">
        <v>280</v>
      </c>
      <c r="B254" s="27"/>
      <c r="C254" s="28"/>
      <c r="D254" s="29"/>
      <c r="E254" s="28"/>
      <c r="F254" s="28"/>
      <c r="G254" s="28"/>
      <c r="H254" s="28"/>
      <c r="I254" s="28"/>
      <c r="J254" s="28"/>
      <c r="K254" s="41"/>
      <c r="L254" s="30"/>
      <c r="M254" s="29"/>
      <extLst>
        <ext uri="smNativeData">
          <pm:rowDef xmlns:pm="smNativeData" id="1744925614" r="254" hidden="0" collapsedDB="1" collapsedOL="0"/>
        </ext>
      </extLst>
    </row>
    <row r="255" spans="1:13" hidden="1">
      <c r="A255" s="24" t="s">
        <v>281</v>
      </c>
      <c r="B255" s="27"/>
      <c r="C255" s="28"/>
      <c r="D255" s="29"/>
      <c r="E255" s="28"/>
      <c r="F255" s="28"/>
      <c r="G255" s="28"/>
      <c r="H255" s="28"/>
      <c r="I255" s="28"/>
      <c r="J255" s="28"/>
      <c r="K255" s="41"/>
      <c r="L255" s="30"/>
      <c r="M255" s="29"/>
      <extLst>
        <ext uri="smNativeData">
          <pm:rowDef xmlns:pm="smNativeData" id="1744925614" r="255" hidden="0" collapsedDB="1" collapsedOL="0"/>
        </ext>
      </extLst>
    </row>
    <row r="256" spans="1:13" hidden="1">
      <c r="A256" s="24" t="s">
        <v>282</v>
      </c>
      <c r="B256" s="27"/>
      <c r="C256" s="28"/>
      <c r="D256" s="29"/>
      <c r="E256" s="28"/>
      <c r="F256" s="28"/>
      <c r="G256" s="28"/>
      <c r="H256" s="28"/>
      <c r="I256" s="28"/>
      <c r="J256" s="28"/>
      <c r="K256" s="41"/>
      <c r="L256" s="30"/>
      <c r="M256" s="29"/>
      <extLst>
        <ext uri="smNativeData">
          <pm:rowDef xmlns:pm="smNativeData" id="1744925614" r="256" hidden="0" collapsedDB="1" collapsedOL="0"/>
        </ext>
      </extLst>
    </row>
    <row r="257" spans="1:13" hidden="1">
      <c r="A257" s="24" t="s">
        <v>283</v>
      </c>
      <c r="B257" s="27"/>
      <c r="C257" s="28"/>
      <c r="D257" s="29"/>
      <c r="E257" s="28"/>
      <c r="F257" s="28"/>
      <c r="G257" s="28"/>
      <c r="H257" s="28"/>
      <c r="I257" s="28"/>
      <c r="J257" s="28"/>
      <c r="K257" s="41"/>
      <c r="L257" s="30"/>
      <c r="M257" s="29"/>
      <extLst>
        <ext uri="smNativeData">
          <pm:rowDef xmlns:pm="smNativeData" id="1744925614" r="257" hidden="0" collapsedDB="1" collapsedOL="0"/>
        </ext>
      </extLst>
    </row>
    <row r="258" spans="1:13" hidden="1">
      <c r="A258" s="24" t="s">
        <v>284</v>
      </c>
      <c r="B258" s="27"/>
      <c r="C258" s="28"/>
      <c r="D258" s="29"/>
      <c r="E258" s="28"/>
      <c r="F258" s="28"/>
      <c r="G258" s="28"/>
      <c r="H258" s="28"/>
      <c r="I258" s="28"/>
      <c r="J258" s="28"/>
      <c r="K258" s="41"/>
      <c r="L258" s="30"/>
      <c r="M258" s="29"/>
      <extLst>
        <ext uri="smNativeData">
          <pm:rowDef xmlns:pm="smNativeData" id="1744925614" r="258" hidden="0" collapsedDB="1" collapsedOL="0"/>
        </ext>
      </extLst>
    </row>
    <row r="259" spans="1:13" hidden="1">
      <c r="A259" s="24" t="s">
        <v>285</v>
      </c>
      <c r="B259" s="27"/>
      <c r="C259" s="28"/>
      <c r="D259" s="29"/>
      <c r="E259" s="28"/>
      <c r="F259" s="28"/>
      <c r="G259" s="28"/>
      <c r="H259" s="28"/>
      <c r="I259" s="28"/>
      <c r="J259" s="28"/>
      <c r="K259" s="41"/>
      <c r="L259" s="30"/>
      <c r="M259" s="29"/>
      <extLst>
        <ext uri="smNativeData">
          <pm:rowDef xmlns:pm="smNativeData" id="1744925614" r="259" hidden="0" collapsedDB="1" collapsedOL="0"/>
        </ext>
      </extLst>
    </row>
    <row r="260" spans="1:13" hidden="1">
      <c r="A260" s="24" t="s">
        <v>286</v>
      </c>
      <c r="B260" s="27"/>
      <c r="C260" s="28"/>
      <c r="D260" s="29"/>
      <c r="E260" s="28"/>
      <c r="F260" s="28"/>
      <c r="G260" s="28"/>
      <c r="H260" s="28"/>
      <c r="I260" s="28"/>
      <c r="J260" s="28"/>
      <c r="K260" s="41"/>
      <c r="L260" s="30"/>
      <c r="M260" s="29"/>
      <extLst>
        <ext uri="smNativeData">
          <pm:rowDef xmlns:pm="smNativeData" id="1744925614" r="260" hidden="0" collapsedDB="1" collapsedOL="0"/>
        </ext>
      </extLst>
    </row>
    <row r="261" spans="1:13" hidden="1">
      <c r="A261" s="24" t="s">
        <v>287</v>
      </c>
      <c r="B261" s="27"/>
      <c r="C261" s="28"/>
      <c r="D261" s="29"/>
      <c r="E261" s="28"/>
      <c r="F261" s="28"/>
      <c r="G261" s="28"/>
      <c r="H261" s="28"/>
      <c r="I261" s="28"/>
      <c r="J261" s="28"/>
      <c r="K261" s="41"/>
      <c r="L261" s="30"/>
      <c r="M261" s="29"/>
      <extLst>
        <ext uri="smNativeData">
          <pm:rowDef xmlns:pm="smNativeData" id="1744925614" r="261" hidden="0" collapsedDB="1" collapsedOL="0"/>
        </ext>
      </extLst>
    </row>
    <row r="262" spans="1:13" hidden="1">
      <c r="A262" s="24" t="s">
        <v>288</v>
      </c>
      <c r="B262" s="27"/>
      <c r="C262" s="28"/>
      <c r="D262" s="29"/>
      <c r="E262" s="28"/>
      <c r="F262" s="28"/>
      <c r="G262" s="28"/>
      <c r="H262" s="28"/>
      <c r="I262" s="28"/>
      <c r="J262" s="28"/>
      <c r="K262" s="41"/>
      <c r="L262" s="30"/>
      <c r="M262" s="29"/>
      <extLst>
        <ext uri="smNativeData">
          <pm:rowDef xmlns:pm="smNativeData" id="1744925614" r="262" hidden="0" collapsedDB="1" collapsedOL="0"/>
        </ext>
      </extLst>
    </row>
    <row r="263" spans="1:13" hidden="1">
      <c r="A263" s="24" t="s">
        <v>289</v>
      </c>
      <c r="B263" s="27"/>
      <c r="C263" s="28"/>
      <c r="D263" s="29"/>
      <c r="E263" s="28"/>
      <c r="F263" s="28"/>
      <c r="G263" s="28"/>
      <c r="H263" s="28"/>
      <c r="I263" s="28"/>
      <c r="J263" s="28"/>
      <c r="K263" s="41"/>
      <c r="L263" s="30"/>
      <c r="M263" s="29"/>
      <extLst>
        <ext uri="smNativeData">
          <pm:rowDef xmlns:pm="smNativeData" id="1744925614" r="263" hidden="0" collapsedDB="1" collapsedOL="0"/>
        </ext>
      </extLst>
    </row>
    <row r="264" spans="1:13" hidden="1">
      <c r="A264" s="24" t="s">
        <v>290</v>
      </c>
      <c r="B264" s="27"/>
      <c r="C264" s="28"/>
      <c r="D264" s="29"/>
      <c r="E264" s="28"/>
      <c r="F264" s="28"/>
      <c r="G264" s="28"/>
      <c r="H264" s="28"/>
      <c r="I264" s="28"/>
      <c r="J264" s="28"/>
      <c r="K264" s="41"/>
      <c r="L264" s="30"/>
      <c r="M264" s="29"/>
      <extLst>
        <ext uri="smNativeData">
          <pm:rowDef xmlns:pm="smNativeData" id="1744925614" r="264" hidden="0" collapsedDB="1" collapsedOL="0"/>
        </ext>
      </extLst>
    </row>
    <row r="265" spans="1:13" hidden="1">
      <c r="A265" s="24" t="s">
        <v>291</v>
      </c>
      <c r="B265" s="27"/>
      <c r="C265" s="28"/>
      <c r="D265" s="29"/>
      <c r="E265" s="28"/>
      <c r="F265" s="28"/>
      <c r="G265" s="28"/>
      <c r="H265" s="28"/>
      <c r="I265" s="28"/>
      <c r="J265" s="28"/>
      <c r="K265" s="41"/>
      <c r="L265" s="30"/>
      <c r="M265" s="29"/>
      <extLst>
        <ext uri="smNativeData">
          <pm:rowDef xmlns:pm="smNativeData" id="1744925614" r="265" hidden="0" collapsedDB="1" collapsedOL="0"/>
        </ext>
      </extLst>
    </row>
    <row r="266" spans="1:13" hidden="1">
      <c r="A266" s="24" t="s">
        <v>292</v>
      </c>
      <c r="B266" s="27"/>
      <c r="C266" s="28"/>
      <c r="D266" s="29"/>
      <c r="E266" s="28"/>
      <c r="F266" s="28"/>
      <c r="G266" s="28"/>
      <c r="H266" s="28"/>
      <c r="I266" s="28"/>
      <c r="J266" s="28"/>
      <c r="K266" s="41"/>
      <c r="L266" s="30"/>
      <c r="M266" s="29"/>
      <extLst>
        <ext uri="smNativeData">
          <pm:rowDef xmlns:pm="smNativeData" id="1744925614" r="266" hidden="0" collapsedDB="1" collapsedOL="0"/>
        </ext>
      </extLst>
    </row>
    <row r="267" spans="1:13" hidden="1">
      <c r="A267" s="24" t="s">
        <v>293</v>
      </c>
      <c r="B267" s="27"/>
      <c r="C267" s="28"/>
      <c r="D267" s="29"/>
      <c r="E267" s="28"/>
      <c r="F267" s="28"/>
      <c r="G267" s="28"/>
      <c r="H267" s="28"/>
      <c r="I267" s="28"/>
      <c r="J267" s="28"/>
      <c r="K267" s="41"/>
      <c r="L267" s="30"/>
      <c r="M267" s="29"/>
      <extLst>
        <ext uri="smNativeData">
          <pm:rowDef xmlns:pm="smNativeData" id="1744925614" r="267" hidden="0" collapsedDB="1" collapsedOL="0"/>
        </ext>
      </extLst>
    </row>
    <row r="268" spans="1:13" hidden="1">
      <c r="A268" s="24" t="s">
        <v>294</v>
      </c>
      <c r="B268" s="27"/>
      <c r="C268" s="28"/>
      <c r="D268" s="29"/>
      <c r="E268" s="28"/>
      <c r="F268" s="28"/>
      <c r="G268" s="28"/>
      <c r="H268" s="28"/>
      <c r="I268" s="28"/>
      <c r="J268" s="28"/>
      <c r="K268" s="41"/>
      <c r="L268" s="30"/>
      <c r="M268" s="29"/>
      <extLst>
        <ext uri="smNativeData">
          <pm:rowDef xmlns:pm="smNativeData" id="1744925614" r="268" hidden="0" collapsedDB="1" collapsedOL="0"/>
        </ext>
      </extLst>
    </row>
    <row r="269" spans="1:13" hidden="1">
      <c r="A269" s="24" t="s">
        <v>295</v>
      </c>
      <c r="B269" s="27"/>
      <c r="C269" s="28"/>
      <c r="D269" s="29"/>
      <c r="E269" s="28"/>
      <c r="F269" s="28"/>
      <c r="G269" s="28"/>
      <c r="H269" s="28"/>
      <c r="I269" s="28"/>
      <c r="J269" s="28"/>
      <c r="K269" s="41"/>
      <c r="L269" s="30"/>
      <c r="M269" s="29"/>
      <extLst>
        <ext uri="smNativeData">
          <pm:rowDef xmlns:pm="smNativeData" id="1744925614" r="269" hidden="0" collapsedDB="1" collapsedOL="0"/>
        </ext>
      </extLst>
    </row>
    <row r="270" spans="1:13" hidden="1">
      <c r="A270" s="24" t="s">
        <v>296</v>
      </c>
      <c r="B270" s="27"/>
      <c r="C270" s="28"/>
      <c r="D270" s="29"/>
      <c r="E270" s="28"/>
      <c r="F270" s="28"/>
      <c r="G270" s="28"/>
      <c r="H270" s="28"/>
      <c r="I270" s="28"/>
      <c r="J270" s="28"/>
      <c r="K270" s="41"/>
      <c r="L270" s="30"/>
      <c r="M270" s="29"/>
      <extLst>
        <ext uri="smNativeData">
          <pm:rowDef xmlns:pm="smNativeData" id="1744925614" r="270" hidden="0" collapsedDB="1" collapsedOL="0"/>
        </ext>
      </extLst>
    </row>
    <row r="271" spans="1:13" hidden="1">
      <c r="A271" s="24" t="s">
        <v>297</v>
      </c>
      <c r="B271" s="27"/>
      <c r="C271" s="28"/>
      <c r="D271" s="29"/>
      <c r="E271" s="28"/>
      <c r="F271" s="28"/>
      <c r="G271" s="28"/>
      <c r="H271" s="28"/>
      <c r="I271" s="28"/>
      <c r="J271" s="28"/>
      <c r="K271" s="41"/>
      <c r="L271" s="30"/>
      <c r="M271" s="29"/>
      <extLst>
        <ext uri="smNativeData">
          <pm:rowDef xmlns:pm="smNativeData" id="1744925614" r="271" hidden="0" collapsedDB="1" collapsedOL="0"/>
        </ext>
      </extLst>
    </row>
    <row r="272" spans="1:13" hidden="1">
      <c r="A272" s="24" t="s">
        <v>298</v>
      </c>
      <c r="B272" s="27"/>
      <c r="C272" s="28"/>
      <c r="D272" s="29"/>
      <c r="E272" s="28"/>
      <c r="F272" s="28"/>
      <c r="G272" s="28"/>
      <c r="H272" s="28"/>
      <c r="I272" s="28"/>
      <c r="J272" s="28"/>
      <c r="K272" s="41"/>
      <c r="L272" s="30"/>
      <c r="M272" s="29"/>
      <extLst>
        <ext uri="smNativeData">
          <pm:rowDef xmlns:pm="smNativeData" id="1744925614" r="272" hidden="0" collapsedDB="1" collapsedOL="0"/>
        </ext>
      </extLst>
    </row>
    <row r="273" spans="1:13" hidden="1">
      <c r="A273" s="24" t="s">
        <v>299</v>
      </c>
      <c r="B273" s="27"/>
      <c r="C273" s="28"/>
      <c r="D273" s="29"/>
      <c r="E273" s="28"/>
      <c r="F273" s="28"/>
      <c r="G273" s="28"/>
      <c r="H273" s="28"/>
      <c r="I273" s="28"/>
      <c r="J273" s="28"/>
      <c r="K273" s="41"/>
      <c r="L273" s="30"/>
      <c r="M273" s="29"/>
      <extLst>
        <ext uri="smNativeData">
          <pm:rowDef xmlns:pm="smNativeData" id="1744925614" r="273" hidden="0" collapsedDB="1" collapsedOL="0"/>
        </ext>
      </extLst>
    </row>
    <row r="274" spans="1:13" hidden="1">
      <c r="A274" s="24" t="s">
        <v>300</v>
      </c>
      <c r="B274" s="27"/>
      <c r="C274" s="28"/>
      <c r="D274" s="29"/>
      <c r="E274" s="28"/>
      <c r="F274" s="28"/>
      <c r="G274" s="28"/>
      <c r="H274" s="28"/>
      <c r="I274" s="28"/>
      <c r="J274" s="28"/>
      <c r="K274" s="41"/>
      <c r="L274" s="30"/>
      <c r="M274" s="29"/>
      <extLst>
        <ext uri="smNativeData">
          <pm:rowDef xmlns:pm="smNativeData" id="1744925614" r="274" hidden="0" collapsedDB="1" collapsedOL="0"/>
        </ext>
      </extLst>
    </row>
    <row r="275" spans="1:13" hidden="1">
      <c r="A275" s="24" t="s">
        <v>301</v>
      </c>
      <c r="B275" s="27"/>
      <c r="C275" s="28"/>
      <c r="D275" s="29"/>
      <c r="E275" s="28"/>
      <c r="F275" s="28"/>
      <c r="G275" s="28"/>
      <c r="H275" s="28"/>
      <c r="I275" s="28"/>
      <c r="J275" s="28"/>
      <c r="K275" s="41"/>
      <c r="L275" s="30"/>
      <c r="M275" s="29"/>
      <extLst>
        <ext uri="smNativeData">
          <pm:rowDef xmlns:pm="smNativeData" id="1744925614" r="275" hidden="0" collapsedDB="1" collapsedOL="0"/>
        </ext>
      </extLst>
    </row>
    <row r="276" spans="1:13" hidden="1">
      <c r="A276" s="24" t="s">
        <v>302</v>
      </c>
      <c r="B276" s="27"/>
      <c r="C276" s="28"/>
      <c r="D276" s="29"/>
      <c r="E276" s="28"/>
      <c r="F276" s="28"/>
      <c r="G276" s="28"/>
      <c r="H276" s="28"/>
      <c r="I276" s="28"/>
      <c r="J276" s="28"/>
      <c r="K276" s="41"/>
      <c r="L276" s="30"/>
      <c r="M276" s="29"/>
      <extLst>
        <ext uri="smNativeData">
          <pm:rowDef xmlns:pm="smNativeData" id="1744925614" r="276" hidden="0" collapsedDB="1" collapsedOL="0"/>
        </ext>
      </extLst>
    </row>
    <row r="277" spans="1:13" hidden="1">
      <c r="A277" s="24" t="s">
        <v>303</v>
      </c>
      <c r="B277" s="27"/>
      <c r="C277" s="28"/>
      <c r="D277" s="29"/>
      <c r="E277" s="28"/>
      <c r="F277" s="28"/>
      <c r="G277" s="28"/>
      <c r="H277" s="28"/>
      <c r="I277" s="28"/>
      <c r="J277" s="28"/>
      <c r="K277" s="41"/>
      <c r="L277" s="30"/>
      <c r="M277" s="29"/>
      <extLst>
        <ext uri="smNativeData">
          <pm:rowDef xmlns:pm="smNativeData" id="1744925614" r="277" hidden="0" collapsedDB="1" collapsedOL="0"/>
        </ext>
      </extLst>
    </row>
    <row r="278" spans="1:13" hidden="1">
      <c r="A278" s="24" t="s">
        <v>304</v>
      </c>
      <c r="B278" s="27"/>
      <c r="C278" s="28"/>
      <c r="D278" s="29"/>
      <c r="E278" s="28"/>
      <c r="F278" s="28"/>
      <c r="G278" s="28"/>
      <c r="H278" s="28"/>
      <c r="I278" s="28"/>
      <c r="J278" s="28"/>
      <c r="K278" s="41"/>
      <c r="L278" s="30"/>
      <c r="M278" s="29"/>
      <extLst>
        <ext uri="smNativeData">
          <pm:rowDef xmlns:pm="smNativeData" id="1744925614" r="278" hidden="0" collapsedDB="1" collapsedOL="0"/>
        </ext>
      </extLst>
    </row>
    <row r="279" spans="1:13" hidden="1">
      <c r="A279" s="24" t="s">
        <v>305</v>
      </c>
      <c r="B279" s="27"/>
      <c r="C279" s="28"/>
      <c r="D279" s="29"/>
      <c r="E279" s="28"/>
      <c r="F279" s="28"/>
      <c r="G279" s="28"/>
      <c r="H279" s="28"/>
      <c r="I279" s="28"/>
      <c r="J279" s="28"/>
      <c r="K279" s="41"/>
      <c r="L279" s="30"/>
      <c r="M279" s="29"/>
      <extLst>
        <ext uri="smNativeData">
          <pm:rowDef xmlns:pm="smNativeData" id="1744925614" r="279" hidden="0" collapsedDB="1" collapsedOL="0"/>
        </ext>
      </extLst>
    </row>
    <row r="280" spans="1:13" hidden="1">
      <c r="A280" s="24" t="s">
        <v>306</v>
      </c>
      <c r="B280" s="27"/>
      <c r="C280" s="28"/>
      <c r="D280" s="29"/>
      <c r="E280" s="28"/>
      <c r="F280" s="28"/>
      <c r="G280" s="28"/>
      <c r="H280" s="28"/>
      <c r="I280" s="28"/>
      <c r="J280" s="28"/>
      <c r="K280" s="41"/>
      <c r="L280" s="30"/>
      <c r="M280" s="29"/>
      <extLst>
        <ext uri="smNativeData">
          <pm:rowDef xmlns:pm="smNativeData" id="1744925614" r="280" hidden="0" collapsedDB="1" collapsedOL="0"/>
        </ext>
      </extLst>
    </row>
    <row r="281" spans="1:13" hidden="1">
      <c r="A281" s="24" t="s">
        <v>307</v>
      </c>
      <c r="B281" s="27"/>
      <c r="C281" s="28"/>
      <c r="D281" s="29"/>
      <c r="E281" s="28"/>
      <c r="F281" s="28"/>
      <c r="G281" s="28"/>
      <c r="H281" s="28"/>
      <c r="I281" s="28"/>
      <c r="J281" s="28"/>
      <c r="K281" s="41"/>
      <c r="L281" s="30"/>
      <c r="M281" s="29"/>
      <extLst>
        <ext uri="smNativeData">
          <pm:rowDef xmlns:pm="smNativeData" id="1744925614" r="281" hidden="0" collapsedDB="1" collapsedOL="0"/>
        </ext>
      </extLst>
    </row>
    <row r="282" spans="1:13" hidden="1">
      <c r="A282" s="24" t="s">
        <v>308</v>
      </c>
      <c r="B282" s="27"/>
      <c r="C282" s="28"/>
      <c r="D282" s="29"/>
      <c r="E282" s="28"/>
      <c r="F282" s="28"/>
      <c r="G282" s="28"/>
      <c r="H282" s="28"/>
      <c r="I282" s="28"/>
      <c r="J282" s="28"/>
      <c r="K282" s="41"/>
      <c r="L282" s="30"/>
      <c r="M282" s="29"/>
      <extLst>
        <ext uri="smNativeData">
          <pm:rowDef xmlns:pm="smNativeData" id="1744925614" r="282" hidden="0" collapsedDB="1" collapsedOL="0"/>
        </ext>
      </extLst>
    </row>
    <row r="283" spans="1:13" hidden="1">
      <c r="A283" s="24" t="s">
        <v>309</v>
      </c>
      <c r="B283" s="27"/>
      <c r="C283" s="28"/>
      <c r="D283" s="29"/>
      <c r="E283" s="28"/>
      <c r="F283" s="28"/>
      <c r="G283" s="28"/>
      <c r="H283" s="28"/>
      <c r="I283" s="28"/>
      <c r="J283" s="28"/>
      <c r="K283" s="41"/>
      <c r="L283" s="30"/>
      <c r="M283" s="29"/>
      <extLst>
        <ext uri="smNativeData">
          <pm:rowDef xmlns:pm="smNativeData" id="1744925614" r="283" hidden="0" collapsedDB="1" collapsedOL="0"/>
        </ext>
      </extLst>
    </row>
    <row r="284" spans="1:13" hidden="1">
      <c r="A284" s="24" t="s">
        <v>310</v>
      </c>
      <c r="B284" s="27"/>
      <c r="C284" s="28"/>
      <c r="D284" s="29"/>
      <c r="E284" s="28"/>
      <c r="F284" s="28"/>
      <c r="G284" s="28"/>
      <c r="H284" s="28"/>
      <c r="I284" s="28"/>
      <c r="J284" s="28"/>
      <c r="K284" s="41"/>
      <c r="L284" s="30"/>
      <c r="M284" s="29"/>
      <extLst>
        <ext uri="smNativeData">
          <pm:rowDef xmlns:pm="smNativeData" id="1744925614" r="284" hidden="0" collapsedDB="1" collapsedOL="0"/>
        </ext>
      </extLst>
    </row>
    <row r="285" spans="1:13" hidden="1">
      <c r="A285" s="24" t="s">
        <v>311</v>
      </c>
      <c r="B285" s="27"/>
      <c r="C285" s="28"/>
      <c r="D285" s="29"/>
      <c r="E285" s="28"/>
      <c r="F285" s="28"/>
      <c r="G285" s="28"/>
      <c r="H285" s="28"/>
      <c r="I285" s="28"/>
      <c r="J285" s="28"/>
      <c r="K285" s="41"/>
      <c r="L285" s="30"/>
      <c r="M285" s="29"/>
      <extLst>
        <ext uri="smNativeData">
          <pm:rowDef xmlns:pm="smNativeData" id="1744925614" r="285" hidden="0" collapsedDB="1" collapsedOL="0"/>
        </ext>
      </extLst>
    </row>
    <row r="286" spans="1:13" hidden="1">
      <c r="A286" s="24" t="s">
        <v>312</v>
      </c>
      <c r="B286" s="27"/>
      <c r="C286" s="28"/>
      <c r="D286" s="29"/>
      <c r="E286" s="28"/>
      <c r="F286" s="28"/>
      <c r="G286" s="28"/>
      <c r="H286" s="28"/>
      <c r="I286" s="28"/>
      <c r="J286" s="28"/>
      <c r="K286" s="41"/>
      <c r="L286" s="30"/>
      <c r="M286" s="29"/>
      <extLst>
        <ext uri="smNativeData">
          <pm:rowDef xmlns:pm="smNativeData" id="1744925614" r="286" hidden="0" collapsedDB="1" collapsedOL="0"/>
        </ext>
      </extLst>
    </row>
    <row r="287" spans="1:13" hidden="1">
      <c r="A287" s="24" t="s">
        <v>313</v>
      </c>
      <c r="B287" s="27"/>
      <c r="C287" s="28"/>
      <c r="D287" s="29"/>
      <c r="E287" s="28"/>
      <c r="F287" s="28"/>
      <c r="G287" s="28"/>
      <c r="H287" s="28"/>
      <c r="I287" s="28"/>
      <c r="J287" s="28"/>
      <c r="K287" s="41"/>
      <c r="L287" s="30"/>
      <c r="M287" s="29"/>
      <extLst>
        <ext uri="smNativeData">
          <pm:rowDef xmlns:pm="smNativeData" id="1744925614" r="287" hidden="0" collapsedDB="1" collapsedOL="0"/>
        </ext>
      </extLst>
    </row>
    <row r="288" spans="1:13" hidden="1">
      <c r="A288" s="24" t="s">
        <v>314</v>
      </c>
      <c r="B288" s="27"/>
      <c r="C288" s="28"/>
      <c r="D288" s="29"/>
      <c r="E288" s="28"/>
      <c r="F288" s="28"/>
      <c r="G288" s="28"/>
      <c r="H288" s="28"/>
      <c r="I288" s="28"/>
      <c r="J288" s="28"/>
      <c r="K288" s="41"/>
      <c r="L288" s="30"/>
      <c r="M288" s="29"/>
      <extLst>
        <ext uri="smNativeData">
          <pm:rowDef xmlns:pm="smNativeData" id="1744925614" r="288" hidden="0" collapsedDB="1" collapsedOL="0"/>
        </ext>
      </extLst>
    </row>
    <row r="289" spans="1:13" hidden="1">
      <c r="A289" s="24" t="s">
        <v>315</v>
      </c>
      <c r="B289" s="27"/>
      <c r="C289" s="28"/>
      <c r="D289" s="29"/>
      <c r="E289" s="28"/>
      <c r="F289" s="28"/>
      <c r="G289" s="28"/>
      <c r="H289" s="28"/>
      <c r="I289" s="28"/>
      <c r="J289" s="28"/>
      <c r="K289" s="41"/>
      <c r="L289" s="30"/>
      <c r="M289" s="29"/>
      <extLst>
        <ext uri="smNativeData">
          <pm:rowDef xmlns:pm="smNativeData" id="1744925614" r="289" hidden="0" collapsedDB="1" collapsedOL="0"/>
        </ext>
      </extLst>
    </row>
    <row r="290" spans="1:13" hidden="1">
      <c r="A290" s="24" t="s">
        <v>316</v>
      </c>
      <c r="B290" s="27"/>
      <c r="C290" s="28"/>
      <c r="D290" s="29"/>
      <c r="E290" s="28"/>
      <c r="F290" s="28"/>
      <c r="G290" s="28"/>
      <c r="H290" s="28"/>
      <c r="I290" s="28"/>
      <c r="J290" s="28"/>
      <c r="K290" s="41"/>
      <c r="L290" s="30"/>
      <c r="M290" s="29"/>
      <extLst>
        <ext uri="smNativeData">
          <pm:rowDef xmlns:pm="smNativeData" id="1744925614" r="290" hidden="0" collapsedDB="1" collapsedOL="0"/>
        </ext>
      </extLst>
    </row>
    <row r="291" spans="1:13" hidden="1">
      <c r="A291" s="24" t="s">
        <v>317</v>
      </c>
      <c r="B291" s="27"/>
      <c r="C291" s="28"/>
      <c r="D291" s="29"/>
      <c r="E291" s="28"/>
      <c r="F291" s="28"/>
      <c r="G291" s="28"/>
      <c r="H291" s="28"/>
      <c r="I291" s="28"/>
      <c r="J291" s="28"/>
      <c r="K291" s="41"/>
      <c r="L291" s="30"/>
      <c r="M291" s="29"/>
      <extLst>
        <ext uri="smNativeData">
          <pm:rowDef xmlns:pm="smNativeData" id="1744925614" r="291" hidden="0" collapsedDB="1" collapsedOL="0"/>
        </ext>
      </extLst>
    </row>
    <row r="292" spans="1:13" hidden="1">
      <c r="A292" s="24" t="s">
        <v>318</v>
      </c>
      <c r="B292" s="27"/>
      <c r="C292" s="28"/>
      <c r="D292" s="29"/>
      <c r="E292" s="28"/>
      <c r="F292" s="28"/>
      <c r="G292" s="28"/>
      <c r="H292" s="28"/>
      <c r="I292" s="28"/>
      <c r="J292" s="28"/>
      <c r="K292" s="41"/>
      <c r="L292" s="30"/>
      <c r="M292" s="29"/>
      <extLst>
        <ext uri="smNativeData">
          <pm:rowDef xmlns:pm="smNativeData" id="1744925614" r="292" hidden="0" collapsedDB="1" collapsedOL="0"/>
        </ext>
      </extLst>
    </row>
    <row r="293" spans="1:13" hidden="1">
      <c r="A293" s="24" t="s">
        <v>319</v>
      </c>
      <c r="B293" s="27"/>
      <c r="C293" s="28"/>
      <c r="D293" s="29"/>
      <c r="E293" s="28"/>
      <c r="F293" s="28"/>
      <c r="G293" s="28"/>
      <c r="H293" s="28"/>
      <c r="I293" s="28"/>
      <c r="J293" s="28"/>
      <c r="K293" s="41"/>
      <c r="L293" s="30"/>
      <c r="M293" s="29"/>
      <extLst>
        <ext uri="smNativeData">
          <pm:rowDef xmlns:pm="smNativeData" id="1744925614" r="293" hidden="0" collapsedDB="1" collapsedOL="0"/>
        </ext>
      </extLst>
    </row>
    <row r="294" spans="1:13" hidden="1">
      <c r="A294" s="24" t="s">
        <v>320</v>
      </c>
      <c r="B294" s="27"/>
      <c r="C294" s="28"/>
      <c r="D294" s="29"/>
      <c r="E294" s="28"/>
      <c r="F294" s="28"/>
      <c r="G294" s="28"/>
      <c r="H294" s="28"/>
      <c r="I294" s="28"/>
      <c r="J294" s="28"/>
      <c r="K294" s="41"/>
      <c r="L294" s="30"/>
      <c r="M294" s="29"/>
      <extLst>
        <ext uri="smNativeData">
          <pm:rowDef xmlns:pm="smNativeData" id="1744925614" r="294" hidden="0" collapsedDB="1" collapsedOL="0"/>
        </ext>
      </extLst>
    </row>
    <row r="295" spans="1:13" hidden="1">
      <c r="A295" s="24" t="s">
        <v>321</v>
      </c>
      <c r="B295" s="27"/>
      <c r="C295" s="28"/>
      <c r="D295" s="29"/>
      <c r="E295" s="28"/>
      <c r="F295" s="28"/>
      <c r="G295" s="28"/>
      <c r="H295" s="28"/>
      <c r="I295" s="28"/>
      <c r="J295" s="28"/>
      <c r="K295" s="41"/>
      <c r="L295" s="30"/>
      <c r="M295" s="29"/>
      <extLst>
        <ext uri="smNativeData">
          <pm:rowDef xmlns:pm="smNativeData" id="1744925614" r="295" hidden="0" collapsedDB="1" collapsedOL="0"/>
        </ext>
      </extLst>
    </row>
    <row r="296" spans="1:13" hidden="1">
      <c r="A296" s="24" t="s">
        <v>322</v>
      </c>
      <c r="B296" s="27"/>
      <c r="C296" s="28"/>
      <c r="D296" s="29"/>
      <c r="E296" s="28"/>
      <c r="F296" s="28"/>
      <c r="G296" s="28"/>
      <c r="H296" s="28"/>
      <c r="I296" s="28"/>
      <c r="J296" s="28"/>
      <c r="K296" s="41"/>
      <c r="L296" s="30"/>
      <c r="M296" s="29"/>
      <extLst>
        <ext uri="smNativeData">
          <pm:rowDef xmlns:pm="smNativeData" id="1744925614" r="296" hidden="0" collapsedDB="1" collapsedOL="0"/>
        </ext>
      </extLst>
    </row>
    <row r="297" spans="1:13" hidden="1">
      <c r="A297" s="24" t="s">
        <v>323</v>
      </c>
      <c r="B297" s="27"/>
      <c r="C297" s="28"/>
      <c r="D297" s="29"/>
      <c r="E297" s="28"/>
      <c r="F297" s="28"/>
      <c r="G297" s="28"/>
      <c r="H297" s="28"/>
      <c r="I297" s="28"/>
      <c r="J297" s="28"/>
      <c r="K297" s="41"/>
      <c r="L297" s="30"/>
      <c r="M297" s="29"/>
      <extLst>
        <ext uri="smNativeData">
          <pm:rowDef xmlns:pm="smNativeData" id="1744925614" r="297" hidden="0" collapsedDB="1" collapsedOL="0"/>
        </ext>
      </extLst>
    </row>
    <row r="298" spans="1:13" hidden="1">
      <c r="A298" s="24" t="s">
        <v>324</v>
      </c>
      <c r="B298" s="27"/>
      <c r="C298" s="28"/>
      <c r="D298" s="29"/>
      <c r="E298" s="28"/>
      <c r="F298" s="28"/>
      <c r="G298" s="28"/>
      <c r="H298" s="28"/>
      <c r="I298" s="28"/>
      <c r="J298" s="28"/>
      <c r="K298" s="41"/>
      <c r="L298" s="30"/>
      <c r="M298" s="29"/>
      <extLst>
        <ext uri="smNativeData">
          <pm:rowDef xmlns:pm="smNativeData" id="1744925614" r="298" hidden="0" collapsedDB="1" collapsedOL="0"/>
        </ext>
      </extLst>
    </row>
    <row r="299" spans="1:13" hidden="1">
      <c r="A299" s="24" t="s">
        <v>325</v>
      </c>
      <c r="B299" s="27"/>
      <c r="C299" s="28"/>
      <c r="D299" s="29"/>
      <c r="E299" s="28"/>
      <c r="F299" s="28"/>
      <c r="G299" s="28"/>
      <c r="H299" s="28"/>
      <c r="I299" s="28"/>
      <c r="J299" s="28"/>
      <c r="K299" s="41"/>
      <c r="L299" s="30"/>
      <c r="M299" s="29"/>
      <extLst>
        <ext uri="smNativeData">
          <pm:rowDef xmlns:pm="smNativeData" id="1744925614" r="299" hidden="0" collapsedDB="1" collapsedOL="0"/>
        </ext>
      </extLst>
    </row>
    <row r="300" spans="1:13" hidden="1">
      <c r="A300" s="24" t="s">
        <v>326</v>
      </c>
      <c r="B300" s="27"/>
      <c r="C300" s="28"/>
      <c r="D300" s="29"/>
      <c r="E300" s="28"/>
      <c r="F300" s="28"/>
      <c r="G300" s="28"/>
      <c r="H300" s="28"/>
      <c r="I300" s="28"/>
      <c r="J300" s="28"/>
      <c r="K300" s="41"/>
      <c r="L300" s="30"/>
      <c r="M300" s="29"/>
      <extLst>
        <ext uri="smNativeData">
          <pm:rowDef xmlns:pm="smNativeData" id="1744925614" r="300" hidden="0" collapsedDB="1" collapsedOL="0"/>
        </ext>
      </extLst>
    </row>
    <row r="301" spans="1:13" hidden="1">
      <c r="A301" s="24" t="s">
        <v>327</v>
      </c>
      <c r="B301" s="27"/>
      <c r="C301" s="28"/>
      <c r="D301" s="29"/>
      <c r="E301" s="28"/>
      <c r="F301" s="28"/>
      <c r="G301" s="28"/>
      <c r="H301" s="28"/>
      <c r="I301" s="28"/>
      <c r="J301" s="28"/>
      <c r="K301" s="41"/>
      <c r="L301" s="30"/>
      <c r="M301" s="29"/>
      <extLst>
        <ext uri="smNativeData">
          <pm:rowDef xmlns:pm="smNativeData" id="1744925614" r="301" hidden="0" collapsedDB="1" collapsedOL="0"/>
        </ext>
      </extLst>
    </row>
    <row r="302" spans="1:13" hidden="1">
      <c r="A302" s="24" t="s">
        <v>328</v>
      </c>
      <c r="B302" s="27"/>
      <c r="C302" s="28"/>
      <c r="D302" s="29"/>
      <c r="E302" s="28"/>
      <c r="F302" s="28"/>
      <c r="G302" s="28"/>
      <c r="H302" s="28"/>
      <c r="I302" s="28"/>
      <c r="J302" s="28"/>
      <c r="K302" s="41"/>
      <c r="L302" s="30"/>
      <c r="M302" s="29"/>
      <extLst>
        <ext uri="smNativeData">
          <pm:rowDef xmlns:pm="smNativeData" id="1744925614" r="302" hidden="0" collapsedDB="1" collapsedOL="0"/>
        </ext>
      </extLst>
    </row>
    <row r="303" spans="1:13" hidden="1">
      <c r="A303" s="24" t="s">
        <v>329</v>
      </c>
      <c r="B303" s="27"/>
      <c r="C303" s="28"/>
      <c r="D303" s="29"/>
      <c r="E303" s="28"/>
      <c r="F303" s="28"/>
      <c r="G303" s="28"/>
      <c r="H303" s="28"/>
      <c r="I303" s="28"/>
      <c r="J303" s="28"/>
      <c r="K303" s="41"/>
      <c r="L303" s="30"/>
      <c r="M303" s="29"/>
      <extLst>
        <ext uri="smNativeData">
          <pm:rowDef xmlns:pm="smNativeData" id="1744925614" r="303" hidden="0" collapsedDB="1" collapsedOL="0"/>
        </ext>
      </extLst>
    </row>
    <row r="304" spans="1:13" hidden="1">
      <c r="A304" s="24" t="s">
        <v>330</v>
      </c>
      <c r="B304" s="27"/>
      <c r="C304" s="28"/>
      <c r="D304" s="29"/>
      <c r="E304" s="28"/>
      <c r="F304" s="28"/>
      <c r="G304" s="28"/>
      <c r="H304" s="28"/>
      <c r="I304" s="28"/>
      <c r="J304" s="28"/>
      <c r="K304" s="41"/>
      <c r="L304" s="30"/>
      <c r="M304" s="29"/>
      <extLst>
        <ext uri="smNativeData">
          <pm:rowDef xmlns:pm="smNativeData" id="1744925614" r="304" hidden="0" collapsedDB="1" collapsedOL="0"/>
        </ext>
      </extLst>
    </row>
    <row r="305" spans="1:13" hidden="1">
      <c r="A305" s="24" t="s">
        <v>331</v>
      </c>
      <c r="B305" s="27"/>
      <c r="C305" s="28"/>
      <c r="D305" s="29"/>
      <c r="E305" s="28"/>
      <c r="F305" s="28"/>
      <c r="G305" s="28"/>
      <c r="H305" s="28"/>
      <c r="I305" s="28"/>
      <c r="J305" s="28"/>
      <c r="K305" s="41"/>
      <c r="L305" s="30"/>
      <c r="M305" s="29"/>
      <extLst>
        <ext uri="smNativeData">
          <pm:rowDef xmlns:pm="smNativeData" id="1744925614" r="305" hidden="0" collapsedDB="1" collapsedOL="0"/>
        </ext>
      </extLst>
    </row>
    <row r="306" spans="1:13" hidden="1">
      <c r="A306" s="24" t="s">
        <v>332</v>
      </c>
      <c r="B306" s="27"/>
      <c r="C306" s="28"/>
      <c r="D306" s="29"/>
      <c r="E306" s="28"/>
      <c r="F306" s="28"/>
      <c r="G306" s="28"/>
      <c r="H306" s="28"/>
      <c r="I306" s="28"/>
      <c r="J306" s="28"/>
      <c r="K306" s="41"/>
      <c r="L306" s="30"/>
      <c r="M306" s="29"/>
      <extLst>
        <ext uri="smNativeData">
          <pm:rowDef xmlns:pm="smNativeData" id="1744925614" r="306" hidden="0" collapsedDB="1" collapsedOL="0"/>
        </ext>
      </extLst>
    </row>
    <row r="307" spans="1:13" hidden="1">
      <c r="A307" s="24" t="s">
        <v>333</v>
      </c>
      <c r="B307" s="27"/>
      <c r="C307" s="28"/>
      <c r="D307" s="29"/>
      <c r="E307" s="28"/>
      <c r="F307" s="28"/>
      <c r="G307" s="28"/>
      <c r="H307" s="28"/>
      <c r="I307" s="28"/>
      <c r="J307" s="28"/>
      <c r="K307" s="41"/>
      <c r="L307" s="30"/>
      <c r="M307" s="29"/>
      <extLst>
        <ext uri="smNativeData">
          <pm:rowDef xmlns:pm="smNativeData" id="1744925614" r="307" hidden="0" collapsedDB="1" collapsedOL="0"/>
        </ext>
      </extLst>
    </row>
    <row r="308" spans="1:13" hidden="1">
      <c r="A308" s="24" t="s">
        <v>334</v>
      </c>
      <c r="B308" s="27"/>
      <c r="C308" s="28"/>
      <c r="D308" s="29"/>
      <c r="E308" s="28"/>
      <c r="F308" s="28"/>
      <c r="G308" s="28"/>
      <c r="H308" s="28"/>
      <c r="I308" s="28"/>
      <c r="J308" s="28"/>
      <c r="K308" s="41"/>
      <c r="L308" s="30"/>
      <c r="M308" s="29"/>
      <extLst>
        <ext uri="smNativeData">
          <pm:rowDef xmlns:pm="smNativeData" id="1744925614" r="308" hidden="0" collapsedDB="1" collapsedOL="0"/>
        </ext>
      </extLst>
    </row>
    <row r="309" spans="1:13" hidden="1">
      <c r="A309" s="24" t="s">
        <v>335</v>
      </c>
      <c r="B309" s="27"/>
      <c r="C309" s="28"/>
      <c r="D309" s="29"/>
      <c r="E309" s="28"/>
      <c r="F309" s="28"/>
      <c r="G309" s="28"/>
      <c r="H309" s="28"/>
      <c r="I309" s="28"/>
      <c r="J309" s="28"/>
      <c r="K309" s="41"/>
      <c r="L309" s="30"/>
      <c r="M309" s="29"/>
      <extLst>
        <ext uri="smNativeData">
          <pm:rowDef xmlns:pm="smNativeData" id="1744925614" r="309" hidden="0" collapsedDB="1" collapsedOL="0"/>
        </ext>
      </extLst>
    </row>
    <row r="310" spans="1:13" hidden="1">
      <c r="A310" s="24" t="s">
        <v>336</v>
      </c>
      <c r="B310" s="27"/>
      <c r="C310" s="28"/>
      <c r="D310" s="29"/>
      <c r="E310" s="28"/>
      <c r="F310" s="28"/>
      <c r="G310" s="28"/>
      <c r="H310" s="28"/>
      <c r="I310" s="28"/>
      <c r="J310" s="28"/>
      <c r="K310" s="41"/>
      <c r="L310" s="30"/>
      <c r="M310" s="29"/>
      <extLst>
        <ext uri="smNativeData">
          <pm:rowDef xmlns:pm="smNativeData" id="1744925614" r="310" hidden="0" collapsedDB="1" collapsedOL="0"/>
        </ext>
      </extLst>
    </row>
    <row r="311" spans="1:13" hidden="1">
      <c r="A311" s="24" t="s">
        <v>337</v>
      </c>
      <c r="B311" s="27"/>
      <c r="C311" s="28"/>
      <c r="D311" s="29"/>
      <c r="E311" s="28"/>
      <c r="F311" s="28"/>
      <c r="G311" s="28"/>
      <c r="H311" s="28"/>
      <c r="I311" s="28"/>
      <c r="J311" s="28"/>
      <c r="K311" s="41"/>
      <c r="L311" s="30"/>
      <c r="M311" s="29"/>
      <extLst>
        <ext uri="smNativeData">
          <pm:rowDef xmlns:pm="smNativeData" id="1744925614" r="311" hidden="0" collapsedDB="1" collapsedOL="0"/>
        </ext>
      </extLst>
    </row>
    <row r="312" spans="1:13" hidden="1">
      <c r="A312" s="24" t="s">
        <v>338</v>
      </c>
      <c r="B312" s="27"/>
      <c r="C312" s="28"/>
      <c r="D312" s="29"/>
      <c r="E312" s="28"/>
      <c r="F312" s="28"/>
      <c r="G312" s="28"/>
      <c r="H312" s="28"/>
      <c r="I312" s="28"/>
      <c r="J312" s="28"/>
      <c r="K312" s="41"/>
      <c r="L312" s="30"/>
      <c r="M312" s="29"/>
      <extLst>
        <ext uri="smNativeData">
          <pm:rowDef xmlns:pm="smNativeData" id="1744925614" r="312" hidden="0" collapsedDB="1" collapsedOL="0"/>
        </ext>
      </extLst>
    </row>
    <row r="313" spans="1:13" hidden="1">
      <c r="A313" s="24" t="s">
        <v>339</v>
      </c>
      <c r="B313" s="27"/>
      <c r="C313" s="28"/>
      <c r="D313" s="29"/>
      <c r="E313" s="28"/>
      <c r="F313" s="28"/>
      <c r="G313" s="28"/>
      <c r="H313" s="28"/>
      <c r="I313" s="28"/>
      <c r="J313" s="28"/>
      <c r="K313" s="41"/>
      <c r="L313" s="30"/>
      <c r="M313" s="29"/>
      <extLst>
        <ext uri="smNativeData">
          <pm:rowDef xmlns:pm="smNativeData" id="1744925614" r="313" hidden="0" collapsedDB="1" collapsedOL="0"/>
        </ext>
      </extLst>
    </row>
    <row r="314" spans="1:13" hidden="1">
      <c r="A314" s="24" t="s">
        <v>340</v>
      </c>
      <c r="B314" s="27"/>
      <c r="C314" s="28"/>
      <c r="D314" s="29"/>
      <c r="E314" s="28"/>
      <c r="F314" s="28"/>
      <c r="G314" s="28"/>
      <c r="H314" s="28"/>
      <c r="I314" s="28"/>
      <c r="J314" s="28"/>
      <c r="K314" s="41"/>
      <c r="L314" s="30"/>
      <c r="M314" s="29"/>
      <extLst>
        <ext uri="smNativeData">
          <pm:rowDef xmlns:pm="smNativeData" id="1744925614" r="314" hidden="0" collapsedDB="1" collapsedOL="0"/>
        </ext>
      </extLst>
    </row>
    <row r="315" spans="1:13" hidden="1">
      <c r="A315" s="24" t="s">
        <v>341</v>
      </c>
      <c r="B315" s="27"/>
      <c r="C315" s="28"/>
      <c r="D315" s="29"/>
      <c r="E315" s="28"/>
      <c r="F315" s="28"/>
      <c r="G315" s="28"/>
      <c r="H315" s="28"/>
      <c r="I315" s="28"/>
      <c r="J315" s="28"/>
      <c r="K315" s="41"/>
      <c r="L315" s="30"/>
      <c r="M315" s="29"/>
      <extLst>
        <ext uri="smNativeData">
          <pm:rowDef xmlns:pm="smNativeData" id="1744925614" r="315" hidden="0" collapsedDB="1" collapsedOL="0"/>
        </ext>
      </extLst>
    </row>
    <row r="316" spans="1:13" hidden="1">
      <c r="A316" s="24" t="s">
        <v>342</v>
      </c>
      <c r="B316" s="27"/>
      <c r="C316" s="28"/>
      <c r="D316" s="29"/>
      <c r="E316" s="28"/>
      <c r="F316" s="28"/>
      <c r="G316" s="28"/>
      <c r="H316" s="28"/>
      <c r="I316" s="28"/>
      <c r="J316" s="28"/>
      <c r="K316" s="41"/>
      <c r="L316" s="30"/>
      <c r="M316" s="29"/>
      <extLst>
        <ext uri="smNativeData">
          <pm:rowDef xmlns:pm="smNativeData" id="1744925614" r="316" hidden="0" collapsedDB="1" collapsedOL="0"/>
        </ext>
      </extLst>
    </row>
    <row r="317" spans="1:13" hidden="1">
      <c r="A317" s="24" t="s">
        <v>343</v>
      </c>
      <c r="B317" s="27"/>
      <c r="C317" s="28"/>
      <c r="D317" s="29"/>
      <c r="E317" s="28"/>
      <c r="F317" s="28"/>
      <c r="G317" s="28"/>
      <c r="H317" s="28"/>
      <c r="I317" s="28"/>
      <c r="J317" s="28"/>
      <c r="K317" s="41"/>
      <c r="L317" s="30"/>
      <c r="M317" s="29"/>
      <extLst>
        <ext uri="smNativeData">
          <pm:rowDef xmlns:pm="smNativeData" id="1744925614" r="317" hidden="0" collapsedDB="1" collapsedOL="0"/>
        </ext>
      </extLst>
    </row>
    <row r="318" spans="1:13" hidden="1">
      <c r="A318" s="24" t="s">
        <v>344</v>
      </c>
      <c r="B318" s="27"/>
      <c r="C318" s="28"/>
      <c r="D318" s="29"/>
      <c r="E318" s="28"/>
      <c r="F318" s="28"/>
      <c r="G318" s="28"/>
      <c r="H318" s="28"/>
      <c r="I318" s="28"/>
      <c r="J318" s="28"/>
      <c r="K318" s="41"/>
      <c r="L318" s="30"/>
      <c r="M318" s="29"/>
      <extLst>
        <ext uri="smNativeData">
          <pm:rowDef xmlns:pm="smNativeData" id="1744925614" r="318" hidden="0" collapsedDB="1" collapsedOL="0"/>
        </ext>
      </extLst>
    </row>
    <row r="319" spans="1:13" hidden="1">
      <c r="A319" s="24" t="s">
        <v>345</v>
      </c>
      <c r="B319" s="27"/>
      <c r="C319" s="28"/>
      <c r="D319" s="29"/>
      <c r="E319" s="28"/>
      <c r="F319" s="28"/>
      <c r="G319" s="28"/>
      <c r="H319" s="28"/>
      <c r="I319" s="28"/>
      <c r="J319" s="28"/>
      <c r="K319" s="41"/>
      <c r="L319" s="30"/>
      <c r="M319" s="29"/>
      <extLst>
        <ext uri="smNativeData">
          <pm:rowDef xmlns:pm="smNativeData" id="1744925614" r="319" hidden="0" collapsedDB="1" collapsedOL="0"/>
        </ext>
      </extLst>
    </row>
    <row r="320" spans="1:13" hidden="1">
      <c r="A320" s="24" t="s">
        <v>346</v>
      </c>
      <c r="B320" s="27"/>
      <c r="C320" s="28"/>
      <c r="D320" s="29"/>
      <c r="E320" s="28"/>
      <c r="F320" s="28"/>
      <c r="G320" s="28"/>
      <c r="H320" s="28"/>
      <c r="I320" s="28"/>
      <c r="J320" s="28"/>
      <c r="K320" s="41"/>
      <c r="L320" s="30"/>
      <c r="M320" s="29"/>
      <extLst>
        <ext uri="smNativeData">
          <pm:rowDef xmlns:pm="smNativeData" id="1744925614" r="320" hidden="0" collapsedDB="1" collapsedOL="0"/>
        </ext>
      </extLst>
    </row>
    <row r="321" spans="1:13" hidden="1">
      <c r="A321" s="24" t="s">
        <v>347</v>
      </c>
      <c r="B321" s="27"/>
      <c r="C321" s="28"/>
      <c r="D321" s="29"/>
      <c r="E321" s="28"/>
      <c r="F321" s="28"/>
      <c r="G321" s="28"/>
      <c r="H321" s="28"/>
      <c r="I321" s="28"/>
      <c r="J321" s="28"/>
      <c r="K321" s="41"/>
      <c r="L321" s="30"/>
      <c r="M321" s="29"/>
      <extLst>
        <ext uri="smNativeData">
          <pm:rowDef xmlns:pm="smNativeData" id="1744925614" r="321" hidden="0" collapsedDB="1" collapsedOL="0"/>
        </ext>
      </extLst>
    </row>
    <row r="322" spans="1:13" hidden="1">
      <c r="A322" s="24" t="s">
        <v>348</v>
      </c>
      <c r="B322" s="27"/>
      <c r="C322" s="28"/>
      <c r="D322" s="29"/>
      <c r="E322" s="28"/>
      <c r="F322" s="28"/>
      <c r="G322" s="28"/>
      <c r="H322" s="28"/>
      <c r="I322" s="28"/>
      <c r="J322" s="28"/>
      <c r="K322" s="41"/>
      <c r="L322" s="30"/>
      <c r="M322" s="29"/>
      <extLst>
        <ext uri="smNativeData">
          <pm:rowDef xmlns:pm="smNativeData" id="1744925614" r="322" hidden="0" collapsedDB="1" collapsedOL="0"/>
        </ext>
      </extLst>
    </row>
    <row r="323" spans="1:13" hidden="1">
      <c r="A323" s="24" t="s">
        <v>349</v>
      </c>
      <c r="B323" s="27"/>
      <c r="C323" s="28"/>
      <c r="D323" s="29"/>
      <c r="E323" s="28"/>
      <c r="F323" s="28"/>
      <c r="G323" s="28"/>
      <c r="H323" s="28"/>
      <c r="I323" s="28"/>
      <c r="J323" s="28"/>
      <c r="K323" s="41"/>
      <c r="L323" s="30"/>
      <c r="M323" s="29"/>
      <extLst>
        <ext uri="smNativeData">
          <pm:rowDef xmlns:pm="smNativeData" id="1744925614" r="323" hidden="0" collapsedDB="1" collapsedOL="0"/>
        </ext>
      </extLst>
    </row>
    <row r="324" spans="1:13" hidden="1">
      <c r="A324" s="24" t="s">
        <v>350</v>
      </c>
      <c r="B324" s="27"/>
      <c r="C324" s="28"/>
      <c r="D324" s="29"/>
      <c r="E324" s="28"/>
      <c r="F324" s="28"/>
      <c r="G324" s="28"/>
      <c r="H324" s="28"/>
      <c r="I324" s="28"/>
      <c r="J324" s="28"/>
      <c r="K324" s="41"/>
      <c r="L324" s="30"/>
      <c r="M324" s="29"/>
      <extLst>
        <ext uri="smNativeData">
          <pm:rowDef xmlns:pm="smNativeData" id="1744925614" r="324" hidden="0" collapsedDB="1" collapsedOL="0"/>
        </ext>
      </extLst>
    </row>
    <row r="325" spans="1:13" hidden="1">
      <c r="A325" s="24" t="s">
        <v>351</v>
      </c>
      <c r="B325" s="27"/>
      <c r="C325" s="28"/>
      <c r="D325" s="29"/>
      <c r="E325" s="28"/>
      <c r="F325" s="28"/>
      <c r="G325" s="28"/>
      <c r="H325" s="28"/>
      <c r="I325" s="28"/>
      <c r="J325" s="28"/>
      <c r="K325" s="41"/>
      <c r="L325" s="30"/>
      <c r="M325" s="29"/>
      <extLst>
        <ext uri="smNativeData">
          <pm:rowDef xmlns:pm="smNativeData" id="1744925614" r="325" hidden="0" collapsedDB="1" collapsedOL="0"/>
        </ext>
      </extLst>
    </row>
    <row r="326" spans="1:13" hidden="1">
      <c r="A326" s="24" t="s">
        <v>352</v>
      </c>
      <c r="B326" s="27"/>
      <c r="C326" s="28"/>
      <c r="D326" s="29"/>
      <c r="E326" s="28"/>
      <c r="F326" s="28"/>
      <c r="G326" s="28"/>
      <c r="H326" s="28"/>
      <c r="I326" s="28"/>
      <c r="J326" s="28"/>
      <c r="K326" s="41"/>
      <c r="L326" s="30"/>
      <c r="M326" s="29"/>
      <extLst>
        <ext uri="smNativeData">
          <pm:rowDef xmlns:pm="smNativeData" id="1744925614" r="326" hidden="0" collapsedDB="1" collapsedOL="0"/>
        </ext>
      </extLst>
    </row>
    <row r="327" spans="1:13" hidden="1">
      <c r="A327" s="24" t="s">
        <v>353</v>
      </c>
      <c r="B327" s="27"/>
      <c r="C327" s="28"/>
      <c r="D327" s="29"/>
      <c r="E327" s="28"/>
      <c r="F327" s="28"/>
      <c r="G327" s="28"/>
      <c r="H327" s="28"/>
      <c r="I327" s="28"/>
      <c r="J327" s="28"/>
      <c r="K327" s="41"/>
      <c r="L327" s="30"/>
      <c r="M327" s="29"/>
      <extLst>
        <ext uri="smNativeData">
          <pm:rowDef xmlns:pm="smNativeData" id="1744925614" r="327" hidden="0" collapsedDB="1" collapsedOL="0"/>
        </ext>
      </extLst>
    </row>
    <row r="328" spans="1:13" hidden="1">
      <c r="A328" s="24" t="s">
        <v>354</v>
      </c>
      <c r="B328" s="27"/>
      <c r="C328" s="28"/>
      <c r="D328" s="29"/>
      <c r="E328" s="28"/>
      <c r="F328" s="28"/>
      <c r="G328" s="28"/>
      <c r="H328" s="28"/>
      <c r="I328" s="28"/>
      <c r="J328" s="28"/>
      <c r="K328" s="41"/>
      <c r="L328" s="30"/>
      <c r="M328" s="29"/>
      <extLst>
        <ext uri="smNativeData">
          <pm:rowDef xmlns:pm="smNativeData" id="1744925614" r="328" hidden="0" collapsedDB="1" collapsedOL="0"/>
        </ext>
      </extLst>
    </row>
    <row r="329" spans="1:13" hidden="1">
      <c r="A329" s="24" t="s">
        <v>355</v>
      </c>
      <c r="B329" s="27"/>
      <c r="C329" s="28"/>
      <c r="D329" s="29"/>
      <c r="E329" s="28"/>
      <c r="F329" s="28"/>
      <c r="G329" s="28"/>
      <c r="H329" s="28"/>
      <c r="I329" s="28"/>
      <c r="J329" s="28"/>
      <c r="K329" s="41"/>
      <c r="L329" s="30"/>
      <c r="M329" s="29"/>
      <extLst>
        <ext uri="smNativeData">
          <pm:rowDef xmlns:pm="smNativeData" id="1744925614" r="329" hidden="0" collapsedDB="1" collapsedOL="0"/>
        </ext>
      </extLst>
    </row>
    <row r="330" spans="1:13" hidden="1">
      <c r="A330" s="24" t="s">
        <v>356</v>
      </c>
      <c r="B330" s="27"/>
      <c r="C330" s="28"/>
      <c r="D330" s="29"/>
      <c r="E330" s="28"/>
      <c r="F330" s="28"/>
      <c r="G330" s="28"/>
      <c r="H330" s="28"/>
      <c r="I330" s="28"/>
      <c r="J330" s="28"/>
      <c r="K330" s="41"/>
      <c r="L330" s="30"/>
      <c r="M330" s="29"/>
      <extLst>
        <ext uri="smNativeData">
          <pm:rowDef xmlns:pm="smNativeData" id="1744925614" r="330" hidden="0" collapsedDB="1" collapsedOL="0"/>
        </ext>
      </extLst>
    </row>
    <row r="331" spans="1:13" hidden="1">
      <c r="A331" s="24" t="s">
        <v>357</v>
      </c>
      <c r="B331" s="27"/>
      <c r="C331" s="28"/>
      <c r="D331" s="29"/>
      <c r="E331" s="28"/>
      <c r="F331" s="28"/>
      <c r="G331" s="28"/>
      <c r="H331" s="28"/>
      <c r="I331" s="28"/>
      <c r="J331" s="28"/>
      <c r="K331" s="41"/>
      <c r="L331" s="30"/>
      <c r="M331" s="29"/>
      <extLst>
        <ext uri="smNativeData">
          <pm:rowDef xmlns:pm="smNativeData" id="1744925614" r="331" hidden="0" collapsedDB="1" collapsedOL="0"/>
        </ext>
      </extLst>
    </row>
    <row r="332" spans="1:13" hidden="1">
      <c r="A332" s="24" t="s">
        <v>358</v>
      </c>
      <c r="B332" s="27"/>
      <c r="C332" s="28"/>
      <c r="D332" s="29"/>
      <c r="E332" s="28"/>
      <c r="F332" s="28"/>
      <c r="G332" s="28"/>
      <c r="H332" s="28"/>
      <c r="I332" s="28"/>
      <c r="J332" s="28"/>
      <c r="K332" s="41"/>
      <c r="L332" s="30"/>
      <c r="M332" s="29"/>
      <extLst>
        <ext uri="smNativeData">
          <pm:rowDef xmlns:pm="smNativeData" id="1744925614" r="332" hidden="0" collapsedDB="1" collapsedOL="0"/>
        </ext>
      </extLst>
    </row>
    <row r="333" spans="1:13" hidden="1">
      <c r="A333" s="24" t="s">
        <v>359</v>
      </c>
      <c r="B333" s="27"/>
      <c r="C333" s="28"/>
      <c r="D333" s="29"/>
      <c r="E333" s="28"/>
      <c r="F333" s="28"/>
      <c r="G333" s="28"/>
      <c r="H333" s="28"/>
      <c r="I333" s="28"/>
      <c r="J333" s="28"/>
      <c r="K333" s="41"/>
      <c r="L333" s="30"/>
      <c r="M333" s="29"/>
      <extLst>
        <ext uri="smNativeData">
          <pm:rowDef xmlns:pm="smNativeData" id="1744925614" r="333" hidden="0" collapsedDB="1" collapsedOL="0"/>
        </ext>
      </extLst>
    </row>
    <row r="334" spans="1:13" hidden="1">
      <c r="A334" s="24" t="s">
        <v>360</v>
      </c>
      <c r="B334" s="27"/>
      <c r="C334" s="28"/>
      <c r="D334" s="29"/>
      <c r="E334" s="28"/>
      <c r="F334" s="28"/>
      <c r="G334" s="28"/>
      <c r="H334" s="28"/>
      <c r="I334" s="28"/>
      <c r="J334" s="28"/>
      <c r="K334" s="41"/>
      <c r="L334" s="30"/>
      <c r="M334" s="29"/>
      <extLst>
        <ext uri="smNativeData">
          <pm:rowDef xmlns:pm="smNativeData" id="1744925614" r="334" hidden="0" collapsedDB="1" collapsedOL="0"/>
        </ext>
      </extLst>
    </row>
    <row r="335" spans="1:13" hidden="1">
      <c r="A335" s="24" t="s">
        <v>361</v>
      </c>
      <c r="B335" s="27"/>
      <c r="C335" s="28"/>
      <c r="D335" s="29"/>
      <c r="E335" s="28"/>
      <c r="F335" s="28"/>
      <c r="G335" s="28"/>
      <c r="H335" s="28"/>
      <c r="I335" s="28"/>
      <c r="J335" s="28"/>
      <c r="K335" s="41"/>
      <c r="L335" s="30"/>
      <c r="M335" s="29"/>
      <extLst>
        <ext uri="smNativeData">
          <pm:rowDef xmlns:pm="smNativeData" id="1744925614" r="335" hidden="0" collapsedDB="1" collapsedOL="0"/>
        </ext>
      </extLst>
    </row>
    <row r="336" spans="1:13" hidden="1">
      <c r="A336" s="24" t="s">
        <v>362</v>
      </c>
      <c r="B336" s="27"/>
      <c r="C336" s="28"/>
      <c r="D336" s="29"/>
      <c r="E336" s="28"/>
      <c r="F336" s="28"/>
      <c r="G336" s="28"/>
      <c r="H336" s="28"/>
      <c r="I336" s="28"/>
      <c r="J336" s="28"/>
      <c r="K336" s="41"/>
      <c r="L336" s="30"/>
      <c r="M336" s="29"/>
      <extLst>
        <ext uri="smNativeData">
          <pm:rowDef xmlns:pm="smNativeData" id="1744925614" r="336" hidden="0" collapsedDB="1" collapsedOL="0"/>
        </ext>
      </extLst>
    </row>
    <row r="337" spans="1:13" hidden="1">
      <c r="A337" s="24" t="s">
        <v>363</v>
      </c>
      <c r="B337" s="27"/>
      <c r="C337" s="28"/>
      <c r="D337" s="29"/>
      <c r="E337" s="28"/>
      <c r="F337" s="28"/>
      <c r="G337" s="28"/>
      <c r="H337" s="28"/>
      <c r="I337" s="28"/>
      <c r="J337" s="28"/>
      <c r="K337" s="41"/>
      <c r="L337" s="30"/>
      <c r="M337" s="29"/>
      <extLst>
        <ext uri="smNativeData">
          <pm:rowDef xmlns:pm="smNativeData" id="1744925614" r="337" hidden="0" collapsedDB="1" collapsedOL="0"/>
        </ext>
      </extLst>
    </row>
    <row r="338" spans="1:13" hidden="1">
      <c r="A338" s="24" t="s">
        <v>364</v>
      </c>
      <c r="B338" s="27"/>
      <c r="C338" s="28"/>
      <c r="D338" s="29"/>
      <c r="E338" s="28"/>
      <c r="F338" s="28"/>
      <c r="G338" s="28"/>
      <c r="H338" s="28"/>
      <c r="I338" s="28"/>
      <c r="J338" s="28"/>
      <c r="K338" s="41"/>
      <c r="L338" s="30"/>
      <c r="M338" s="29"/>
      <extLst>
        <ext uri="smNativeData">
          <pm:rowDef xmlns:pm="smNativeData" id="1744925614" r="338" hidden="0" collapsedDB="1" collapsedOL="0"/>
        </ext>
      </extLst>
    </row>
    <row r="339" spans="1:13" hidden="1">
      <c r="A339" s="24" t="s">
        <v>365</v>
      </c>
      <c r="B339" s="27"/>
      <c r="C339" s="28"/>
      <c r="D339" s="29"/>
      <c r="E339" s="28"/>
      <c r="F339" s="28"/>
      <c r="G339" s="28"/>
      <c r="H339" s="28"/>
      <c r="I339" s="28"/>
      <c r="J339" s="28"/>
      <c r="K339" s="41"/>
      <c r="L339" s="30"/>
      <c r="M339" s="29"/>
      <extLst>
        <ext uri="smNativeData">
          <pm:rowDef xmlns:pm="smNativeData" id="1744925614" r="339" hidden="0" collapsedDB="1" collapsedOL="0"/>
        </ext>
      </extLst>
    </row>
    <row r="340" spans="1:13" hidden="1">
      <c r="A340" s="24" t="s">
        <v>366</v>
      </c>
      <c r="B340" s="27"/>
      <c r="C340" s="28"/>
      <c r="D340" s="29"/>
      <c r="E340" s="28"/>
      <c r="F340" s="28"/>
      <c r="G340" s="28"/>
      <c r="H340" s="28"/>
      <c r="I340" s="28"/>
      <c r="J340" s="28"/>
      <c r="K340" s="41"/>
      <c r="L340" s="30"/>
      <c r="M340" s="29"/>
      <extLst>
        <ext uri="smNativeData">
          <pm:rowDef xmlns:pm="smNativeData" id="1744925614" r="340" hidden="0" collapsedDB="1" collapsedOL="0"/>
        </ext>
      </extLst>
    </row>
    <row r="341" spans="1:13" hidden="1">
      <c r="A341" s="24" t="s">
        <v>367</v>
      </c>
      <c r="B341" s="27"/>
      <c r="C341" s="28"/>
      <c r="D341" s="29"/>
      <c r="E341" s="28"/>
      <c r="F341" s="28"/>
      <c r="G341" s="28"/>
      <c r="H341" s="28"/>
      <c r="I341" s="28"/>
      <c r="J341" s="28"/>
      <c r="K341" s="41"/>
      <c r="L341" s="30"/>
      <c r="M341" s="29"/>
      <extLst>
        <ext uri="smNativeData">
          <pm:rowDef xmlns:pm="smNativeData" id="1744925614" r="341" hidden="0" collapsedDB="1" collapsedOL="0"/>
        </ext>
      </extLst>
    </row>
    <row r="342" spans="1:13" hidden="1">
      <c r="A342" s="24" t="s">
        <v>368</v>
      </c>
      <c r="B342" s="27"/>
      <c r="C342" s="28"/>
      <c r="D342" s="29"/>
      <c r="E342" s="28"/>
      <c r="F342" s="28"/>
      <c r="G342" s="28"/>
      <c r="H342" s="28"/>
      <c r="I342" s="28"/>
      <c r="J342" s="28"/>
      <c r="K342" s="41"/>
      <c r="L342" s="30"/>
      <c r="M342" s="29"/>
      <extLst>
        <ext uri="smNativeData">
          <pm:rowDef xmlns:pm="smNativeData" id="1744925614" r="342" hidden="0" collapsedDB="1" collapsedOL="0"/>
        </ext>
      </extLst>
    </row>
    <row r="343" spans="1:13" hidden="1">
      <c r="A343" s="24" t="s">
        <v>369</v>
      </c>
      <c r="B343" s="27"/>
      <c r="C343" s="28"/>
      <c r="D343" s="29"/>
      <c r="E343" s="28"/>
      <c r="F343" s="28"/>
      <c r="G343" s="28"/>
      <c r="H343" s="28"/>
      <c r="I343" s="28"/>
      <c r="J343" s="28"/>
      <c r="K343" s="41"/>
      <c r="L343" s="30"/>
      <c r="M343" s="29"/>
      <extLst>
        <ext uri="smNativeData">
          <pm:rowDef xmlns:pm="smNativeData" id="1744925614" r="343" hidden="0" collapsedDB="1" collapsedOL="0"/>
        </ext>
      </extLst>
    </row>
    <row r="344" spans="1:13" hidden="1">
      <c r="A344" s="24" t="s">
        <v>370</v>
      </c>
      <c r="B344" s="27"/>
      <c r="C344" s="28"/>
      <c r="D344" s="29"/>
      <c r="E344" s="28"/>
      <c r="F344" s="28"/>
      <c r="G344" s="28"/>
      <c r="H344" s="28"/>
      <c r="I344" s="28"/>
      <c r="J344" s="28"/>
      <c r="K344" s="41"/>
      <c r="L344" s="30"/>
      <c r="M344" s="29"/>
      <extLst>
        <ext uri="smNativeData">
          <pm:rowDef xmlns:pm="smNativeData" id="1744925614" r="344" hidden="0" collapsedDB="1" collapsedOL="0"/>
        </ext>
      </extLst>
    </row>
    <row r="345" spans="1:13" hidden="1">
      <c r="A345" s="24" t="s">
        <v>371</v>
      </c>
      <c r="B345" s="27"/>
      <c r="C345" s="28"/>
      <c r="D345" s="29"/>
      <c r="E345" s="28"/>
      <c r="F345" s="28"/>
      <c r="G345" s="28"/>
      <c r="H345" s="28"/>
      <c r="I345" s="28"/>
      <c r="J345" s="28"/>
      <c r="K345" s="41"/>
      <c r="L345" s="30"/>
      <c r="M345" s="29"/>
      <extLst>
        <ext uri="smNativeData">
          <pm:rowDef xmlns:pm="smNativeData" id="1744925614" r="345" hidden="0" collapsedDB="1" collapsedOL="0"/>
        </ext>
      </extLst>
    </row>
    <row r="346" spans="1:13" hidden="1">
      <c r="A346" s="24" t="s">
        <v>372</v>
      </c>
      <c r="B346" s="27"/>
      <c r="C346" s="28"/>
      <c r="D346" s="29"/>
      <c r="E346" s="28"/>
      <c r="F346" s="28"/>
      <c r="G346" s="28"/>
      <c r="H346" s="28"/>
      <c r="I346" s="28"/>
      <c r="J346" s="28"/>
      <c r="K346" s="41"/>
      <c r="L346" s="30"/>
      <c r="M346" s="29"/>
      <extLst>
        <ext uri="smNativeData">
          <pm:rowDef xmlns:pm="smNativeData" id="1744925614" r="346" hidden="0" collapsedDB="1" collapsedOL="0"/>
        </ext>
      </extLst>
    </row>
    <row r="347" spans="1:13" hidden="1">
      <c r="A347" s="24" t="s">
        <v>373</v>
      </c>
      <c r="B347" s="27"/>
      <c r="C347" s="28"/>
      <c r="D347" s="29"/>
      <c r="E347" s="28"/>
      <c r="F347" s="28"/>
      <c r="G347" s="28"/>
      <c r="H347" s="28"/>
      <c r="I347" s="28"/>
      <c r="J347" s="28"/>
      <c r="K347" s="41"/>
      <c r="L347" s="30"/>
      <c r="M347" s="29"/>
      <extLst>
        <ext uri="smNativeData">
          <pm:rowDef xmlns:pm="smNativeData" id="1744925614" r="347" hidden="0" collapsedDB="1" collapsedOL="0"/>
        </ext>
      </extLst>
    </row>
    <row r="348" spans="1:13" hidden="1">
      <c r="A348" s="24" t="s">
        <v>374</v>
      </c>
      <c r="B348" s="27"/>
      <c r="C348" s="28"/>
      <c r="D348" s="29"/>
      <c r="E348" s="28"/>
      <c r="F348" s="28"/>
      <c r="G348" s="28"/>
      <c r="H348" s="28"/>
      <c r="I348" s="28"/>
      <c r="J348" s="28"/>
      <c r="K348" s="41"/>
      <c r="L348" s="30"/>
      <c r="M348" s="29"/>
      <extLst>
        <ext uri="smNativeData">
          <pm:rowDef xmlns:pm="smNativeData" id="1744925614" r="348" hidden="0" collapsedDB="1" collapsedOL="0"/>
        </ext>
      </extLst>
    </row>
    <row r="349" spans="1:13" hidden="1">
      <c r="A349" s="24" t="s">
        <v>375</v>
      </c>
      <c r="B349" s="27"/>
      <c r="C349" s="28"/>
      <c r="D349" s="29"/>
      <c r="E349" s="28"/>
      <c r="F349" s="28"/>
      <c r="G349" s="28"/>
      <c r="H349" s="28"/>
      <c r="I349" s="28"/>
      <c r="J349" s="28"/>
      <c r="K349" s="41"/>
      <c r="L349" s="30"/>
      <c r="M349" s="29"/>
      <extLst>
        <ext uri="smNativeData">
          <pm:rowDef xmlns:pm="smNativeData" id="1744925614" r="349" hidden="0" collapsedDB="1" collapsedOL="0"/>
        </ext>
      </extLst>
    </row>
    <row r="350" spans="1:13" hidden="1">
      <c r="A350" s="24" t="s">
        <v>376</v>
      </c>
      <c r="B350" s="27"/>
      <c r="C350" s="28"/>
      <c r="D350" s="29"/>
      <c r="E350" s="28"/>
      <c r="F350" s="28"/>
      <c r="G350" s="28"/>
      <c r="H350" s="28"/>
      <c r="I350" s="28"/>
      <c r="J350" s="28"/>
      <c r="K350" s="41"/>
      <c r="L350" s="30"/>
      <c r="M350" s="29"/>
      <extLst>
        <ext uri="smNativeData">
          <pm:rowDef xmlns:pm="smNativeData" id="1744925614" r="350" hidden="0" collapsedDB="1" collapsedOL="0"/>
        </ext>
      </extLst>
    </row>
    <row r="351" spans="1:13" hidden="1">
      <c r="A351" s="24" t="s">
        <v>377</v>
      </c>
      <c r="B351" s="27"/>
      <c r="C351" s="28"/>
      <c r="D351" s="29"/>
      <c r="E351" s="28"/>
      <c r="F351" s="28"/>
      <c r="G351" s="28"/>
      <c r="H351" s="28"/>
      <c r="I351" s="28"/>
      <c r="J351" s="28"/>
      <c r="K351" s="41"/>
      <c r="L351" s="30"/>
      <c r="M351" s="29"/>
      <extLst>
        <ext uri="smNativeData">
          <pm:rowDef xmlns:pm="smNativeData" id="1744925614" r="351" hidden="0" collapsedDB="1" collapsedOL="0"/>
        </ext>
      </extLst>
    </row>
    <row r="352" spans="1:13" hidden="1">
      <c r="A352" s="24" t="s">
        <v>378</v>
      </c>
      <c r="B352" s="27"/>
      <c r="C352" s="28"/>
      <c r="D352" s="29"/>
      <c r="E352" s="28"/>
      <c r="F352" s="28"/>
      <c r="G352" s="28"/>
      <c r="H352" s="28"/>
      <c r="I352" s="28"/>
      <c r="J352" s="28"/>
      <c r="K352" s="41"/>
      <c r="L352" s="30"/>
      <c r="M352" s="29"/>
      <extLst>
        <ext uri="smNativeData">
          <pm:rowDef xmlns:pm="smNativeData" id="1744925614" r="352" hidden="0" collapsedDB="1" collapsedOL="0"/>
        </ext>
      </extLst>
    </row>
    <row r="353" spans="1:13" hidden="1">
      <c r="A353" s="24" t="s">
        <v>379</v>
      </c>
      <c r="B353" s="27"/>
      <c r="C353" s="28"/>
      <c r="D353" s="29"/>
      <c r="E353" s="28"/>
      <c r="F353" s="28"/>
      <c r="G353" s="28"/>
      <c r="H353" s="28"/>
      <c r="I353" s="28"/>
      <c r="J353" s="28"/>
      <c r="K353" s="41"/>
      <c r="L353" s="30"/>
      <c r="M353" s="29"/>
      <extLst>
        <ext uri="smNativeData">
          <pm:rowDef xmlns:pm="smNativeData" id="1744925614" r="353" hidden="0" collapsedDB="1" collapsedOL="0"/>
        </ext>
      </extLst>
    </row>
    <row r="354" spans="1:13" hidden="1">
      <c r="A354" s="24" t="s">
        <v>380</v>
      </c>
      <c r="B354" s="27"/>
      <c r="C354" s="28"/>
      <c r="D354" s="29"/>
      <c r="E354" s="28"/>
      <c r="F354" s="28"/>
      <c r="G354" s="28"/>
      <c r="H354" s="28"/>
      <c r="I354" s="28"/>
      <c r="J354" s="28"/>
      <c r="K354" s="41"/>
      <c r="L354" s="30"/>
      <c r="M354" s="29"/>
      <extLst>
        <ext uri="smNativeData">
          <pm:rowDef xmlns:pm="smNativeData" id="1744925614" r="354" hidden="0" collapsedDB="1" collapsedOL="0"/>
        </ext>
      </extLst>
    </row>
    <row r="355" spans="1:13" hidden="1">
      <c r="A355" s="24" t="s">
        <v>381</v>
      </c>
      <c r="B355" s="27"/>
      <c r="C355" s="28"/>
      <c r="D355" s="29"/>
      <c r="E355" s="28"/>
      <c r="F355" s="28"/>
      <c r="G355" s="28"/>
      <c r="H355" s="28"/>
      <c r="I355" s="28"/>
      <c r="J355" s="28"/>
      <c r="K355" s="41"/>
      <c r="L355" s="30"/>
      <c r="M355" s="29"/>
      <extLst>
        <ext uri="smNativeData">
          <pm:rowDef xmlns:pm="smNativeData" id="1744925614" r="355" hidden="0" collapsedDB="1" collapsedOL="0"/>
        </ext>
      </extLst>
    </row>
    <row r="356" spans="1:13" hidden="1">
      <c r="A356" s="24" t="s">
        <v>382</v>
      </c>
      <c r="B356" s="27"/>
      <c r="C356" s="28"/>
      <c r="D356" s="29"/>
      <c r="E356" s="28"/>
      <c r="F356" s="28"/>
      <c r="G356" s="28"/>
      <c r="H356" s="28"/>
      <c r="I356" s="28"/>
      <c r="J356" s="28"/>
      <c r="K356" s="41"/>
      <c r="L356" s="30"/>
      <c r="M356" s="29"/>
      <extLst>
        <ext uri="smNativeData">
          <pm:rowDef xmlns:pm="smNativeData" id="1744925614" r="356" hidden="0" collapsedDB="1" collapsedOL="0"/>
        </ext>
      </extLst>
    </row>
    <row r="357" spans="1:13" hidden="1">
      <c r="A357" s="24" t="s">
        <v>383</v>
      </c>
      <c r="B357" s="27"/>
      <c r="C357" s="28"/>
      <c r="D357" s="29"/>
      <c r="E357" s="28"/>
      <c r="F357" s="28"/>
      <c r="G357" s="28"/>
      <c r="H357" s="28"/>
      <c r="I357" s="28"/>
      <c r="J357" s="28"/>
      <c r="K357" s="41"/>
      <c r="L357" s="30"/>
      <c r="M357" s="29"/>
      <extLst>
        <ext uri="smNativeData">
          <pm:rowDef xmlns:pm="smNativeData" id="1744925614" r="357" hidden="0" collapsedDB="1" collapsedOL="0"/>
        </ext>
      </extLst>
    </row>
    <row r="358" spans="1:13" hidden="1">
      <c r="A358" s="24" t="s">
        <v>384</v>
      </c>
      <c r="B358" s="27"/>
      <c r="C358" s="28"/>
      <c r="D358" s="29"/>
      <c r="E358" s="28"/>
      <c r="F358" s="28"/>
      <c r="G358" s="28"/>
      <c r="H358" s="28"/>
      <c r="I358" s="28"/>
      <c r="J358" s="28"/>
      <c r="K358" s="41"/>
      <c r="L358" s="30"/>
      <c r="M358" s="29"/>
      <extLst>
        <ext uri="smNativeData">
          <pm:rowDef xmlns:pm="smNativeData" id="1744925614" r="358" hidden="0" collapsedDB="1" collapsedOL="0"/>
        </ext>
      </extLst>
    </row>
    <row r="359" spans="1:13" hidden="1">
      <c r="A359" s="24" t="s">
        <v>385</v>
      </c>
      <c r="B359" s="27"/>
      <c r="C359" s="28"/>
      <c r="D359" s="29"/>
      <c r="E359" s="28"/>
      <c r="F359" s="28"/>
      <c r="G359" s="28"/>
      <c r="H359" s="28"/>
      <c r="I359" s="28"/>
      <c r="J359" s="28"/>
      <c r="K359" s="41"/>
      <c r="L359" s="30"/>
      <c r="M359" s="29"/>
      <extLst>
        <ext uri="smNativeData">
          <pm:rowDef xmlns:pm="smNativeData" id="1744925614" r="359" hidden="0" collapsedDB="1" collapsedOL="0"/>
        </ext>
      </extLst>
    </row>
    <row r="360" spans="1:13" hidden="1">
      <c r="A360" s="24" t="s">
        <v>386</v>
      </c>
      <c r="B360" s="27"/>
      <c r="C360" s="28"/>
      <c r="D360" s="29"/>
      <c r="E360" s="28"/>
      <c r="F360" s="28"/>
      <c r="G360" s="28"/>
      <c r="H360" s="28"/>
      <c r="I360" s="28"/>
      <c r="J360" s="28"/>
      <c r="K360" s="41"/>
      <c r="L360" s="30"/>
      <c r="M360" s="29"/>
      <extLst>
        <ext uri="smNativeData">
          <pm:rowDef xmlns:pm="smNativeData" id="1744925614" r="360" hidden="0" collapsedDB="1" collapsedOL="0"/>
        </ext>
      </extLst>
    </row>
    <row r="361" spans="1:13" hidden="1">
      <c r="A361" s="24" t="s">
        <v>387</v>
      </c>
      <c r="B361" s="27"/>
      <c r="C361" s="28"/>
      <c r="D361" s="29"/>
      <c r="E361" s="28"/>
      <c r="F361" s="28"/>
      <c r="G361" s="28"/>
      <c r="H361" s="28"/>
      <c r="I361" s="28"/>
      <c r="J361" s="28"/>
      <c r="K361" s="41"/>
      <c r="L361" s="30"/>
      <c r="M361" s="29"/>
      <extLst>
        <ext uri="smNativeData">
          <pm:rowDef xmlns:pm="smNativeData" id="1744925614" r="361" hidden="0" collapsedDB="1" collapsedOL="0"/>
        </ext>
      </extLst>
    </row>
    <row r="362" spans="1:13" hidden="1">
      <c r="A362" s="24" t="s">
        <v>388</v>
      </c>
      <c r="B362" s="27"/>
      <c r="C362" s="28"/>
      <c r="D362" s="29"/>
      <c r="E362" s="28"/>
      <c r="F362" s="28"/>
      <c r="G362" s="28"/>
      <c r="H362" s="28"/>
      <c r="I362" s="28"/>
      <c r="J362" s="28"/>
      <c r="K362" s="41"/>
      <c r="L362" s="30"/>
      <c r="M362" s="29"/>
      <extLst>
        <ext uri="smNativeData">
          <pm:rowDef xmlns:pm="smNativeData" id="1744925614" r="362" hidden="0" collapsedDB="1" collapsedOL="0"/>
        </ext>
      </extLst>
    </row>
    <row r="363" spans="1:13" hidden="1">
      <c r="A363" s="24" t="s">
        <v>389</v>
      </c>
      <c r="B363" s="27"/>
      <c r="C363" s="28"/>
      <c r="D363" s="29"/>
      <c r="E363" s="28"/>
      <c r="F363" s="28"/>
      <c r="G363" s="28"/>
      <c r="H363" s="28"/>
      <c r="I363" s="28"/>
      <c r="J363" s="28"/>
      <c r="K363" s="41"/>
      <c r="L363" s="30"/>
      <c r="M363" s="29"/>
      <extLst>
        <ext uri="smNativeData">
          <pm:rowDef xmlns:pm="smNativeData" id="1744925614" r="363" hidden="0" collapsedDB="1" collapsedOL="0"/>
        </ext>
      </extLst>
    </row>
    <row r="364" spans="1:13" hidden="1">
      <c r="A364" s="24" t="s">
        <v>390</v>
      </c>
      <c r="B364" s="27"/>
      <c r="C364" s="28"/>
      <c r="D364" s="29"/>
      <c r="E364" s="28"/>
      <c r="F364" s="28"/>
      <c r="G364" s="28"/>
      <c r="H364" s="28"/>
      <c r="I364" s="28"/>
      <c r="J364" s="28"/>
      <c r="K364" s="41"/>
      <c r="L364" s="30"/>
      <c r="M364" s="29"/>
      <extLst>
        <ext uri="smNativeData">
          <pm:rowDef xmlns:pm="smNativeData" id="1744925614" r="364" hidden="0" collapsedDB="1" collapsedOL="0"/>
        </ext>
      </extLst>
    </row>
    <row r="365" spans="1:13" hidden="1">
      <c r="A365" s="24" t="s">
        <v>391</v>
      </c>
      <c r="B365" s="27"/>
      <c r="C365" s="28"/>
      <c r="D365" s="29"/>
      <c r="E365" s="28"/>
      <c r="F365" s="28"/>
      <c r="G365" s="28"/>
      <c r="H365" s="28"/>
      <c r="I365" s="28"/>
      <c r="J365" s="28"/>
      <c r="K365" s="41"/>
      <c r="L365" s="30"/>
      <c r="M365" s="29"/>
      <extLst>
        <ext uri="smNativeData">
          <pm:rowDef xmlns:pm="smNativeData" id="1744925614" r="365" hidden="0" collapsedDB="1" collapsedOL="0"/>
        </ext>
      </extLst>
    </row>
    <row r="366" spans="1:13" hidden="1">
      <c r="A366" s="24" t="s">
        <v>392</v>
      </c>
      <c r="B366" s="27"/>
      <c r="C366" s="28"/>
      <c r="D366" s="29"/>
      <c r="E366" s="28"/>
      <c r="F366" s="28"/>
      <c r="G366" s="28"/>
      <c r="H366" s="28"/>
      <c r="I366" s="28"/>
      <c r="J366" s="28"/>
      <c r="K366" s="41"/>
      <c r="L366" s="30"/>
      <c r="M366" s="29"/>
      <extLst>
        <ext uri="smNativeData">
          <pm:rowDef xmlns:pm="smNativeData" id="1744925614" r="366" hidden="0" collapsedDB="1" collapsedOL="0"/>
        </ext>
      </extLst>
    </row>
    <row r="367" spans="1:13" hidden="1">
      <c r="A367" s="24" t="s">
        <v>393</v>
      </c>
      <c r="B367" s="27"/>
      <c r="C367" s="28"/>
      <c r="D367" s="29"/>
      <c r="E367" s="28"/>
      <c r="F367" s="28"/>
      <c r="G367" s="28"/>
      <c r="H367" s="28"/>
      <c r="I367" s="28"/>
      <c r="J367" s="28"/>
      <c r="K367" s="41"/>
      <c r="L367" s="30"/>
      <c r="M367" s="29"/>
      <extLst>
        <ext uri="smNativeData">
          <pm:rowDef xmlns:pm="smNativeData" id="1744925614" r="367" hidden="0" collapsedDB="1" collapsedOL="0"/>
        </ext>
      </extLst>
    </row>
    <row r="368" spans="1:13" hidden="1">
      <c r="A368" s="24" t="s">
        <v>394</v>
      </c>
      <c r="B368" s="27"/>
      <c r="C368" s="28"/>
      <c r="D368" s="29"/>
      <c r="E368" s="28"/>
      <c r="F368" s="28"/>
      <c r="G368" s="28"/>
      <c r="H368" s="28"/>
      <c r="I368" s="28"/>
      <c r="J368" s="28"/>
      <c r="K368" s="41"/>
      <c r="L368" s="30"/>
      <c r="M368" s="29"/>
      <extLst>
        <ext uri="smNativeData">
          <pm:rowDef xmlns:pm="smNativeData" id="1744925614" r="368" hidden="0" collapsedDB="1" collapsedOL="0"/>
        </ext>
      </extLst>
    </row>
    <row r="369" spans="1:13" hidden="1">
      <c r="A369" s="24" t="s">
        <v>395</v>
      </c>
      <c r="B369" s="27"/>
      <c r="C369" s="28"/>
      <c r="D369" s="29"/>
      <c r="E369" s="28"/>
      <c r="F369" s="28"/>
      <c r="G369" s="28"/>
      <c r="H369" s="28"/>
      <c r="I369" s="28"/>
      <c r="J369" s="28"/>
      <c r="K369" s="41"/>
      <c r="L369" s="30"/>
      <c r="M369" s="29"/>
      <extLst>
        <ext uri="smNativeData">
          <pm:rowDef xmlns:pm="smNativeData" id="1744925614" r="369" hidden="0" collapsedDB="1" collapsedOL="0"/>
        </ext>
      </extLst>
    </row>
    <row r="370" spans="1:13" hidden="1">
      <c r="A370" s="24" t="s">
        <v>396</v>
      </c>
      <c r="B370" s="27"/>
      <c r="C370" s="28"/>
      <c r="D370" s="29"/>
      <c r="E370" s="28"/>
      <c r="F370" s="28"/>
      <c r="G370" s="28"/>
      <c r="H370" s="28"/>
      <c r="I370" s="28"/>
      <c r="J370" s="28"/>
      <c r="K370" s="41"/>
      <c r="L370" s="30"/>
      <c r="M370" s="29"/>
      <extLst>
        <ext uri="smNativeData">
          <pm:rowDef xmlns:pm="smNativeData" id="1744925614" r="370" hidden="0" collapsedDB="1" collapsedOL="0"/>
        </ext>
      </extLst>
    </row>
    <row r="371" spans="1:13" hidden="1">
      <c r="A371" s="24" t="s">
        <v>397</v>
      </c>
      <c r="B371" s="27"/>
      <c r="C371" s="28"/>
      <c r="D371" s="29"/>
      <c r="E371" s="28"/>
      <c r="F371" s="28"/>
      <c r="G371" s="28"/>
      <c r="H371" s="28"/>
      <c r="I371" s="28"/>
      <c r="J371" s="28"/>
      <c r="K371" s="41"/>
      <c r="L371" s="30"/>
      <c r="M371" s="29"/>
      <extLst>
        <ext uri="smNativeData">
          <pm:rowDef xmlns:pm="smNativeData" id="1744925614" r="371" hidden="0" collapsedDB="1" collapsedOL="0"/>
        </ext>
      </extLst>
    </row>
    <row r="372" spans="1:13" hidden="1">
      <c r="A372" s="24" t="s">
        <v>398</v>
      </c>
      <c r="B372" s="27"/>
      <c r="C372" s="28"/>
      <c r="D372" s="29"/>
      <c r="E372" s="28"/>
      <c r="F372" s="28"/>
      <c r="G372" s="28"/>
      <c r="H372" s="28"/>
      <c r="I372" s="28"/>
      <c r="J372" s="28"/>
      <c r="K372" s="41"/>
      <c r="L372" s="30"/>
      <c r="M372" s="29"/>
      <extLst>
        <ext uri="smNativeData">
          <pm:rowDef xmlns:pm="smNativeData" id="1744925614" r="372" hidden="0" collapsedDB="1" collapsedOL="0"/>
        </ext>
      </extLst>
    </row>
    <row r="373" spans="1:13" hidden="1">
      <c r="A373" s="24" t="s">
        <v>399</v>
      </c>
      <c r="B373" s="27"/>
      <c r="C373" s="28"/>
      <c r="D373" s="29"/>
      <c r="E373" s="28"/>
      <c r="F373" s="28"/>
      <c r="G373" s="28"/>
      <c r="H373" s="28"/>
      <c r="I373" s="28"/>
      <c r="J373" s="28"/>
      <c r="K373" s="41"/>
      <c r="L373" s="30"/>
      <c r="M373" s="29"/>
      <extLst>
        <ext uri="smNativeData">
          <pm:rowDef xmlns:pm="smNativeData" id="1744925614" r="373" hidden="0" collapsedDB="1" collapsedOL="0"/>
        </ext>
      </extLst>
    </row>
    <row r="374" spans="1:13" hidden="1">
      <c r="A374" s="24" t="s">
        <v>400</v>
      </c>
      <c r="B374" s="27"/>
      <c r="C374" s="28"/>
      <c r="D374" s="29"/>
      <c r="E374" s="28"/>
      <c r="F374" s="28"/>
      <c r="G374" s="28"/>
      <c r="H374" s="28"/>
      <c r="I374" s="28"/>
      <c r="J374" s="28"/>
      <c r="K374" s="41"/>
      <c r="L374" s="30"/>
      <c r="M374" s="29"/>
      <extLst>
        <ext uri="smNativeData">
          <pm:rowDef xmlns:pm="smNativeData" id="1744925614" r="374" hidden="0" collapsedDB="1" collapsedOL="0"/>
        </ext>
      </extLst>
    </row>
    <row r="375" spans="1:13" hidden="1">
      <c r="A375" s="24" t="s">
        <v>401</v>
      </c>
      <c r="B375" s="27"/>
      <c r="C375" s="28"/>
      <c r="D375" s="29"/>
      <c r="E375" s="28"/>
      <c r="F375" s="28"/>
      <c r="G375" s="28"/>
      <c r="H375" s="28"/>
      <c r="I375" s="28"/>
      <c r="J375" s="28"/>
      <c r="K375" s="41"/>
      <c r="L375" s="30"/>
      <c r="M375" s="29"/>
      <extLst>
        <ext uri="smNativeData">
          <pm:rowDef xmlns:pm="smNativeData" id="1744925614" r="375" hidden="0" collapsedDB="1" collapsedOL="0"/>
        </ext>
      </extLst>
    </row>
    <row r="376" spans="1:13" hidden="1">
      <c r="A376" s="24" t="s">
        <v>402</v>
      </c>
      <c r="B376" s="27"/>
      <c r="C376" s="28"/>
      <c r="D376" s="29"/>
      <c r="E376" s="28"/>
      <c r="F376" s="28"/>
      <c r="G376" s="28"/>
      <c r="H376" s="28"/>
      <c r="I376" s="28"/>
      <c r="J376" s="28"/>
      <c r="K376" s="41"/>
      <c r="L376" s="30"/>
      <c r="M376" s="29"/>
      <extLst>
        <ext uri="smNativeData">
          <pm:rowDef xmlns:pm="smNativeData" id="1744925614" r="376" hidden="0" collapsedDB="1" collapsedOL="0"/>
        </ext>
      </extLst>
    </row>
    <row r="377" spans="1:13" hidden="1">
      <c r="A377" s="24" t="s">
        <v>403</v>
      </c>
      <c r="B377" s="27"/>
      <c r="C377" s="28"/>
      <c r="D377" s="29"/>
      <c r="E377" s="28"/>
      <c r="F377" s="28"/>
      <c r="G377" s="28"/>
      <c r="H377" s="28"/>
      <c r="I377" s="28"/>
      <c r="J377" s="28"/>
      <c r="K377" s="41"/>
      <c r="L377" s="30"/>
      <c r="M377" s="29"/>
      <extLst>
        <ext uri="smNativeData">
          <pm:rowDef xmlns:pm="smNativeData" id="1744925614" r="377" hidden="0" collapsedDB="1" collapsedOL="0"/>
        </ext>
      </extLst>
    </row>
    <row r="378" spans="1:13" hidden="1">
      <c r="A378" s="24" t="s">
        <v>404</v>
      </c>
      <c r="B378" s="27"/>
      <c r="C378" s="28"/>
      <c r="D378" s="29"/>
      <c r="E378" s="28"/>
      <c r="F378" s="28"/>
      <c r="G378" s="28"/>
      <c r="H378" s="28"/>
      <c r="I378" s="28"/>
      <c r="J378" s="28"/>
      <c r="K378" s="41"/>
      <c r="L378" s="30"/>
      <c r="M378" s="29"/>
      <extLst>
        <ext uri="smNativeData">
          <pm:rowDef xmlns:pm="smNativeData" id="1744925614" r="378" hidden="0" collapsedDB="1" collapsedOL="0"/>
        </ext>
      </extLst>
    </row>
    <row r="379" spans="1:13" hidden="1">
      <c r="A379" s="24" t="s">
        <v>405</v>
      </c>
      <c r="B379" s="27"/>
      <c r="C379" s="28"/>
      <c r="D379" s="29"/>
      <c r="E379" s="28"/>
      <c r="F379" s="28"/>
      <c r="G379" s="28"/>
      <c r="H379" s="28"/>
      <c r="I379" s="28"/>
      <c r="J379" s="28"/>
      <c r="K379" s="41"/>
      <c r="L379" s="30"/>
      <c r="M379" s="29"/>
      <extLst>
        <ext uri="smNativeData">
          <pm:rowDef xmlns:pm="smNativeData" id="1744925614" r="379" hidden="0" collapsedDB="1" collapsedOL="0"/>
        </ext>
      </extLst>
    </row>
    <row r="380" spans="1:13" hidden="1">
      <c r="A380" s="24" t="s">
        <v>406</v>
      </c>
      <c r="B380" s="27"/>
      <c r="C380" s="28"/>
      <c r="D380" s="29"/>
      <c r="E380" s="28"/>
      <c r="F380" s="28"/>
      <c r="G380" s="28"/>
      <c r="H380" s="28"/>
      <c r="I380" s="28"/>
      <c r="J380" s="28"/>
      <c r="K380" s="41"/>
      <c r="L380" s="30"/>
      <c r="M380" s="29"/>
      <extLst>
        <ext uri="smNativeData">
          <pm:rowDef xmlns:pm="smNativeData" id="1744925614" r="380" hidden="0" collapsedDB="1" collapsedOL="0"/>
        </ext>
      </extLst>
    </row>
    <row r="381" spans="1:13" hidden="1">
      <c r="A381" s="24" t="s">
        <v>407</v>
      </c>
      <c r="B381" s="27"/>
      <c r="C381" s="28"/>
      <c r="D381" s="29"/>
      <c r="E381" s="28"/>
      <c r="F381" s="28"/>
      <c r="G381" s="28"/>
      <c r="H381" s="28"/>
      <c r="I381" s="28"/>
      <c r="J381" s="28"/>
      <c r="K381" s="41"/>
      <c r="L381" s="30"/>
      <c r="M381" s="29"/>
      <extLst>
        <ext uri="smNativeData">
          <pm:rowDef xmlns:pm="smNativeData" id="1744925614" r="381" hidden="0" collapsedDB="1" collapsedOL="0"/>
        </ext>
      </extLst>
    </row>
    <row r="382" spans="1:13" hidden="1">
      <c r="A382" s="24" t="s">
        <v>408</v>
      </c>
      <c r="B382" s="27"/>
      <c r="C382" s="28"/>
      <c r="D382" s="29"/>
      <c r="E382" s="28"/>
      <c r="F382" s="28"/>
      <c r="G382" s="28"/>
      <c r="H382" s="28"/>
      <c r="I382" s="28"/>
      <c r="J382" s="28"/>
      <c r="K382" s="41"/>
      <c r="L382" s="30"/>
      <c r="M382" s="29"/>
      <extLst>
        <ext uri="smNativeData">
          <pm:rowDef xmlns:pm="smNativeData" id="1744925614" r="382" hidden="0" collapsedDB="1" collapsedOL="0"/>
        </ext>
      </extLst>
    </row>
    <row r="383" spans="1:13" hidden="1">
      <c r="A383" s="24" t="s">
        <v>409</v>
      </c>
      <c r="B383" s="27"/>
      <c r="C383" s="28"/>
      <c r="D383" s="29"/>
      <c r="E383" s="28"/>
      <c r="F383" s="28"/>
      <c r="G383" s="28"/>
      <c r="H383" s="28"/>
      <c r="I383" s="28"/>
      <c r="J383" s="28"/>
      <c r="K383" s="41"/>
      <c r="L383" s="30"/>
      <c r="M383" s="29"/>
      <extLst>
        <ext uri="smNativeData">
          <pm:rowDef xmlns:pm="smNativeData" id="1744925614" r="383" hidden="0" collapsedDB="1" collapsedOL="0"/>
        </ext>
      </extLst>
    </row>
    <row r="384" spans="1:13" hidden="1">
      <c r="A384" s="24" t="s">
        <v>410</v>
      </c>
      <c r="B384" s="27"/>
      <c r="C384" s="28"/>
      <c r="D384" s="29"/>
      <c r="E384" s="28"/>
      <c r="F384" s="28"/>
      <c r="G384" s="28"/>
      <c r="H384" s="28"/>
      <c r="I384" s="28"/>
      <c r="J384" s="28"/>
      <c r="K384" s="41"/>
      <c r="L384" s="30"/>
      <c r="M384" s="29"/>
      <extLst>
        <ext uri="smNativeData">
          <pm:rowDef xmlns:pm="smNativeData" id="1744925614" r="384" hidden="0" collapsedDB="1" collapsedOL="0"/>
        </ext>
      </extLst>
    </row>
    <row r="385" spans="1:13" hidden="1">
      <c r="A385" s="24" t="s">
        <v>411</v>
      </c>
      <c r="B385" s="27"/>
      <c r="C385" s="28"/>
      <c r="D385" s="29"/>
      <c r="E385" s="28"/>
      <c r="F385" s="28"/>
      <c r="G385" s="28"/>
      <c r="H385" s="28"/>
      <c r="I385" s="28"/>
      <c r="J385" s="28"/>
      <c r="K385" s="41"/>
      <c r="L385" s="30"/>
      <c r="M385" s="29"/>
      <extLst>
        <ext uri="smNativeData">
          <pm:rowDef xmlns:pm="smNativeData" id="1744925614" r="385" hidden="0" collapsedDB="1" collapsedOL="0"/>
        </ext>
      </extLst>
    </row>
    <row r="386" spans="1:13" hidden="1">
      <c r="A386" s="24" t="s">
        <v>412</v>
      </c>
      <c r="B386" s="27"/>
      <c r="C386" s="28"/>
      <c r="D386" s="29"/>
      <c r="E386" s="28"/>
      <c r="F386" s="28"/>
      <c r="G386" s="28"/>
      <c r="H386" s="28"/>
      <c r="I386" s="28"/>
      <c r="J386" s="28"/>
      <c r="K386" s="41"/>
      <c r="L386" s="30"/>
      <c r="M386" s="29"/>
      <extLst>
        <ext uri="smNativeData">
          <pm:rowDef xmlns:pm="smNativeData" id="1744925614" r="386" hidden="0" collapsedDB="1" collapsedOL="0"/>
        </ext>
      </extLst>
    </row>
    <row r="387" spans="1:13" hidden="1">
      <c r="A387" s="24" t="s">
        <v>413</v>
      </c>
      <c r="B387" s="27"/>
      <c r="C387" s="28"/>
      <c r="D387" s="29"/>
      <c r="E387" s="28"/>
      <c r="F387" s="28"/>
      <c r="G387" s="28"/>
      <c r="H387" s="28"/>
      <c r="I387" s="28"/>
      <c r="J387" s="28"/>
      <c r="K387" s="41"/>
      <c r="L387" s="30"/>
      <c r="M387" s="29"/>
      <extLst>
        <ext uri="smNativeData">
          <pm:rowDef xmlns:pm="smNativeData" id="1744925614" r="387" hidden="0" collapsedDB="1" collapsedOL="0"/>
        </ext>
      </extLst>
    </row>
    <row r="388" spans="1:13" hidden="1">
      <c r="A388" s="24" t="s">
        <v>414</v>
      </c>
      <c r="B388" s="27"/>
      <c r="C388" s="28"/>
      <c r="D388" s="29"/>
      <c r="E388" s="28"/>
      <c r="F388" s="28"/>
      <c r="G388" s="28"/>
      <c r="H388" s="28"/>
      <c r="I388" s="28"/>
      <c r="J388" s="28"/>
      <c r="K388" s="41"/>
      <c r="L388" s="30"/>
      <c r="M388" s="29"/>
      <extLst>
        <ext uri="smNativeData">
          <pm:rowDef xmlns:pm="smNativeData" id="1744925614" r="388" hidden="0" collapsedDB="1" collapsedOL="0"/>
        </ext>
      </extLst>
    </row>
    <row r="389" spans="1:13" hidden="1">
      <c r="A389" s="24" t="s">
        <v>415</v>
      </c>
      <c r="B389" s="27"/>
      <c r="C389" s="28"/>
      <c r="D389" s="29"/>
      <c r="E389" s="28"/>
      <c r="F389" s="28"/>
      <c r="G389" s="28"/>
      <c r="H389" s="28"/>
      <c r="I389" s="28"/>
      <c r="J389" s="28"/>
      <c r="K389" s="41"/>
      <c r="L389" s="30"/>
      <c r="M389" s="29"/>
      <extLst>
        <ext uri="smNativeData">
          <pm:rowDef xmlns:pm="smNativeData" id="1744925614" r="389" hidden="0" collapsedDB="1" collapsedOL="0"/>
        </ext>
      </extLst>
    </row>
    <row r="390" spans="1:13" hidden="1">
      <c r="A390" s="24" t="s">
        <v>416</v>
      </c>
      <c r="B390" s="27"/>
      <c r="C390" s="28"/>
      <c r="D390" s="29"/>
      <c r="E390" s="28"/>
      <c r="F390" s="28"/>
      <c r="G390" s="28"/>
      <c r="H390" s="28"/>
      <c r="I390" s="28"/>
      <c r="J390" s="28"/>
      <c r="K390" s="41"/>
      <c r="L390" s="30"/>
      <c r="M390" s="29"/>
      <extLst>
        <ext uri="smNativeData">
          <pm:rowDef xmlns:pm="smNativeData" id="1744925614" r="390" hidden="0" collapsedDB="1" collapsedOL="0"/>
        </ext>
      </extLst>
    </row>
    <row r="391" spans="1:13" hidden="1">
      <c r="A391" s="24" t="s">
        <v>417</v>
      </c>
      <c r="B391" s="27"/>
      <c r="C391" s="28"/>
      <c r="D391" s="29"/>
      <c r="E391" s="28"/>
      <c r="F391" s="28"/>
      <c r="G391" s="28"/>
      <c r="H391" s="28"/>
      <c r="I391" s="28"/>
      <c r="J391" s="28"/>
      <c r="K391" s="41"/>
      <c r="L391" s="30"/>
      <c r="M391" s="29"/>
      <extLst>
        <ext uri="smNativeData">
          <pm:rowDef xmlns:pm="smNativeData" id="1744925614" r="391" hidden="0" collapsedDB="1" collapsedOL="0"/>
        </ext>
      </extLst>
    </row>
    <row r="392" spans="1:13" hidden="1">
      <c r="A392" s="24" t="s">
        <v>418</v>
      </c>
      <c r="B392" s="27"/>
      <c r="C392" s="28"/>
      <c r="D392" s="29"/>
      <c r="E392" s="28"/>
      <c r="F392" s="28"/>
      <c r="G392" s="28"/>
      <c r="H392" s="28"/>
      <c r="I392" s="28"/>
      <c r="J392" s="28"/>
      <c r="K392" s="41"/>
      <c r="L392" s="30"/>
      <c r="M392" s="29"/>
      <extLst>
        <ext uri="smNativeData">
          <pm:rowDef xmlns:pm="smNativeData" id="1744925614" r="392" hidden="0" collapsedDB="1" collapsedOL="0"/>
        </ext>
      </extLst>
    </row>
    <row r="393" spans="1:13" hidden="1">
      <c r="A393" s="24" t="s">
        <v>419</v>
      </c>
      <c r="B393" s="27"/>
      <c r="C393" s="28"/>
      <c r="D393" s="29"/>
      <c r="E393" s="28"/>
      <c r="F393" s="28"/>
      <c r="G393" s="28"/>
      <c r="H393" s="28"/>
      <c r="I393" s="28"/>
      <c r="J393" s="28"/>
      <c r="K393" s="41"/>
      <c r="L393" s="30"/>
      <c r="M393" s="29"/>
      <extLst>
        <ext uri="smNativeData">
          <pm:rowDef xmlns:pm="smNativeData" id="1744925614" r="393" hidden="0" collapsedDB="1" collapsedOL="0"/>
        </ext>
      </extLst>
    </row>
    <row r="394" spans="1:13" hidden="1">
      <c r="A394" s="24" t="s">
        <v>420</v>
      </c>
      <c r="B394" s="27"/>
      <c r="C394" s="28"/>
      <c r="D394" s="29"/>
      <c r="E394" s="28"/>
      <c r="F394" s="28"/>
      <c r="G394" s="28"/>
      <c r="H394" s="28"/>
      <c r="I394" s="28"/>
      <c r="J394" s="28"/>
      <c r="K394" s="41"/>
      <c r="L394" s="30"/>
      <c r="M394" s="29"/>
      <extLst>
        <ext uri="smNativeData">
          <pm:rowDef xmlns:pm="smNativeData" id="1744925614" r="394" hidden="0" collapsedDB="1" collapsedOL="0"/>
        </ext>
      </extLst>
    </row>
    <row r="395" spans="1:13" hidden="1">
      <c r="A395" s="24" t="s">
        <v>421</v>
      </c>
      <c r="B395" s="27"/>
      <c r="C395" s="28"/>
      <c r="D395" s="29"/>
      <c r="E395" s="28"/>
      <c r="F395" s="28"/>
      <c r="G395" s="28"/>
      <c r="H395" s="28"/>
      <c r="I395" s="28"/>
      <c r="J395" s="28"/>
      <c r="K395" s="41"/>
      <c r="L395" s="30"/>
      <c r="M395" s="29"/>
      <extLst>
        <ext uri="smNativeData">
          <pm:rowDef xmlns:pm="smNativeData" id="1744925614" r="395" hidden="0" collapsedDB="1" collapsedOL="0"/>
        </ext>
      </extLst>
    </row>
    <row r="396" spans="1:13" hidden="1">
      <c r="A396" s="24" t="s">
        <v>422</v>
      </c>
      <c r="B396" s="27"/>
      <c r="C396" s="28"/>
      <c r="D396" s="29"/>
      <c r="E396" s="28"/>
      <c r="F396" s="28"/>
      <c r="G396" s="28"/>
      <c r="H396" s="28"/>
      <c r="I396" s="28"/>
      <c r="J396" s="28"/>
      <c r="K396" s="41"/>
      <c r="L396" s="30"/>
      <c r="M396" s="29"/>
      <extLst>
        <ext uri="smNativeData">
          <pm:rowDef xmlns:pm="smNativeData" id="1744925614" r="396" hidden="0" collapsedDB="1" collapsedOL="0"/>
        </ext>
      </extLst>
    </row>
    <row r="397" spans="1:13" hidden="1">
      <c r="A397" s="24" t="s">
        <v>423</v>
      </c>
      <c r="B397" s="27"/>
      <c r="C397" s="28"/>
      <c r="D397" s="29"/>
      <c r="E397" s="28"/>
      <c r="F397" s="28"/>
      <c r="G397" s="28"/>
      <c r="H397" s="28"/>
      <c r="I397" s="28"/>
      <c r="J397" s="28"/>
      <c r="K397" s="41"/>
      <c r="L397" s="30"/>
      <c r="M397" s="29"/>
      <extLst>
        <ext uri="smNativeData">
          <pm:rowDef xmlns:pm="smNativeData" id="1744925614" r="397" hidden="0" collapsedDB="1" collapsedOL="0"/>
        </ext>
      </extLst>
    </row>
    <row r="398" spans="1:13" hidden="1">
      <c r="A398" s="24" t="s">
        <v>424</v>
      </c>
      <c r="B398" s="27"/>
      <c r="C398" s="28"/>
      <c r="D398" s="29"/>
      <c r="E398" s="28"/>
      <c r="F398" s="28"/>
      <c r="G398" s="28"/>
      <c r="H398" s="28"/>
      <c r="I398" s="28"/>
      <c r="J398" s="28"/>
      <c r="K398" s="41"/>
      <c r="L398" s="30"/>
      <c r="M398" s="29"/>
      <extLst>
        <ext uri="smNativeData">
          <pm:rowDef xmlns:pm="smNativeData" id="1744925614" r="398" hidden="0" collapsedDB="1" collapsedOL="0"/>
        </ext>
      </extLst>
    </row>
    <row r="399" spans="1:13" hidden="1">
      <c r="A399" s="24" t="s">
        <v>425</v>
      </c>
      <c r="B399" s="27"/>
      <c r="C399" s="28"/>
      <c r="D399" s="29"/>
      <c r="E399" s="28"/>
      <c r="F399" s="28"/>
      <c r="G399" s="28"/>
      <c r="H399" s="28"/>
      <c r="I399" s="28"/>
      <c r="J399" s="28"/>
      <c r="K399" s="41"/>
      <c r="L399" s="30"/>
      <c r="M399" s="29"/>
      <extLst>
        <ext uri="smNativeData">
          <pm:rowDef xmlns:pm="smNativeData" id="1744925614" r="399" hidden="0" collapsedDB="1" collapsedOL="0"/>
        </ext>
      </extLst>
    </row>
    <row r="400" spans="1:13" hidden="1">
      <c r="A400" s="24" t="s">
        <v>426</v>
      </c>
      <c r="B400" s="27"/>
      <c r="C400" s="28"/>
      <c r="D400" s="29"/>
      <c r="E400" s="28"/>
      <c r="F400" s="28"/>
      <c r="G400" s="28"/>
      <c r="H400" s="28"/>
      <c r="I400" s="28"/>
      <c r="J400" s="28"/>
      <c r="K400" s="41"/>
      <c r="L400" s="30"/>
      <c r="M400" s="29"/>
      <extLst>
        <ext uri="smNativeData">
          <pm:rowDef xmlns:pm="smNativeData" id="1744925614" r="400" hidden="0" collapsedDB="1" collapsedOL="0"/>
        </ext>
      </extLst>
    </row>
    <row r="401" spans="1:13" hidden="1">
      <c r="A401" s="24" t="s">
        <v>427</v>
      </c>
      <c r="B401" s="27"/>
      <c r="C401" s="28"/>
      <c r="D401" s="29"/>
      <c r="E401" s="28"/>
      <c r="F401" s="28"/>
      <c r="G401" s="28"/>
      <c r="H401" s="28"/>
      <c r="I401" s="28"/>
      <c r="J401" s="28"/>
      <c r="K401" s="41"/>
      <c r="L401" s="30"/>
      <c r="M401" s="29"/>
      <extLst>
        <ext uri="smNativeData">
          <pm:rowDef xmlns:pm="smNativeData" id="1744925614" r="401" hidden="0" collapsedDB="1" collapsedOL="0"/>
        </ext>
      </extLst>
    </row>
    <row r="402" spans="1:13" hidden="1">
      <c r="A402" s="24" t="s">
        <v>428</v>
      </c>
      <c r="B402" s="27"/>
      <c r="C402" s="28"/>
      <c r="D402" s="29"/>
      <c r="E402" s="28"/>
      <c r="F402" s="28"/>
      <c r="G402" s="28"/>
      <c r="H402" s="28"/>
      <c r="I402" s="28"/>
      <c r="J402" s="28"/>
      <c r="K402" s="41"/>
      <c r="L402" s="30"/>
      <c r="M402" s="29"/>
      <extLst>
        <ext uri="smNativeData">
          <pm:rowDef xmlns:pm="smNativeData" id="1744925614" r="402" hidden="0" collapsedDB="1" collapsedOL="0"/>
        </ext>
      </extLst>
    </row>
    <row r="403" spans="1:13" hidden="1">
      <c r="A403" s="24" t="s">
        <v>429</v>
      </c>
      <c r="B403" s="27"/>
      <c r="C403" s="28"/>
      <c r="D403" s="29"/>
      <c r="E403" s="28"/>
      <c r="F403" s="28"/>
      <c r="G403" s="28"/>
      <c r="H403" s="28"/>
      <c r="I403" s="28"/>
      <c r="J403" s="28"/>
      <c r="K403" s="41"/>
      <c r="L403" s="30"/>
      <c r="M403" s="29"/>
      <extLst>
        <ext uri="smNativeData">
          <pm:rowDef xmlns:pm="smNativeData" id="1744925614" r="403" hidden="0" collapsedDB="1" collapsedOL="0"/>
        </ext>
      </extLst>
    </row>
    <row r="404" spans="1:13" hidden="1">
      <c r="A404" s="24" t="s">
        <v>430</v>
      </c>
      <c r="B404" s="27"/>
      <c r="C404" s="28"/>
      <c r="D404" s="29"/>
      <c r="E404" s="28"/>
      <c r="F404" s="28"/>
      <c r="G404" s="28"/>
      <c r="H404" s="28"/>
      <c r="I404" s="28"/>
      <c r="J404" s="28"/>
      <c r="K404" s="41"/>
      <c r="L404" s="30"/>
      <c r="M404" s="29"/>
      <extLst>
        <ext uri="smNativeData">
          <pm:rowDef xmlns:pm="smNativeData" id="1744925614" r="404" hidden="0" collapsedDB="1" collapsedOL="0"/>
        </ext>
      </extLst>
    </row>
    <row r="405" spans="1:13" hidden="1">
      <c r="A405" s="24" t="s">
        <v>431</v>
      </c>
      <c r="B405" s="27"/>
      <c r="C405" s="28"/>
      <c r="D405" s="29"/>
      <c r="E405" s="28"/>
      <c r="F405" s="28"/>
      <c r="G405" s="28"/>
      <c r="H405" s="28"/>
      <c r="I405" s="28"/>
      <c r="J405" s="28"/>
      <c r="K405" s="41"/>
      <c r="L405" s="30"/>
      <c r="M405" s="29"/>
      <extLst>
        <ext uri="smNativeData">
          <pm:rowDef xmlns:pm="smNativeData" id="1744925614" r="405" hidden="0" collapsedDB="1" collapsedOL="0"/>
        </ext>
      </extLst>
    </row>
    <row r="406" spans="1:13" hidden="1">
      <c r="A406" s="24" t="s">
        <v>432</v>
      </c>
      <c r="B406" s="27"/>
      <c r="C406" s="28"/>
      <c r="D406" s="29"/>
      <c r="E406" s="28"/>
      <c r="F406" s="28"/>
      <c r="G406" s="28"/>
      <c r="H406" s="28"/>
      <c r="I406" s="28"/>
      <c r="J406" s="28"/>
      <c r="K406" s="41"/>
      <c r="L406" s="30"/>
      <c r="M406" s="29"/>
      <extLst>
        <ext uri="smNativeData">
          <pm:rowDef xmlns:pm="smNativeData" id="1744925614" r="406" hidden="0" collapsedDB="1" collapsedOL="0"/>
        </ext>
      </extLst>
    </row>
    <row r="407" spans="1:13" hidden="1">
      <c r="A407" s="24" t="s">
        <v>433</v>
      </c>
      <c r="B407" s="27"/>
      <c r="C407" s="28"/>
      <c r="D407" s="29"/>
      <c r="E407" s="28"/>
      <c r="F407" s="28"/>
      <c r="G407" s="28"/>
      <c r="H407" s="28"/>
      <c r="I407" s="28"/>
      <c r="J407" s="28"/>
      <c r="K407" s="41"/>
      <c r="L407" s="30"/>
      <c r="M407" s="29"/>
      <extLst>
        <ext uri="smNativeData">
          <pm:rowDef xmlns:pm="smNativeData" id="1744925614" r="407" hidden="0" collapsedDB="1" collapsedOL="0"/>
        </ext>
      </extLst>
    </row>
    <row r="408" spans="1:13" hidden="1">
      <c r="A408" s="24" t="s">
        <v>434</v>
      </c>
      <c r="B408" s="27"/>
      <c r="C408" s="28"/>
      <c r="D408" s="29"/>
      <c r="E408" s="28"/>
      <c r="F408" s="28"/>
      <c r="G408" s="28"/>
      <c r="H408" s="28"/>
      <c r="I408" s="28"/>
      <c r="J408" s="28"/>
      <c r="K408" s="41"/>
      <c r="L408" s="30"/>
      <c r="M408" s="29"/>
      <extLst>
        <ext uri="smNativeData">
          <pm:rowDef xmlns:pm="smNativeData" id="1744925614" r="408" hidden="0" collapsedDB="1" collapsedOL="0"/>
        </ext>
      </extLst>
    </row>
    <row r="409" spans="1:13" hidden="1">
      <c r="A409" s="24" t="s">
        <v>435</v>
      </c>
      <c r="B409" s="27"/>
      <c r="C409" s="28"/>
      <c r="D409" s="29"/>
      <c r="E409" s="28"/>
      <c r="F409" s="28"/>
      <c r="G409" s="28"/>
      <c r="H409" s="28"/>
      <c r="I409" s="28"/>
      <c r="J409" s="28"/>
      <c r="K409" s="41"/>
      <c r="L409" s="30"/>
      <c r="M409" s="29"/>
      <extLst>
        <ext uri="smNativeData">
          <pm:rowDef xmlns:pm="smNativeData" id="1744925614" r="409" hidden="0" collapsedDB="1" collapsedOL="0"/>
        </ext>
      </extLst>
    </row>
    <row r="410" spans="1:13" hidden="1">
      <c r="A410" s="24" t="s">
        <v>436</v>
      </c>
      <c r="B410" s="27"/>
      <c r="C410" s="28"/>
      <c r="D410" s="29"/>
      <c r="E410" s="28"/>
      <c r="F410" s="28"/>
      <c r="G410" s="28"/>
      <c r="H410" s="28"/>
      <c r="I410" s="28"/>
      <c r="J410" s="28"/>
      <c r="K410" s="41"/>
      <c r="L410" s="30"/>
      <c r="M410" s="29"/>
      <extLst>
        <ext uri="smNativeData">
          <pm:rowDef xmlns:pm="smNativeData" id="1744925614" r="410" hidden="0" collapsedDB="1" collapsedOL="0"/>
        </ext>
      </extLst>
    </row>
    <row r="411" spans="1:13" hidden="1">
      <c r="A411" s="24" t="s">
        <v>437</v>
      </c>
      <c r="B411" s="27"/>
      <c r="C411" s="28"/>
      <c r="D411" s="29"/>
      <c r="E411" s="28"/>
      <c r="F411" s="28"/>
      <c r="G411" s="28"/>
      <c r="H411" s="28"/>
      <c r="I411" s="28"/>
      <c r="J411" s="28"/>
      <c r="K411" s="41"/>
      <c r="L411" s="30"/>
      <c r="M411" s="29"/>
      <extLst>
        <ext uri="smNativeData">
          <pm:rowDef xmlns:pm="smNativeData" id="1744925614" r="411" hidden="0" collapsedDB="1" collapsedOL="0"/>
        </ext>
      </extLst>
    </row>
    <row r="412" spans="1:13" hidden="1">
      <c r="A412" s="24" t="s">
        <v>438</v>
      </c>
      <c r="B412" s="27"/>
      <c r="C412" s="28"/>
      <c r="D412" s="29"/>
      <c r="E412" s="28"/>
      <c r="F412" s="28"/>
      <c r="G412" s="28"/>
      <c r="H412" s="28"/>
      <c r="I412" s="28"/>
      <c r="J412" s="28"/>
      <c r="K412" s="41"/>
      <c r="L412" s="30"/>
      <c r="M412" s="29"/>
      <extLst>
        <ext uri="smNativeData">
          <pm:rowDef xmlns:pm="smNativeData" id="1744925614" r="412" hidden="0" collapsedDB="1" collapsedOL="0"/>
        </ext>
      </extLst>
    </row>
    <row r="413" spans="1:13" hidden="1">
      <c r="A413" s="24" t="s">
        <v>439</v>
      </c>
      <c r="B413" s="27"/>
      <c r="C413" s="28"/>
      <c r="D413" s="29"/>
      <c r="E413" s="28"/>
      <c r="F413" s="28"/>
      <c r="G413" s="28"/>
      <c r="H413" s="28"/>
      <c r="I413" s="28"/>
      <c r="J413" s="28"/>
      <c r="K413" s="41"/>
      <c r="L413" s="30"/>
      <c r="M413" s="29"/>
      <extLst>
        <ext uri="smNativeData">
          <pm:rowDef xmlns:pm="smNativeData" id="1744925614" r="413" hidden="0" collapsedDB="1" collapsedOL="0"/>
        </ext>
      </extLst>
    </row>
    <row r="414" spans="1:13" hidden="1">
      <c r="A414" s="24" t="s">
        <v>440</v>
      </c>
      <c r="B414" s="27"/>
      <c r="C414" s="28"/>
      <c r="D414" s="29"/>
      <c r="E414" s="28"/>
      <c r="F414" s="28"/>
      <c r="G414" s="28"/>
      <c r="H414" s="28"/>
      <c r="I414" s="28"/>
      <c r="J414" s="28"/>
      <c r="K414" s="41"/>
      <c r="L414" s="30"/>
      <c r="M414" s="29"/>
      <extLst>
        <ext uri="smNativeData">
          <pm:rowDef xmlns:pm="smNativeData" id="1744925614" r="414" hidden="0" collapsedDB="1" collapsedOL="0"/>
        </ext>
      </extLst>
    </row>
    <row r="415" spans="1:13" hidden="1">
      <c r="A415" s="24" t="s">
        <v>441</v>
      </c>
      <c r="B415" s="27"/>
      <c r="C415" s="28"/>
      <c r="D415" s="29"/>
      <c r="E415" s="28"/>
      <c r="F415" s="28"/>
      <c r="G415" s="28"/>
      <c r="H415" s="28"/>
      <c r="I415" s="28"/>
      <c r="J415" s="28"/>
      <c r="K415" s="41"/>
      <c r="L415" s="30"/>
      <c r="M415" s="29"/>
      <extLst>
        <ext uri="smNativeData">
          <pm:rowDef xmlns:pm="smNativeData" id="1744925614" r="415" hidden="0" collapsedDB="1" collapsedOL="0"/>
        </ext>
      </extLst>
    </row>
    <row r="416" spans="1:13" hidden="1">
      <c r="A416" s="24" t="s">
        <v>442</v>
      </c>
      <c r="B416" s="27"/>
      <c r="C416" s="28"/>
      <c r="D416" s="29"/>
      <c r="E416" s="28"/>
      <c r="F416" s="28"/>
      <c r="G416" s="28"/>
      <c r="H416" s="28"/>
      <c r="I416" s="28"/>
      <c r="J416" s="28"/>
      <c r="K416" s="41"/>
      <c r="L416" s="30"/>
      <c r="M416" s="29"/>
      <extLst>
        <ext uri="smNativeData">
          <pm:rowDef xmlns:pm="smNativeData" id="1744925614" r="416" hidden="0" collapsedDB="1" collapsedOL="0"/>
        </ext>
      </extLst>
    </row>
    <row r="417" spans="1:13" hidden="1">
      <c r="A417" s="24" t="s">
        <v>443</v>
      </c>
      <c r="B417" s="27"/>
      <c r="C417" s="28"/>
      <c r="D417" s="29"/>
      <c r="E417" s="28"/>
      <c r="F417" s="28"/>
      <c r="G417" s="28"/>
      <c r="H417" s="28"/>
      <c r="I417" s="28"/>
      <c r="J417" s="28"/>
      <c r="K417" s="41"/>
      <c r="L417" s="30"/>
      <c r="M417" s="29"/>
      <extLst>
        <ext uri="smNativeData">
          <pm:rowDef xmlns:pm="smNativeData" id="1744925614" r="417" hidden="0" collapsedDB="1" collapsedOL="0"/>
        </ext>
      </extLst>
    </row>
    <row r="418" spans="1:13" hidden="1">
      <c r="A418" s="24" t="s">
        <v>444</v>
      </c>
      <c r="B418" s="27"/>
      <c r="C418" s="28"/>
      <c r="D418" s="29"/>
      <c r="E418" s="28"/>
      <c r="F418" s="28"/>
      <c r="G418" s="28"/>
      <c r="H418" s="28"/>
      <c r="I418" s="28"/>
      <c r="J418" s="28"/>
      <c r="K418" s="41"/>
      <c r="L418" s="30"/>
      <c r="M418" s="29"/>
      <extLst>
        <ext uri="smNativeData">
          <pm:rowDef xmlns:pm="smNativeData" id="1744925614" r="418" hidden="0" collapsedDB="1" collapsedOL="0"/>
        </ext>
      </extLst>
    </row>
    <row r="419" spans="1:13" hidden="1">
      <c r="A419" s="24" t="s">
        <v>445</v>
      </c>
      <c r="B419" s="27"/>
      <c r="C419" s="28"/>
      <c r="D419" s="29"/>
      <c r="E419" s="28"/>
      <c r="F419" s="28"/>
      <c r="G419" s="28"/>
      <c r="H419" s="28"/>
      <c r="I419" s="28"/>
      <c r="J419" s="28"/>
      <c r="K419" s="41"/>
      <c r="L419" s="30"/>
      <c r="M419" s="29"/>
      <extLst>
        <ext uri="smNativeData">
          <pm:rowDef xmlns:pm="smNativeData" id="1744925614" r="419" hidden="0" collapsedDB="1" collapsedOL="0"/>
        </ext>
      </extLst>
    </row>
    <row r="420" spans="1:13" hidden="1">
      <c r="A420" s="24" t="s">
        <v>446</v>
      </c>
      <c r="B420" s="27"/>
      <c r="C420" s="28"/>
      <c r="D420" s="29"/>
      <c r="E420" s="28"/>
      <c r="F420" s="28"/>
      <c r="G420" s="28"/>
      <c r="H420" s="28"/>
      <c r="I420" s="28"/>
      <c r="J420" s="28"/>
      <c r="K420" s="41"/>
      <c r="L420" s="30"/>
      <c r="M420" s="29"/>
      <extLst>
        <ext uri="smNativeData">
          <pm:rowDef xmlns:pm="smNativeData" id="1744925614" r="420" hidden="0" collapsedDB="1" collapsedOL="0"/>
        </ext>
      </extLst>
    </row>
    <row r="421" spans="1:13" hidden="1">
      <c r="A421" s="24" t="s">
        <v>447</v>
      </c>
      <c r="B421" s="27"/>
      <c r="C421" s="28"/>
      <c r="D421" s="29"/>
      <c r="E421" s="28"/>
      <c r="F421" s="28"/>
      <c r="G421" s="28"/>
      <c r="H421" s="28"/>
      <c r="I421" s="28"/>
      <c r="J421" s="28"/>
      <c r="K421" s="41"/>
      <c r="L421" s="30"/>
      <c r="M421" s="29"/>
      <extLst>
        <ext uri="smNativeData">
          <pm:rowDef xmlns:pm="smNativeData" id="1744925614" r="421" hidden="0" collapsedDB="1" collapsedOL="0"/>
        </ext>
      </extLst>
    </row>
    <row r="422" spans="1:13" hidden="1">
      <c r="A422" s="24" t="s">
        <v>448</v>
      </c>
      <c r="B422" s="27"/>
      <c r="C422" s="28"/>
      <c r="D422" s="29"/>
      <c r="E422" s="28"/>
      <c r="F422" s="28"/>
      <c r="G422" s="28"/>
      <c r="H422" s="28"/>
      <c r="I422" s="28"/>
      <c r="J422" s="28"/>
      <c r="K422" s="41"/>
      <c r="L422" s="30"/>
      <c r="M422" s="29"/>
      <extLst>
        <ext uri="smNativeData">
          <pm:rowDef xmlns:pm="smNativeData" id="1744925614" r="422" hidden="0" collapsedDB="1" collapsedOL="0"/>
        </ext>
      </extLst>
    </row>
    <row r="423" spans="1:13" hidden="1">
      <c r="A423" s="24" t="s">
        <v>449</v>
      </c>
      <c r="B423" s="27"/>
      <c r="C423" s="28"/>
      <c r="D423" s="29"/>
      <c r="E423" s="28"/>
      <c r="F423" s="28"/>
      <c r="G423" s="28"/>
      <c r="H423" s="28"/>
      <c r="I423" s="28"/>
      <c r="J423" s="28"/>
      <c r="K423" s="41"/>
      <c r="L423" s="30"/>
      <c r="M423" s="29"/>
      <extLst>
        <ext uri="smNativeData">
          <pm:rowDef xmlns:pm="smNativeData" id="1744925614" r="423" hidden="0" collapsedDB="1" collapsedOL="0"/>
        </ext>
      </extLst>
    </row>
    <row r="424" spans="1:13" hidden="1">
      <c r="A424" s="24" t="s">
        <v>450</v>
      </c>
      <c r="B424" s="27"/>
      <c r="C424" s="28"/>
      <c r="D424" s="29"/>
      <c r="E424" s="28"/>
      <c r="F424" s="28"/>
      <c r="G424" s="28"/>
      <c r="H424" s="28"/>
      <c r="I424" s="28"/>
      <c r="J424" s="28"/>
      <c r="K424" s="41"/>
      <c r="L424" s="30"/>
      <c r="M424" s="29"/>
      <extLst>
        <ext uri="smNativeData">
          <pm:rowDef xmlns:pm="smNativeData" id="1744925614" r="424" hidden="0" collapsedDB="1" collapsedOL="0"/>
        </ext>
      </extLst>
    </row>
    <row r="425" spans="1:13" hidden="1">
      <c r="A425" s="24" t="s">
        <v>451</v>
      </c>
      <c r="B425" s="27"/>
      <c r="C425" s="28"/>
      <c r="D425" s="29"/>
      <c r="E425" s="28"/>
      <c r="F425" s="28"/>
      <c r="G425" s="28"/>
      <c r="H425" s="28"/>
      <c r="I425" s="28"/>
      <c r="J425" s="28"/>
      <c r="K425" s="41"/>
      <c r="L425" s="30"/>
      <c r="M425" s="29"/>
      <extLst>
        <ext uri="smNativeData">
          <pm:rowDef xmlns:pm="smNativeData" id="1744925614" r="425" hidden="0" collapsedDB="1" collapsedOL="0"/>
        </ext>
      </extLst>
    </row>
    <row r="426" spans="1:13" hidden="1">
      <c r="A426" s="24" t="s">
        <v>452</v>
      </c>
      <c r="B426" s="27"/>
      <c r="C426" s="28"/>
      <c r="D426" s="29"/>
      <c r="E426" s="28"/>
      <c r="F426" s="28"/>
      <c r="G426" s="28"/>
      <c r="H426" s="28"/>
      <c r="I426" s="28"/>
      <c r="J426" s="28"/>
      <c r="K426" s="41"/>
      <c r="L426" s="30"/>
      <c r="M426" s="29"/>
      <extLst>
        <ext uri="smNativeData">
          <pm:rowDef xmlns:pm="smNativeData" id="1744925614" r="426" hidden="0" collapsedDB="1" collapsedOL="0"/>
        </ext>
      </extLst>
    </row>
    <row r="427" spans="1:13" hidden="1">
      <c r="A427" s="24" t="s">
        <v>453</v>
      </c>
      <c r="B427" s="27"/>
      <c r="C427" s="28"/>
      <c r="D427" s="29"/>
      <c r="E427" s="28"/>
      <c r="F427" s="28"/>
      <c r="G427" s="28"/>
      <c r="H427" s="28"/>
      <c r="I427" s="28"/>
      <c r="J427" s="28"/>
      <c r="K427" s="41"/>
      <c r="L427" s="30"/>
      <c r="M427" s="29"/>
      <extLst>
        <ext uri="smNativeData">
          <pm:rowDef xmlns:pm="smNativeData" id="1744925614" r="427" hidden="0" collapsedDB="1" collapsedOL="0"/>
        </ext>
      </extLst>
    </row>
    <row r="428" spans="1:13" hidden="1">
      <c r="A428" s="24" t="s">
        <v>454</v>
      </c>
      <c r="B428" s="27"/>
      <c r="C428" s="28"/>
      <c r="D428" s="29"/>
      <c r="E428" s="28"/>
      <c r="F428" s="28"/>
      <c r="G428" s="28"/>
      <c r="H428" s="28"/>
      <c r="I428" s="28"/>
      <c r="J428" s="28"/>
      <c r="K428" s="41"/>
      <c r="L428" s="30"/>
      <c r="M428" s="29"/>
      <extLst>
        <ext uri="smNativeData">
          <pm:rowDef xmlns:pm="smNativeData" id="1744925614" r="428" hidden="0" collapsedDB="1" collapsedOL="0"/>
        </ext>
      </extLst>
    </row>
    <row r="429" spans="1:13" hidden="1">
      <c r="A429" s="24" t="s">
        <v>455</v>
      </c>
      <c r="B429" s="27"/>
      <c r="C429" s="28"/>
      <c r="D429" s="29"/>
      <c r="E429" s="28"/>
      <c r="F429" s="28"/>
      <c r="G429" s="28"/>
      <c r="H429" s="28"/>
      <c r="I429" s="28"/>
      <c r="J429" s="28"/>
      <c r="K429" s="41"/>
      <c r="L429" s="30"/>
      <c r="M429" s="29"/>
      <extLst>
        <ext uri="smNativeData">
          <pm:rowDef xmlns:pm="smNativeData" id="1744925614" r="429" hidden="0" collapsedDB="1" collapsedOL="0"/>
        </ext>
      </extLst>
    </row>
    <row r="430" spans="1:13" hidden="1">
      <c r="A430" s="24" t="s">
        <v>456</v>
      </c>
      <c r="B430" s="27"/>
      <c r="C430" s="28"/>
      <c r="D430" s="29"/>
      <c r="E430" s="28"/>
      <c r="F430" s="28"/>
      <c r="G430" s="28"/>
      <c r="H430" s="28"/>
      <c r="I430" s="28"/>
      <c r="J430" s="28"/>
      <c r="K430" s="41"/>
      <c r="L430" s="30"/>
      <c r="M430" s="29"/>
      <extLst>
        <ext uri="smNativeData">
          <pm:rowDef xmlns:pm="smNativeData" id="1744925614" r="430" hidden="0" collapsedDB="1" collapsedOL="0"/>
        </ext>
      </extLst>
    </row>
    <row r="431" spans="1:13" hidden="1">
      <c r="A431" s="24" t="s">
        <v>457</v>
      </c>
      <c r="B431" s="27"/>
      <c r="C431" s="28"/>
      <c r="D431" s="29"/>
      <c r="E431" s="28"/>
      <c r="F431" s="28"/>
      <c r="G431" s="28"/>
      <c r="H431" s="28"/>
      <c r="I431" s="28"/>
      <c r="J431" s="28"/>
      <c r="K431" s="41"/>
      <c r="L431" s="30"/>
      <c r="M431" s="29"/>
      <extLst>
        <ext uri="smNativeData">
          <pm:rowDef xmlns:pm="smNativeData" id="1744925614" r="431" hidden="0" collapsedDB="1" collapsedOL="0"/>
        </ext>
      </extLst>
    </row>
    <row r="432" spans="1:13" hidden="1">
      <c r="A432" s="24" t="s">
        <v>458</v>
      </c>
      <c r="B432" s="27"/>
      <c r="C432" s="28"/>
      <c r="D432" s="29"/>
      <c r="E432" s="28"/>
      <c r="F432" s="28"/>
      <c r="G432" s="28"/>
      <c r="H432" s="28"/>
      <c r="I432" s="28"/>
      <c r="J432" s="28"/>
      <c r="K432" s="41"/>
      <c r="L432" s="30"/>
      <c r="M432" s="29"/>
      <extLst>
        <ext uri="smNativeData">
          <pm:rowDef xmlns:pm="smNativeData" id="1744925614" r="432" hidden="0" collapsedDB="1" collapsedOL="0"/>
        </ext>
      </extLst>
    </row>
    <row r="433" spans="1:13" hidden="1">
      <c r="A433" s="24" t="s">
        <v>459</v>
      </c>
      <c r="B433" s="27"/>
      <c r="C433" s="28"/>
      <c r="D433" s="29"/>
      <c r="E433" s="28"/>
      <c r="F433" s="28"/>
      <c r="G433" s="28"/>
      <c r="H433" s="28"/>
      <c r="I433" s="28"/>
      <c r="J433" s="28"/>
      <c r="K433" s="41"/>
      <c r="L433" s="30"/>
      <c r="M433" s="29"/>
      <extLst>
        <ext uri="smNativeData">
          <pm:rowDef xmlns:pm="smNativeData" id="1744925614" r="433" hidden="0" collapsedDB="1" collapsedOL="0"/>
        </ext>
      </extLst>
    </row>
    <row r="434" spans="1:13" hidden="1">
      <c r="A434" s="24" t="s">
        <v>460</v>
      </c>
      <c r="B434" s="27"/>
      <c r="C434" s="28"/>
      <c r="D434" s="29"/>
      <c r="E434" s="28"/>
      <c r="F434" s="28"/>
      <c r="G434" s="28"/>
      <c r="H434" s="28"/>
      <c r="I434" s="28"/>
      <c r="J434" s="28"/>
      <c r="K434" s="41"/>
      <c r="L434" s="30"/>
      <c r="M434" s="29"/>
      <extLst>
        <ext uri="smNativeData">
          <pm:rowDef xmlns:pm="smNativeData" id="1744925614" r="434" hidden="0" collapsedDB="1" collapsedOL="0"/>
        </ext>
      </extLst>
    </row>
    <row r="435" spans="1:13" hidden="1">
      <c r="A435" s="24" t="s">
        <v>461</v>
      </c>
      <c r="B435" s="27"/>
      <c r="C435" s="28"/>
      <c r="D435" s="29"/>
      <c r="E435" s="28"/>
      <c r="F435" s="28"/>
      <c r="G435" s="28"/>
      <c r="H435" s="28"/>
      <c r="I435" s="28"/>
      <c r="J435" s="28"/>
      <c r="K435" s="41"/>
      <c r="L435" s="30"/>
      <c r="M435" s="29"/>
      <extLst>
        <ext uri="smNativeData">
          <pm:rowDef xmlns:pm="smNativeData" id="1744925614" r="435" hidden="0" collapsedDB="1" collapsedOL="0"/>
        </ext>
      </extLst>
    </row>
    <row r="436" spans="1:13" hidden="1">
      <c r="A436" s="24" t="s">
        <v>462</v>
      </c>
      <c r="B436" s="27"/>
      <c r="C436" s="28"/>
      <c r="D436" s="29"/>
      <c r="E436" s="28"/>
      <c r="F436" s="28"/>
      <c r="G436" s="28"/>
      <c r="H436" s="28"/>
      <c r="I436" s="28"/>
      <c r="J436" s="28"/>
      <c r="K436" s="41"/>
      <c r="L436" s="30"/>
      <c r="M436" s="29"/>
      <extLst>
        <ext uri="smNativeData">
          <pm:rowDef xmlns:pm="smNativeData" id="1744925614" r="436" hidden="0" collapsedDB="1" collapsedOL="0"/>
        </ext>
      </extLst>
    </row>
    <row r="437" spans="1:13" hidden="1">
      <c r="A437" s="24" t="s">
        <v>463</v>
      </c>
      <c r="B437" s="27"/>
      <c r="C437" s="28"/>
      <c r="D437" s="29"/>
      <c r="E437" s="28"/>
      <c r="F437" s="28"/>
      <c r="G437" s="28"/>
      <c r="H437" s="28"/>
      <c r="I437" s="28"/>
      <c r="J437" s="28"/>
      <c r="K437" s="41"/>
      <c r="L437" s="30"/>
      <c r="M437" s="29"/>
      <extLst>
        <ext uri="smNativeData">
          <pm:rowDef xmlns:pm="smNativeData" id="1744925614" r="437" hidden="0" collapsedDB="1" collapsedOL="0"/>
        </ext>
      </extLst>
    </row>
    <row r="438" spans="1:13" hidden="1">
      <c r="A438" s="24" t="s">
        <v>464</v>
      </c>
      <c r="B438" s="27"/>
      <c r="C438" s="28"/>
      <c r="D438" s="29"/>
      <c r="E438" s="28"/>
      <c r="F438" s="28"/>
      <c r="G438" s="28"/>
      <c r="H438" s="28"/>
      <c r="I438" s="28"/>
      <c r="J438" s="28"/>
      <c r="K438" s="41"/>
      <c r="L438" s="30"/>
      <c r="M438" s="29"/>
      <extLst>
        <ext uri="smNativeData">
          <pm:rowDef xmlns:pm="smNativeData" id="1744925614" r="438" hidden="0" collapsedDB="1" collapsedOL="0"/>
        </ext>
      </extLst>
    </row>
    <row r="439" spans="1:13" hidden="1">
      <c r="A439" s="24" t="s">
        <v>465</v>
      </c>
      <c r="B439" s="27"/>
      <c r="C439" s="28"/>
      <c r="D439" s="29"/>
      <c r="E439" s="28"/>
      <c r="F439" s="28"/>
      <c r="G439" s="28"/>
      <c r="H439" s="28"/>
      <c r="I439" s="28"/>
      <c r="J439" s="28"/>
      <c r="K439" s="41"/>
      <c r="L439" s="30"/>
      <c r="M439" s="29"/>
      <extLst>
        <ext uri="smNativeData">
          <pm:rowDef xmlns:pm="smNativeData" id="1744925614" r="439" hidden="0" collapsedDB="1" collapsedOL="0"/>
        </ext>
      </extLst>
    </row>
    <row r="440" spans="1:13" hidden="1">
      <c r="A440" s="24" t="s">
        <v>466</v>
      </c>
      <c r="B440" s="27"/>
      <c r="C440" s="28"/>
      <c r="D440" s="29"/>
      <c r="E440" s="28"/>
      <c r="F440" s="28"/>
      <c r="G440" s="28"/>
      <c r="H440" s="28"/>
      <c r="I440" s="28"/>
      <c r="J440" s="28"/>
      <c r="K440" s="41"/>
      <c r="L440" s="30"/>
      <c r="M440" s="29"/>
      <extLst>
        <ext uri="smNativeData">
          <pm:rowDef xmlns:pm="smNativeData" id="1744925614" r="440" hidden="0" collapsedDB="1" collapsedOL="0"/>
        </ext>
      </extLst>
    </row>
    <row r="441" spans="1:13" hidden="1">
      <c r="A441" s="24" t="s">
        <v>467</v>
      </c>
      <c r="B441" s="27"/>
      <c r="C441" s="28"/>
      <c r="D441" s="29"/>
      <c r="E441" s="28"/>
      <c r="F441" s="28"/>
      <c r="G441" s="28"/>
      <c r="H441" s="28"/>
      <c r="I441" s="28"/>
      <c r="J441" s="28"/>
      <c r="K441" s="41"/>
      <c r="L441" s="30"/>
      <c r="M441" s="29"/>
      <extLst>
        <ext uri="smNativeData">
          <pm:rowDef xmlns:pm="smNativeData" id="1744925614" r="441" hidden="0" collapsedDB="1" collapsedOL="0"/>
        </ext>
      </extLst>
    </row>
    <row r="442" spans="1:13" hidden="1">
      <c r="A442" s="24" t="s">
        <v>468</v>
      </c>
      <c r="B442" s="27"/>
      <c r="C442" s="28"/>
      <c r="D442" s="29"/>
      <c r="E442" s="28"/>
      <c r="F442" s="28"/>
      <c r="G442" s="28"/>
      <c r="H442" s="28"/>
      <c r="I442" s="28"/>
      <c r="J442" s="28"/>
      <c r="K442" s="41"/>
      <c r="L442" s="30"/>
      <c r="M442" s="29"/>
      <extLst>
        <ext uri="smNativeData">
          <pm:rowDef xmlns:pm="smNativeData" id="1744925614" r="442" hidden="0" collapsedDB="1" collapsedOL="0"/>
        </ext>
      </extLst>
    </row>
    <row r="443" spans="1:13" hidden="1">
      <c r="A443" s="24" t="s">
        <v>469</v>
      </c>
      <c r="B443" s="27"/>
      <c r="C443" s="28"/>
      <c r="D443" s="29"/>
      <c r="E443" s="28"/>
      <c r="F443" s="28"/>
      <c r="G443" s="28"/>
      <c r="H443" s="28"/>
      <c r="I443" s="28"/>
      <c r="J443" s="28"/>
      <c r="K443" s="41"/>
      <c r="L443" s="30"/>
      <c r="M443" s="29"/>
      <extLst>
        <ext uri="smNativeData">
          <pm:rowDef xmlns:pm="smNativeData" id="1744925614" r="443" hidden="0" collapsedDB="1" collapsedOL="0"/>
        </ext>
      </extLst>
    </row>
    <row r="444" spans="1:13" hidden="1">
      <c r="A444" s="24" t="s">
        <v>470</v>
      </c>
      <c r="B444" s="27"/>
      <c r="C444" s="28"/>
      <c r="D444" s="29"/>
      <c r="E444" s="28"/>
      <c r="F444" s="28"/>
      <c r="G444" s="28"/>
      <c r="H444" s="28"/>
      <c r="I444" s="28"/>
      <c r="J444" s="28"/>
      <c r="K444" s="41"/>
      <c r="L444" s="30"/>
      <c r="M444" s="29"/>
      <extLst>
        <ext uri="smNativeData">
          <pm:rowDef xmlns:pm="smNativeData" id="1744925614" r="444" hidden="0" collapsedDB="1" collapsedOL="0"/>
        </ext>
      </extLst>
    </row>
    <row r="445" spans="1:13" hidden="1">
      <c r="A445" s="24" t="s">
        <v>471</v>
      </c>
      <c r="B445" s="27"/>
      <c r="C445" s="28"/>
      <c r="D445" s="29"/>
      <c r="E445" s="28"/>
      <c r="F445" s="28"/>
      <c r="G445" s="28"/>
      <c r="H445" s="28"/>
      <c r="I445" s="28"/>
      <c r="J445" s="28"/>
      <c r="K445" s="41"/>
      <c r="L445" s="30"/>
      <c r="M445" s="29"/>
      <extLst>
        <ext uri="smNativeData">
          <pm:rowDef xmlns:pm="smNativeData" id="1744925614" r="445" hidden="0" collapsedDB="1" collapsedOL="0"/>
        </ext>
      </extLst>
    </row>
    <row r="446" spans="1:13" hidden="1">
      <c r="A446" s="24" t="s">
        <v>472</v>
      </c>
      <c r="B446" s="27"/>
      <c r="C446" s="28"/>
      <c r="D446" s="29"/>
      <c r="E446" s="28"/>
      <c r="F446" s="28"/>
      <c r="G446" s="28"/>
      <c r="H446" s="28"/>
      <c r="I446" s="28"/>
      <c r="J446" s="28"/>
      <c r="K446" s="41"/>
      <c r="L446" s="30"/>
      <c r="M446" s="29"/>
      <extLst>
        <ext uri="smNativeData">
          <pm:rowDef xmlns:pm="smNativeData" id="1744925614" r="446" hidden="0" collapsedDB="1" collapsedOL="0"/>
        </ext>
      </extLst>
    </row>
    <row r="447" spans="1:13" hidden="1">
      <c r="A447" s="24" t="s">
        <v>473</v>
      </c>
      <c r="B447" s="27"/>
      <c r="C447" s="28"/>
      <c r="D447" s="29"/>
      <c r="E447" s="28"/>
      <c r="F447" s="28"/>
      <c r="G447" s="28"/>
      <c r="H447" s="28"/>
      <c r="I447" s="28"/>
      <c r="J447" s="28"/>
      <c r="K447" s="41"/>
      <c r="L447" s="30"/>
      <c r="M447" s="29"/>
      <extLst>
        <ext uri="smNativeData">
          <pm:rowDef xmlns:pm="smNativeData" id="1744925614" r="447" hidden="0" collapsedDB="1" collapsedOL="0"/>
        </ext>
      </extLst>
    </row>
    <row r="448" spans="1:13" hidden="1">
      <c r="A448" s="24" t="s">
        <v>474</v>
      </c>
      <c r="B448" s="27"/>
      <c r="C448" s="28"/>
      <c r="D448" s="29"/>
      <c r="E448" s="28"/>
      <c r="F448" s="28"/>
      <c r="G448" s="28"/>
      <c r="H448" s="28"/>
      <c r="I448" s="28"/>
      <c r="J448" s="28"/>
      <c r="K448" s="41"/>
      <c r="L448" s="30"/>
      <c r="M448" s="29"/>
      <extLst>
        <ext uri="smNativeData">
          <pm:rowDef xmlns:pm="smNativeData" id="1744925614" r="448" hidden="0" collapsedDB="1" collapsedOL="0"/>
        </ext>
      </extLst>
    </row>
    <row r="449" spans="1:13" hidden="1">
      <c r="A449" s="24" t="s">
        <v>475</v>
      </c>
      <c r="B449" s="27"/>
      <c r="C449" s="28"/>
      <c r="D449" s="29"/>
      <c r="E449" s="28"/>
      <c r="F449" s="28"/>
      <c r="G449" s="28"/>
      <c r="H449" s="28"/>
      <c r="I449" s="28"/>
      <c r="J449" s="28"/>
      <c r="K449" s="41"/>
      <c r="L449" s="30"/>
      <c r="M449" s="29"/>
      <extLst>
        <ext uri="smNativeData">
          <pm:rowDef xmlns:pm="smNativeData" id="1744925614" r="449" hidden="0" collapsedDB="1" collapsedOL="0"/>
        </ext>
      </extLst>
    </row>
    <row r="450" spans="1:13" hidden="1">
      <c r="A450" s="24" t="s">
        <v>476</v>
      </c>
      <c r="B450" s="27"/>
      <c r="C450" s="28"/>
      <c r="D450" s="29"/>
      <c r="E450" s="28"/>
      <c r="F450" s="28"/>
      <c r="G450" s="28"/>
      <c r="H450" s="28"/>
      <c r="I450" s="28"/>
      <c r="J450" s="28"/>
      <c r="K450" s="41"/>
      <c r="L450" s="30"/>
      <c r="M450" s="29"/>
      <extLst>
        <ext uri="smNativeData">
          <pm:rowDef xmlns:pm="smNativeData" id="1744925614" r="450" hidden="0" collapsedDB="1" collapsedOL="0"/>
        </ext>
      </extLst>
    </row>
    <row r="451" spans="1:13" hidden="1">
      <c r="A451" s="24" t="s">
        <v>477</v>
      </c>
      <c r="B451" s="27"/>
      <c r="C451" s="28"/>
      <c r="D451" s="29"/>
      <c r="E451" s="28"/>
      <c r="F451" s="28"/>
      <c r="G451" s="28"/>
      <c r="H451" s="28"/>
      <c r="I451" s="28"/>
      <c r="J451" s="28"/>
      <c r="K451" s="41"/>
      <c r="L451" s="30"/>
      <c r="M451" s="29"/>
      <extLst>
        <ext uri="smNativeData">
          <pm:rowDef xmlns:pm="smNativeData" id="1744925614" r="451" hidden="0" collapsedDB="1" collapsedOL="0"/>
        </ext>
      </extLst>
    </row>
    <row r="452" spans="1:13" hidden="1">
      <c r="A452" s="24" t="s">
        <v>478</v>
      </c>
      <c r="B452" s="27"/>
      <c r="C452" s="28"/>
      <c r="D452" s="29"/>
      <c r="E452" s="28"/>
      <c r="F452" s="28"/>
      <c r="G452" s="28"/>
      <c r="H452" s="28"/>
      <c r="I452" s="28"/>
      <c r="J452" s="28"/>
      <c r="K452" s="41"/>
      <c r="L452" s="30"/>
      <c r="M452" s="29"/>
      <extLst>
        <ext uri="smNativeData">
          <pm:rowDef xmlns:pm="smNativeData" id="1744925614" r="452" hidden="0" collapsedDB="1" collapsedOL="0"/>
        </ext>
      </extLst>
    </row>
    <row r="453" spans="1:13" hidden="1">
      <c r="A453" s="24" t="s">
        <v>479</v>
      </c>
      <c r="B453" s="27"/>
      <c r="C453" s="28"/>
      <c r="D453" s="29"/>
      <c r="E453" s="28"/>
      <c r="F453" s="28"/>
      <c r="G453" s="28"/>
      <c r="H453" s="28"/>
      <c r="I453" s="28"/>
      <c r="J453" s="28"/>
      <c r="K453" s="41"/>
      <c r="L453" s="30"/>
      <c r="M453" s="29"/>
      <extLst>
        <ext uri="smNativeData">
          <pm:rowDef xmlns:pm="smNativeData" id="1744925614" r="453" hidden="0" collapsedDB="1" collapsedOL="0"/>
        </ext>
      </extLst>
    </row>
    <row r="454" spans="1:13" hidden="1">
      <c r="A454" s="24" t="s">
        <v>480</v>
      </c>
      <c r="B454" s="27"/>
      <c r="C454" s="28"/>
      <c r="D454" s="29"/>
      <c r="E454" s="28"/>
      <c r="F454" s="28"/>
      <c r="G454" s="28"/>
      <c r="H454" s="28"/>
      <c r="I454" s="28"/>
      <c r="J454" s="28"/>
      <c r="K454" s="41"/>
      <c r="L454" s="30"/>
      <c r="M454" s="29"/>
      <extLst>
        <ext uri="smNativeData">
          <pm:rowDef xmlns:pm="smNativeData" id="1744925614" r="454" hidden="0" collapsedDB="1" collapsedOL="0"/>
        </ext>
      </extLst>
    </row>
    <row r="455" spans="1:13" hidden="1">
      <c r="A455" s="24" t="s">
        <v>481</v>
      </c>
      <c r="B455" s="27"/>
      <c r="C455" s="28"/>
      <c r="D455" s="29"/>
      <c r="E455" s="28"/>
      <c r="F455" s="28"/>
      <c r="G455" s="28"/>
      <c r="H455" s="28"/>
      <c r="I455" s="28"/>
      <c r="J455" s="28"/>
      <c r="K455" s="41"/>
      <c r="L455" s="30"/>
      <c r="M455" s="29"/>
      <extLst>
        <ext uri="smNativeData">
          <pm:rowDef xmlns:pm="smNativeData" id="1744925614" r="455" hidden="0" collapsedDB="1" collapsedOL="0"/>
        </ext>
      </extLst>
    </row>
    <row r="456" spans="1:13" hidden="1">
      <c r="A456" s="24" t="s">
        <v>482</v>
      </c>
      <c r="B456" s="27"/>
      <c r="C456" s="28"/>
      <c r="D456" s="29"/>
      <c r="E456" s="28"/>
      <c r="F456" s="28"/>
      <c r="G456" s="28"/>
      <c r="H456" s="28"/>
      <c r="I456" s="28"/>
      <c r="J456" s="28"/>
      <c r="K456" s="41"/>
      <c r="L456" s="30"/>
      <c r="M456" s="29"/>
      <extLst>
        <ext uri="smNativeData">
          <pm:rowDef xmlns:pm="smNativeData" id="1744925614" r="456" hidden="0" collapsedDB="1" collapsedOL="0"/>
        </ext>
      </extLst>
    </row>
    <row r="457" spans="1:13" hidden="1">
      <c r="A457" s="24" t="s">
        <v>483</v>
      </c>
      <c r="B457" s="27"/>
      <c r="C457" s="28"/>
      <c r="D457" s="29"/>
      <c r="E457" s="28"/>
      <c r="F457" s="28"/>
      <c r="G457" s="28"/>
      <c r="H457" s="28"/>
      <c r="I457" s="28"/>
      <c r="J457" s="28"/>
      <c r="K457" s="41"/>
      <c r="L457" s="30"/>
      <c r="M457" s="29"/>
      <extLst>
        <ext uri="smNativeData">
          <pm:rowDef xmlns:pm="smNativeData" id="1744925614" r="457" hidden="0" collapsedDB="1" collapsedOL="0"/>
        </ext>
      </extLst>
    </row>
    <row r="458" spans="1:13" hidden="1">
      <c r="A458" s="24" t="s">
        <v>484</v>
      </c>
      <c r="B458" s="27"/>
      <c r="C458" s="28"/>
      <c r="D458" s="29"/>
      <c r="E458" s="28"/>
      <c r="F458" s="28"/>
      <c r="G458" s="28"/>
      <c r="H458" s="28"/>
      <c r="I458" s="28"/>
      <c r="J458" s="28"/>
      <c r="K458" s="41"/>
      <c r="L458" s="30"/>
      <c r="M458" s="29"/>
      <extLst>
        <ext uri="smNativeData">
          <pm:rowDef xmlns:pm="smNativeData" id="1744925614" r="458" hidden="0" collapsedDB="1" collapsedOL="0"/>
        </ext>
      </extLst>
    </row>
    <row r="459" spans="1:13" hidden="1">
      <c r="A459" s="24" t="s">
        <v>485</v>
      </c>
      <c r="B459" s="27"/>
      <c r="C459" s="28"/>
      <c r="D459" s="29"/>
      <c r="E459" s="28"/>
      <c r="F459" s="28"/>
      <c r="G459" s="28"/>
      <c r="H459" s="28"/>
      <c r="I459" s="28"/>
      <c r="J459" s="28"/>
      <c r="K459" s="41"/>
      <c r="L459" s="30"/>
      <c r="M459" s="29"/>
      <extLst>
        <ext uri="smNativeData">
          <pm:rowDef xmlns:pm="smNativeData" id="1744925614" r="459" hidden="0" collapsedDB="1" collapsedOL="0"/>
        </ext>
      </extLst>
    </row>
    <row r="460" spans="1:13" hidden="1">
      <c r="A460" s="24" t="s">
        <v>486</v>
      </c>
      <c r="B460" s="27"/>
      <c r="C460" s="28"/>
      <c r="D460" s="29"/>
      <c r="E460" s="28"/>
      <c r="F460" s="28"/>
      <c r="G460" s="28"/>
      <c r="H460" s="28"/>
      <c r="I460" s="28"/>
      <c r="J460" s="28"/>
      <c r="K460" s="41"/>
      <c r="L460" s="30"/>
      <c r="M460" s="29"/>
      <extLst>
        <ext uri="smNativeData">
          <pm:rowDef xmlns:pm="smNativeData" id="1744925614" r="460" hidden="0" collapsedDB="1" collapsedOL="0"/>
        </ext>
      </extLst>
    </row>
    <row r="461" spans="1:13" hidden="1">
      <c r="A461" s="24" t="s">
        <v>487</v>
      </c>
      <c r="B461" s="27"/>
      <c r="C461" s="28"/>
      <c r="D461" s="29"/>
      <c r="E461" s="28"/>
      <c r="F461" s="28"/>
      <c r="G461" s="28"/>
      <c r="H461" s="28"/>
      <c r="I461" s="28"/>
      <c r="J461" s="28"/>
      <c r="K461" s="41"/>
      <c r="L461" s="30"/>
      <c r="M461" s="29"/>
      <extLst>
        <ext uri="smNativeData">
          <pm:rowDef xmlns:pm="smNativeData" id="1744925614" r="461" hidden="0" collapsedDB="1" collapsedOL="0"/>
        </ext>
      </extLst>
    </row>
    <row r="462" spans="1:13" hidden="1">
      <c r="A462" s="24" t="s">
        <v>488</v>
      </c>
      <c r="B462" s="27"/>
      <c r="C462" s="28"/>
      <c r="D462" s="29"/>
      <c r="E462" s="28"/>
      <c r="F462" s="28"/>
      <c r="G462" s="28"/>
      <c r="H462" s="28"/>
      <c r="I462" s="28"/>
      <c r="J462" s="28"/>
      <c r="K462" s="41"/>
      <c r="L462" s="30"/>
      <c r="M462" s="29"/>
      <extLst>
        <ext uri="smNativeData">
          <pm:rowDef xmlns:pm="smNativeData" id="1744925614" r="462" hidden="0" collapsedDB="1" collapsedOL="0"/>
        </ext>
      </extLst>
    </row>
    <row r="463" spans="1:13" hidden="1">
      <c r="A463" s="24" t="s">
        <v>489</v>
      </c>
      <c r="B463" s="27"/>
      <c r="C463" s="28"/>
      <c r="D463" s="29"/>
      <c r="E463" s="28"/>
      <c r="F463" s="28"/>
      <c r="G463" s="28"/>
      <c r="H463" s="28"/>
      <c r="I463" s="28"/>
      <c r="J463" s="28"/>
      <c r="K463" s="41"/>
      <c r="L463" s="30"/>
      <c r="M463" s="29"/>
      <extLst>
        <ext uri="smNativeData">
          <pm:rowDef xmlns:pm="smNativeData" id="1744925614" r="463" hidden="0" collapsedDB="1" collapsedOL="0"/>
        </ext>
      </extLst>
    </row>
    <row r="464" spans="1:13" hidden="1">
      <c r="A464" s="24" t="s">
        <v>490</v>
      </c>
      <c r="B464" s="27"/>
      <c r="C464" s="28"/>
      <c r="D464" s="29"/>
      <c r="E464" s="28"/>
      <c r="F464" s="28"/>
      <c r="G464" s="28"/>
      <c r="H464" s="28"/>
      <c r="I464" s="28"/>
      <c r="J464" s="28"/>
      <c r="K464" s="41"/>
      <c r="L464" s="30"/>
      <c r="M464" s="29"/>
      <extLst>
        <ext uri="smNativeData">
          <pm:rowDef xmlns:pm="smNativeData" id="1744925614" r="464" hidden="0" collapsedDB="1" collapsedOL="0"/>
        </ext>
      </extLst>
    </row>
    <row r="465" spans="1:13" hidden="1">
      <c r="A465" s="24" t="s">
        <v>491</v>
      </c>
      <c r="B465" s="27"/>
      <c r="C465" s="28"/>
      <c r="D465" s="29"/>
      <c r="E465" s="28"/>
      <c r="F465" s="28"/>
      <c r="G465" s="28"/>
      <c r="H465" s="28"/>
      <c r="I465" s="28"/>
      <c r="J465" s="28"/>
      <c r="K465" s="41"/>
      <c r="L465" s="30"/>
      <c r="M465" s="29"/>
      <extLst>
        <ext uri="smNativeData">
          <pm:rowDef xmlns:pm="smNativeData" id="1744925614" r="465" hidden="0" collapsedDB="1" collapsedOL="0"/>
        </ext>
      </extLst>
    </row>
    <row r="466" spans="1:13" hidden="1">
      <c r="A466" s="24" t="s">
        <v>492</v>
      </c>
      <c r="B466" s="27"/>
      <c r="C466" s="28"/>
      <c r="D466" s="29"/>
      <c r="E466" s="28"/>
      <c r="F466" s="28"/>
      <c r="G466" s="28"/>
      <c r="H466" s="28"/>
      <c r="I466" s="28"/>
      <c r="J466" s="28"/>
      <c r="K466" s="41"/>
      <c r="L466" s="30"/>
      <c r="M466" s="29"/>
      <extLst>
        <ext uri="smNativeData">
          <pm:rowDef xmlns:pm="smNativeData" id="1744925614" r="466" hidden="0" collapsedDB="1" collapsedOL="0"/>
        </ext>
      </extLst>
    </row>
    <row r="467" spans="1:13" hidden="1">
      <c r="A467" s="24" t="s">
        <v>493</v>
      </c>
      <c r="B467" s="27"/>
      <c r="C467" s="28"/>
      <c r="D467" s="29"/>
      <c r="E467" s="28"/>
      <c r="F467" s="28"/>
      <c r="G467" s="28"/>
      <c r="H467" s="28"/>
      <c r="I467" s="28"/>
      <c r="J467" s="28"/>
      <c r="K467" s="41"/>
      <c r="L467" s="30"/>
      <c r="M467" s="29"/>
      <extLst>
        <ext uri="smNativeData">
          <pm:rowDef xmlns:pm="smNativeData" id="1744925614" r="467" hidden="0" collapsedDB="1" collapsedOL="0"/>
        </ext>
      </extLst>
    </row>
    <row r="468" spans="1:13" hidden="1">
      <c r="A468" s="24" t="s">
        <v>494</v>
      </c>
      <c r="B468" s="27"/>
      <c r="C468" s="28"/>
      <c r="D468" s="29"/>
      <c r="E468" s="28"/>
      <c r="F468" s="28"/>
      <c r="G468" s="28"/>
      <c r="H468" s="28"/>
      <c r="I468" s="28"/>
      <c r="J468" s="28"/>
      <c r="K468" s="41"/>
      <c r="L468" s="30"/>
      <c r="M468" s="29"/>
      <extLst>
        <ext uri="smNativeData">
          <pm:rowDef xmlns:pm="smNativeData" id="1744925614" r="468" hidden="0" collapsedDB="1" collapsedOL="0"/>
        </ext>
      </extLst>
    </row>
    <row r="469" spans="1:13" hidden="1">
      <c r="A469" s="24" t="s">
        <v>495</v>
      </c>
      <c r="B469" s="27"/>
      <c r="C469" s="28"/>
      <c r="D469" s="29"/>
      <c r="E469" s="28"/>
      <c r="F469" s="28"/>
      <c r="G469" s="28"/>
      <c r="H469" s="28"/>
      <c r="I469" s="28"/>
      <c r="J469" s="28"/>
      <c r="K469" s="41"/>
      <c r="L469" s="30"/>
      <c r="M469" s="29"/>
      <extLst>
        <ext uri="smNativeData">
          <pm:rowDef xmlns:pm="smNativeData" id="1744925614" r="469" hidden="0" collapsedDB="1" collapsedOL="0"/>
        </ext>
      </extLst>
    </row>
    <row r="470" spans="1:13" hidden="1">
      <c r="A470" s="24" t="s">
        <v>496</v>
      </c>
      <c r="B470" s="27"/>
      <c r="C470" s="28"/>
      <c r="D470" s="29"/>
      <c r="E470" s="28"/>
      <c r="F470" s="28"/>
      <c r="G470" s="28"/>
      <c r="H470" s="28"/>
      <c r="I470" s="28"/>
      <c r="J470" s="28"/>
      <c r="K470" s="41"/>
      <c r="L470" s="30"/>
      <c r="M470" s="29"/>
      <extLst>
        <ext uri="smNativeData">
          <pm:rowDef xmlns:pm="smNativeData" id="1744925614" r="470" hidden="0" collapsedDB="1" collapsedOL="0"/>
        </ext>
      </extLst>
    </row>
    <row r="471" spans="1:13" hidden="1">
      <c r="A471" s="24" t="s">
        <v>497</v>
      </c>
      <c r="B471" s="27"/>
      <c r="C471" s="28"/>
      <c r="D471" s="29"/>
      <c r="E471" s="28"/>
      <c r="F471" s="28"/>
      <c r="G471" s="28"/>
      <c r="H471" s="28"/>
      <c r="I471" s="28"/>
      <c r="J471" s="28"/>
      <c r="K471" s="41"/>
      <c r="L471" s="30"/>
      <c r="M471" s="29"/>
      <extLst>
        <ext uri="smNativeData">
          <pm:rowDef xmlns:pm="smNativeData" id="1744925614" r="471" hidden="0" collapsedDB="1" collapsedOL="0"/>
        </ext>
      </extLst>
    </row>
    <row r="472" spans="1:13" hidden="1">
      <c r="A472" s="24" t="s">
        <v>498</v>
      </c>
      <c r="B472" s="27"/>
      <c r="C472" s="28"/>
      <c r="D472" s="29"/>
      <c r="E472" s="28"/>
      <c r="F472" s="28"/>
      <c r="G472" s="28"/>
      <c r="H472" s="28"/>
      <c r="I472" s="28"/>
      <c r="J472" s="28"/>
      <c r="K472" s="41"/>
      <c r="L472" s="30"/>
      <c r="M472" s="29"/>
      <extLst>
        <ext uri="smNativeData">
          <pm:rowDef xmlns:pm="smNativeData" id="1744925614" r="472" hidden="0" collapsedDB="1" collapsedOL="0"/>
        </ext>
      </extLst>
    </row>
    <row r="473" spans="1:13" hidden="1">
      <c r="A473" s="24" t="s">
        <v>499</v>
      </c>
      <c r="B473" s="27"/>
      <c r="C473" s="28"/>
      <c r="D473" s="29"/>
      <c r="E473" s="28"/>
      <c r="F473" s="28"/>
      <c r="G473" s="28"/>
      <c r="H473" s="28"/>
      <c r="I473" s="28"/>
      <c r="J473" s="28"/>
      <c r="K473" s="41"/>
      <c r="L473" s="30"/>
      <c r="M473" s="29"/>
      <extLst>
        <ext uri="smNativeData">
          <pm:rowDef xmlns:pm="smNativeData" id="1744925614" r="473" hidden="0" collapsedDB="1" collapsedOL="0"/>
        </ext>
      </extLst>
    </row>
    <row r="474" spans="1:13" hidden="1">
      <c r="A474" s="24" t="s">
        <v>500</v>
      </c>
      <c r="B474" s="27"/>
      <c r="C474" s="28"/>
      <c r="D474" s="29"/>
      <c r="E474" s="28"/>
      <c r="F474" s="28"/>
      <c r="G474" s="28"/>
      <c r="H474" s="28"/>
      <c r="I474" s="28"/>
      <c r="J474" s="28"/>
      <c r="K474" s="41"/>
      <c r="L474" s="30"/>
      <c r="M474" s="29"/>
      <extLst>
        <ext uri="smNativeData">
          <pm:rowDef xmlns:pm="smNativeData" id="1744925614" r="474" hidden="0" collapsedDB="1" collapsedOL="0"/>
        </ext>
      </extLst>
    </row>
    <row r="475" spans="1:13" hidden="1">
      <c r="A475" s="24" t="s">
        <v>501</v>
      </c>
      <c r="B475" s="27"/>
      <c r="C475" s="28"/>
      <c r="D475" s="29"/>
      <c r="E475" s="28"/>
      <c r="F475" s="28"/>
      <c r="G475" s="28"/>
      <c r="H475" s="28"/>
      <c r="I475" s="28"/>
      <c r="J475" s="28"/>
      <c r="K475" s="41"/>
      <c r="L475" s="30"/>
      <c r="M475" s="29"/>
      <extLst>
        <ext uri="smNativeData">
          <pm:rowDef xmlns:pm="smNativeData" id="1744925614" r="475" hidden="0" collapsedDB="1" collapsedOL="0"/>
        </ext>
      </extLst>
    </row>
    <row r="476" spans="1:13" hidden="1">
      <c r="A476" s="24" t="s">
        <v>502</v>
      </c>
      <c r="B476" s="27"/>
      <c r="C476" s="28"/>
      <c r="D476" s="29"/>
      <c r="E476" s="28"/>
      <c r="F476" s="28"/>
      <c r="G476" s="28"/>
      <c r="H476" s="28"/>
      <c r="I476" s="28"/>
      <c r="J476" s="28"/>
      <c r="K476" s="41"/>
      <c r="L476" s="30"/>
      <c r="M476" s="29"/>
      <extLst>
        <ext uri="smNativeData">
          <pm:rowDef xmlns:pm="smNativeData" id="1744925614" r="476" hidden="0" collapsedDB="1" collapsedOL="0"/>
        </ext>
      </extLst>
    </row>
    <row r="477" spans="1:13" hidden="1">
      <c r="A477" s="24" t="s">
        <v>503</v>
      </c>
      <c r="B477" s="27"/>
      <c r="C477" s="28"/>
      <c r="D477" s="29"/>
      <c r="E477" s="28"/>
      <c r="F477" s="28"/>
      <c r="G477" s="28"/>
      <c r="H477" s="28"/>
      <c r="I477" s="28"/>
      <c r="J477" s="28"/>
      <c r="K477" s="41"/>
      <c r="L477" s="30"/>
      <c r="M477" s="29"/>
      <extLst>
        <ext uri="smNativeData">
          <pm:rowDef xmlns:pm="smNativeData" id="1744925614" r="477" hidden="0" collapsedDB="1" collapsedOL="0"/>
        </ext>
      </extLst>
    </row>
    <row r="478" spans="1:13" hidden="1">
      <c r="A478" s="24" t="s">
        <v>504</v>
      </c>
      <c r="B478" s="27"/>
      <c r="C478" s="28"/>
      <c r="D478" s="29"/>
      <c r="E478" s="28"/>
      <c r="F478" s="28"/>
      <c r="G478" s="28"/>
      <c r="H478" s="28"/>
      <c r="I478" s="28"/>
      <c r="J478" s="28"/>
      <c r="K478" s="41"/>
      <c r="L478" s="30"/>
      <c r="M478" s="29"/>
      <extLst>
        <ext uri="smNativeData">
          <pm:rowDef xmlns:pm="smNativeData" id="1744925614" r="478" hidden="0" collapsedDB="1" collapsedOL="0"/>
        </ext>
      </extLst>
    </row>
    <row r="479" spans="1:13" hidden="1">
      <c r="A479" s="24" t="s">
        <v>505</v>
      </c>
      <c r="B479" s="27"/>
      <c r="C479" s="28"/>
      <c r="D479" s="29"/>
      <c r="E479" s="28"/>
      <c r="F479" s="28"/>
      <c r="G479" s="28"/>
      <c r="H479" s="28"/>
      <c r="I479" s="28"/>
      <c r="J479" s="28"/>
      <c r="K479" s="41"/>
      <c r="L479" s="30"/>
      <c r="M479" s="29"/>
      <extLst>
        <ext uri="smNativeData">
          <pm:rowDef xmlns:pm="smNativeData" id="1744925614" r="479" hidden="0" collapsedDB="1" collapsedOL="0"/>
        </ext>
      </extLst>
    </row>
    <row r="480" spans="1:13" hidden="1">
      <c r="A480" s="24" t="s">
        <v>506</v>
      </c>
      <c r="B480" s="27"/>
      <c r="C480" s="28"/>
      <c r="D480" s="29"/>
      <c r="E480" s="28"/>
      <c r="F480" s="28"/>
      <c r="G480" s="28"/>
      <c r="H480" s="28"/>
      <c r="I480" s="28"/>
      <c r="J480" s="28"/>
      <c r="K480" s="41"/>
      <c r="L480" s="30"/>
      <c r="M480" s="29"/>
      <extLst>
        <ext uri="smNativeData">
          <pm:rowDef xmlns:pm="smNativeData" id="1744925614" r="480" hidden="0" collapsedDB="1" collapsedOL="0"/>
        </ext>
      </extLst>
    </row>
    <row r="481" spans="1:13" hidden="1">
      <c r="A481" s="24" t="s">
        <v>507</v>
      </c>
      <c r="B481" s="27"/>
      <c r="C481" s="28"/>
      <c r="D481" s="29"/>
      <c r="E481" s="28"/>
      <c r="F481" s="28"/>
      <c r="G481" s="28"/>
      <c r="H481" s="28"/>
      <c r="I481" s="28"/>
      <c r="J481" s="28"/>
      <c r="K481" s="41"/>
      <c r="L481" s="30"/>
      <c r="M481" s="29"/>
      <extLst>
        <ext uri="smNativeData">
          <pm:rowDef xmlns:pm="smNativeData" id="1744925614" r="481" hidden="0" collapsedDB="1" collapsedOL="0"/>
        </ext>
      </extLst>
    </row>
    <row r="482" spans="1:13" hidden="1">
      <c r="A482" s="24" t="s">
        <v>508</v>
      </c>
      <c r="B482" s="27"/>
      <c r="C482" s="28"/>
      <c r="D482" s="29"/>
      <c r="E482" s="28"/>
      <c r="F482" s="28"/>
      <c r="G482" s="28"/>
      <c r="H482" s="28"/>
      <c r="I482" s="28"/>
      <c r="J482" s="28"/>
      <c r="K482" s="41"/>
      <c r="L482" s="30"/>
      <c r="M482" s="29"/>
      <extLst>
        <ext uri="smNativeData">
          <pm:rowDef xmlns:pm="smNativeData" id="1744925614" r="482" hidden="0" collapsedDB="1" collapsedOL="0"/>
        </ext>
      </extLst>
    </row>
    <row r="483" spans="1:13" hidden="1">
      <c r="A483" s="24" t="s">
        <v>509</v>
      </c>
      <c r="B483" s="27"/>
      <c r="C483" s="28"/>
      <c r="D483" s="29"/>
      <c r="E483" s="28"/>
      <c r="F483" s="28"/>
      <c r="G483" s="28"/>
      <c r="H483" s="28"/>
      <c r="I483" s="28"/>
      <c r="J483" s="28"/>
      <c r="K483" s="41"/>
      <c r="L483" s="30"/>
      <c r="M483" s="29"/>
      <extLst>
        <ext uri="smNativeData">
          <pm:rowDef xmlns:pm="smNativeData" id="1744925614" r="483" hidden="0" collapsedDB="1" collapsedOL="0"/>
        </ext>
      </extLst>
    </row>
    <row r="484" spans="1:13" hidden="1">
      <c r="A484" s="24" t="s">
        <v>510</v>
      </c>
      <c r="B484" s="27"/>
      <c r="C484" s="28"/>
      <c r="D484" s="29"/>
      <c r="E484" s="28"/>
      <c r="F484" s="28"/>
      <c r="G484" s="28"/>
      <c r="H484" s="28"/>
      <c r="I484" s="28"/>
      <c r="J484" s="28"/>
      <c r="K484" s="41"/>
      <c r="L484" s="30"/>
      <c r="M484" s="29"/>
      <extLst>
        <ext uri="smNativeData">
          <pm:rowDef xmlns:pm="smNativeData" id="1744925614" r="484" hidden="0" collapsedDB="1" collapsedOL="0"/>
        </ext>
      </extLst>
    </row>
    <row r="485" spans="1:13" hidden="1">
      <c r="A485" s="24" t="s">
        <v>511</v>
      </c>
      <c r="B485" s="27"/>
      <c r="C485" s="28"/>
      <c r="D485" s="29"/>
      <c r="E485" s="28"/>
      <c r="F485" s="28"/>
      <c r="G485" s="28"/>
      <c r="H485" s="28"/>
      <c r="I485" s="28"/>
      <c r="J485" s="28"/>
      <c r="K485" s="41"/>
      <c r="L485" s="30"/>
      <c r="M485" s="29"/>
      <extLst>
        <ext uri="smNativeData">
          <pm:rowDef xmlns:pm="smNativeData" id="1744925614" r="485" hidden="0" collapsedDB="1" collapsedOL="0"/>
        </ext>
      </extLst>
    </row>
    <row r="486" spans="1:13" hidden="1">
      <c r="A486" s="24" t="s">
        <v>512</v>
      </c>
      <c r="B486" s="27"/>
      <c r="C486" s="28"/>
      <c r="D486" s="29"/>
      <c r="E486" s="28"/>
      <c r="F486" s="28"/>
      <c r="G486" s="28"/>
      <c r="H486" s="28"/>
      <c r="I486" s="28"/>
      <c r="J486" s="28"/>
      <c r="K486" s="41"/>
      <c r="L486" s="30"/>
      <c r="M486" s="29"/>
      <extLst>
        <ext uri="smNativeData">
          <pm:rowDef xmlns:pm="smNativeData" id="1744925614" r="486" hidden="0" collapsedDB="1" collapsedOL="0"/>
        </ext>
      </extLst>
    </row>
    <row r="487" spans="1:13" hidden="1">
      <c r="A487" s="24" t="s">
        <v>513</v>
      </c>
      <c r="B487" s="27"/>
      <c r="C487" s="28"/>
      <c r="D487" s="29"/>
      <c r="E487" s="28"/>
      <c r="F487" s="28"/>
      <c r="G487" s="28"/>
      <c r="H487" s="28"/>
      <c r="I487" s="28"/>
      <c r="J487" s="28"/>
      <c r="K487" s="41"/>
      <c r="L487" s="30"/>
      <c r="M487" s="29"/>
      <extLst>
        <ext uri="smNativeData">
          <pm:rowDef xmlns:pm="smNativeData" id="1744925614" r="487" hidden="0" collapsedDB="1" collapsedOL="0"/>
        </ext>
      </extLst>
    </row>
    <row r="488" spans="1:13" hidden="1">
      <c r="A488" s="24" t="s">
        <v>514</v>
      </c>
      <c r="B488" s="27"/>
      <c r="C488" s="28"/>
      <c r="D488" s="29"/>
      <c r="E488" s="28"/>
      <c r="F488" s="28"/>
      <c r="G488" s="28"/>
      <c r="H488" s="28"/>
      <c r="I488" s="28"/>
      <c r="J488" s="28"/>
      <c r="K488" s="41"/>
      <c r="L488" s="30"/>
      <c r="M488" s="29"/>
      <extLst>
        <ext uri="smNativeData">
          <pm:rowDef xmlns:pm="smNativeData" id="1744925614" r="488" hidden="0" collapsedDB="1" collapsedOL="0"/>
        </ext>
      </extLst>
    </row>
    <row r="489" spans="1:13" hidden="1">
      <c r="A489" s="24" t="s">
        <v>515</v>
      </c>
      <c r="B489" s="27"/>
      <c r="C489" s="28"/>
      <c r="D489" s="29"/>
      <c r="E489" s="28"/>
      <c r="F489" s="28"/>
      <c r="G489" s="28"/>
      <c r="H489" s="28"/>
      <c r="I489" s="28"/>
      <c r="J489" s="28"/>
      <c r="K489" s="41"/>
      <c r="L489" s="30"/>
      <c r="M489" s="29"/>
      <extLst>
        <ext uri="smNativeData">
          <pm:rowDef xmlns:pm="smNativeData" id="1744925614" r="489" hidden="0" collapsedDB="1" collapsedOL="0"/>
        </ext>
      </extLst>
    </row>
    <row r="490" spans="1:13" hidden="1">
      <c r="A490" s="24" t="s">
        <v>516</v>
      </c>
      <c r="B490" s="27"/>
      <c r="C490" s="28"/>
      <c r="D490" s="29"/>
      <c r="E490" s="28"/>
      <c r="F490" s="28"/>
      <c r="G490" s="28"/>
      <c r="H490" s="28"/>
      <c r="I490" s="28"/>
      <c r="J490" s="28"/>
      <c r="K490" s="41"/>
      <c r="L490" s="30"/>
      <c r="M490" s="29"/>
      <extLst>
        <ext uri="smNativeData">
          <pm:rowDef xmlns:pm="smNativeData" id="1744925614" r="490" hidden="0" collapsedDB="1" collapsedOL="0"/>
        </ext>
      </extLst>
    </row>
    <row r="491" spans="1:13" hidden="1">
      <c r="A491" s="24" t="s">
        <v>517</v>
      </c>
      <c r="B491" s="27"/>
      <c r="C491" s="28"/>
      <c r="D491" s="29"/>
      <c r="E491" s="28"/>
      <c r="F491" s="28"/>
      <c r="G491" s="28"/>
      <c r="H491" s="28"/>
      <c r="I491" s="28"/>
      <c r="J491" s="28"/>
      <c r="K491" s="41"/>
      <c r="L491" s="30"/>
      <c r="M491" s="29"/>
      <extLst>
        <ext uri="smNativeData">
          <pm:rowDef xmlns:pm="smNativeData" id="1744925614" r="491" hidden="0" collapsedDB="1" collapsedOL="0"/>
        </ext>
      </extLst>
    </row>
    <row r="492" spans="1:13" hidden="1">
      <c r="A492" s="24" t="s">
        <v>518</v>
      </c>
      <c r="B492" s="27"/>
      <c r="C492" s="28"/>
      <c r="D492" s="29"/>
      <c r="E492" s="28"/>
      <c r="F492" s="28"/>
      <c r="G492" s="28"/>
      <c r="H492" s="28"/>
      <c r="I492" s="28"/>
      <c r="J492" s="28"/>
      <c r="K492" s="41"/>
      <c r="L492" s="30"/>
      <c r="M492" s="29"/>
      <extLst>
        <ext uri="smNativeData">
          <pm:rowDef xmlns:pm="smNativeData" id="1744925614" r="492" hidden="0" collapsedDB="1" collapsedOL="0"/>
        </ext>
      </extLst>
    </row>
    <row r="493" spans="1:13" hidden="1">
      <c r="A493" s="24" t="s">
        <v>519</v>
      </c>
      <c r="B493" s="27"/>
      <c r="C493" s="28"/>
      <c r="D493" s="29"/>
      <c r="E493" s="28"/>
      <c r="F493" s="28"/>
      <c r="G493" s="28"/>
      <c r="H493" s="28"/>
      <c r="I493" s="28"/>
      <c r="J493" s="28"/>
      <c r="K493" s="41"/>
      <c r="L493" s="30"/>
      <c r="M493" s="29"/>
      <extLst>
        <ext uri="smNativeData">
          <pm:rowDef xmlns:pm="smNativeData" id="1744925614" r="493" hidden="0" collapsedDB="1" collapsedOL="0"/>
        </ext>
      </extLst>
    </row>
    <row r="494" spans="1:13" hidden="1">
      <c r="A494" s="24" t="s">
        <v>520</v>
      </c>
      <c r="B494" s="27"/>
      <c r="C494" s="28"/>
      <c r="D494" s="29"/>
      <c r="E494" s="28"/>
      <c r="F494" s="28"/>
      <c r="G494" s="28"/>
      <c r="H494" s="28"/>
      <c r="I494" s="28"/>
      <c r="J494" s="28"/>
      <c r="K494" s="41"/>
      <c r="L494" s="30"/>
      <c r="M494" s="29"/>
      <extLst>
        <ext uri="smNativeData">
          <pm:rowDef xmlns:pm="smNativeData" id="1744925614" r="494" hidden="0" collapsedDB="1" collapsedOL="0"/>
        </ext>
      </extLst>
    </row>
    <row r="495" spans="1:13" hidden="1">
      <c r="A495" s="24" t="s">
        <v>521</v>
      </c>
      <c r="B495" s="27"/>
      <c r="C495" s="28"/>
      <c r="D495" s="29"/>
      <c r="E495" s="28"/>
      <c r="F495" s="28"/>
      <c r="G495" s="28"/>
      <c r="H495" s="28"/>
      <c r="I495" s="28"/>
      <c r="J495" s="28"/>
      <c r="K495" s="41"/>
      <c r="L495" s="30"/>
      <c r="M495" s="29"/>
      <extLst>
        <ext uri="smNativeData">
          <pm:rowDef xmlns:pm="smNativeData" id="1744925614" r="495" hidden="0" collapsedDB="1" collapsedOL="0"/>
        </ext>
      </extLst>
    </row>
    <row r="496" spans="1:13" hidden="1">
      <c r="A496" s="24" t="s">
        <v>522</v>
      </c>
      <c r="B496" s="27"/>
      <c r="C496" s="28"/>
      <c r="D496" s="29"/>
      <c r="E496" s="28"/>
      <c r="F496" s="28"/>
      <c r="G496" s="28"/>
      <c r="H496" s="28"/>
      <c r="I496" s="28"/>
      <c r="J496" s="28"/>
      <c r="K496" s="41"/>
      <c r="L496" s="30"/>
      <c r="M496" s="29"/>
      <extLst>
        <ext uri="smNativeData">
          <pm:rowDef xmlns:pm="smNativeData" id="1744925614" r="496" hidden="0" collapsedDB="1" collapsedOL="0"/>
        </ext>
      </extLst>
    </row>
    <row r="497" spans="1:13" hidden="1">
      <c r="A497" s="24" t="s">
        <v>523</v>
      </c>
      <c r="B497" s="27"/>
      <c r="C497" s="28"/>
      <c r="D497" s="29"/>
      <c r="E497" s="28"/>
      <c r="F497" s="28"/>
      <c r="G497" s="28"/>
      <c r="H497" s="28"/>
      <c r="I497" s="28"/>
      <c r="J497" s="28"/>
      <c r="K497" s="41"/>
      <c r="L497" s="30"/>
      <c r="M497" s="29"/>
      <extLst>
        <ext uri="smNativeData">
          <pm:rowDef xmlns:pm="smNativeData" id="1744925614" r="497" hidden="0" collapsedDB="1" collapsedOL="0"/>
        </ext>
      </extLst>
    </row>
    <row r="498" spans="1:13" hidden="1">
      <c r="A498" s="24" t="s">
        <v>524</v>
      </c>
      <c r="B498" s="27"/>
      <c r="C498" s="28"/>
      <c r="D498" s="29"/>
      <c r="E498" s="28"/>
      <c r="F498" s="28"/>
      <c r="G498" s="28"/>
      <c r="H498" s="28"/>
      <c r="I498" s="28"/>
      <c r="J498" s="28"/>
      <c r="K498" s="41"/>
      <c r="L498" s="30"/>
      <c r="M498" s="29"/>
      <extLst>
        <ext uri="smNativeData">
          <pm:rowDef xmlns:pm="smNativeData" id="1744925614" r="498" hidden="0" collapsedDB="1" collapsedOL="0"/>
        </ext>
      </extLst>
    </row>
    <row r="499" spans="1:13" hidden="1">
      <c r="A499" s="24" t="s">
        <v>525</v>
      </c>
      <c r="B499" s="27"/>
      <c r="C499" s="28"/>
      <c r="D499" s="29"/>
      <c r="E499" s="28"/>
      <c r="F499" s="28"/>
      <c r="G499" s="28"/>
      <c r="H499" s="28"/>
      <c r="I499" s="28"/>
      <c r="J499" s="28"/>
      <c r="K499" s="41"/>
      <c r="L499" s="30"/>
      <c r="M499" s="29"/>
      <extLst>
        <ext uri="smNativeData">
          <pm:rowDef xmlns:pm="smNativeData" id="1744925614" r="499" hidden="0" collapsedDB="1" collapsedOL="0"/>
        </ext>
      </extLst>
    </row>
    <row r="500" spans="1:13" hidden="1">
      <c r="A500" s="24" t="s">
        <v>526</v>
      </c>
      <c r="B500" s="27"/>
      <c r="C500" s="28"/>
      <c r="D500" s="29"/>
      <c r="E500" s="28"/>
      <c r="F500" s="28"/>
      <c r="G500" s="28"/>
      <c r="H500" s="28"/>
      <c r="I500" s="28"/>
      <c r="J500" s="28"/>
      <c r="K500" s="41"/>
      <c r="L500" s="30"/>
      <c r="M500" s="29"/>
      <extLst>
        <ext uri="smNativeData">
          <pm:rowDef xmlns:pm="smNativeData" id="1744925614" r="500" hidden="0" collapsedDB="1" collapsedOL="0"/>
        </ext>
      </extLst>
    </row>
    <row r="501" spans="1:13" hidden="1">
      <c r="A501" s="24" t="s">
        <v>527</v>
      </c>
      <c r="B501" s="27"/>
      <c r="C501" s="28"/>
      <c r="D501" s="29"/>
      <c r="E501" s="28"/>
      <c r="F501" s="28"/>
      <c r="G501" s="28"/>
      <c r="H501" s="28"/>
      <c r="I501" s="28"/>
      <c r="J501" s="28"/>
      <c r="K501" s="41"/>
      <c r="L501" s="30"/>
      <c r="M501" s="29"/>
      <extLst>
        <ext uri="smNativeData">
          <pm:rowDef xmlns:pm="smNativeData" id="1744925614" r="501" hidden="0" collapsedDB="1" collapsedOL="0"/>
        </ext>
      </extLst>
    </row>
    <row r="502" spans="1:13" hidden="1">
      <c r="A502" s="24" t="s">
        <v>528</v>
      </c>
      <c r="B502" s="27"/>
      <c r="C502" s="28"/>
      <c r="D502" s="29"/>
      <c r="E502" s="28"/>
      <c r="F502" s="28"/>
      <c r="G502" s="28"/>
      <c r="H502" s="28"/>
      <c r="I502" s="28"/>
      <c r="J502" s="28"/>
      <c r="K502" s="41"/>
      <c r="L502" s="30"/>
      <c r="M502" s="29"/>
      <extLst>
        <ext uri="smNativeData">
          <pm:rowDef xmlns:pm="smNativeData" id="1744925614" r="502" hidden="0" collapsedDB="1" collapsedOL="0"/>
        </ext>
      </extLst>
    </row>
    <row r="503" spans="1:13" hidden="1">
      <c r="A503" s="24" t="s">
        <v>529</v>
      </c>
      <c r="B503" s="27"/>
      <c r="C503" s="28"/>
      <c r="D503" s="29"/>
      <c r="E503" s="28"/>
      <c r="F503" s="28"/>
      <c r="G503" s="28"/>
      <c r="H503" s="28"/>
      <c r="I503" s="28"/>
      <c r="J503" s="28"/>
      <c r="K503" s="41"/>
      <c r="L503" s="30"/>
      <c r="M503" s="29"/>
      <extLst>
        <ext uri="smNativeData">
          <pm:rowDef xmlns:pm="smNativeData" id="1744925614" r="503" hidden="0" collapsedDB="1" collapsedOL="0"/>
        </ext>
      </extLst>
    </row>
    <row r="504" spans="1:13" hidden="1">
      <c r="A504" s="24" t="s">
        <v>530</v>
      </c>
      <c r="B504" s="27"/>
      <c r="C504" s="28"/>
      <c r="D504" s="29"/>
      <c r="E504" s="28"/>
      <c r="F504" s="28"/>
      <c r="G504" s="28"/>
      <c r="H504" s="28"/>
      <c r="I504" s="28"/>
      <c r="J504" s="28"/>
      <c r="K504" s="41"/>
      <c r="L504" s="30"/>
      <c r="M504" s="29"/>
      <extLst>
        <ext uri="smNativeData">
          <pm:rowDef xmlns:pm="smNativeData" id="1744925614" r="504" hidden="0" collapsedDB="1" collapsedOL="0"/>
        </ext>
      </extLst>
    </row>
    <row r="505" spans="1:13" hidden="1">
      <c r="A505" s="24" t="s">
        <v>531</v>
      </c>
      <c r="B505" s="27"/>
      <c r="C505" s="28"/>
      <c r="D505" s="29"/>
      <c r="E505" s="28"/>
      <c r="F505" s="28"/>
      <c r="G505" s="28"/>
      <c r="H505" s="28"/>
      <c r="I505" s="28"/>
      <c r="J505" s="28"/>
      <c r="K505" s="41"/>
      <c r="L505" s="30"/>
      <c r="M505" s="29"/>
      <extLst>
        <ext uri="smNativeData">
          <pm:rowDef xmlns:pm="smNativeData" id="1744925614" r="505" hidden="0" collapsedDB="1" collapsedOL="0"/>
        </ext>
      </extLst>
    </row>
    <row r="506" spans="1:13" hidden="1">
      <c r="A506" s="24" t="s">
        <v>532</v>
      </c>
      <c r="B506" s="27"/>
      <c r="C506" s="28"/>
      <c r="D506" s="29"/>
      <c r="E506" s="28"/>
      <c r="F506" s="28"/>
      <c r="G506" s="28"/>
      <c r="H506" s="28"/>
      <c r="I506" s="28"/>
      <c r="J506" s="28"/>
      <c r="K506" s="41"/>
      <c r="L506" s="30"/>
      <c r="M506" s="29"/>
      <extLst>
        <ext uri="smNativeData">
          <pm:rowDef xmlns:pm="smNativeData" id="1744925614" r="506" hidden="0" collapsedDB="1" collapsedOL="0"/>
        </ext>
      </extLst>
    </row>
    <row r="507" spans="1:13" hidden="1">
      <c r="A507" s="24" t="s">
        <v>533</v>
      </c>
      <c r="B507" s="27"/>
      <c r="C507" s="28"/>
      <c r="D507" s="29"/>
      <c r="E507" s="28"/>
      <c r="F507" s="28"/>
      <c r="G507" s="28"/>
      <c r="H507" s="28"/>
      <c r="I507" s="28"/>
      <c r="J507" s="28"/>
      <c r="K507" s="41"/>
      <c r="L507" s="30"/>
      <c r="M507" s="29"/>
      <extLst>
        <ext uri="smNativeData">
          <pm:rowDef xmlns:pm="smNativeData" id="1744925614" r="507" hidden="0" collapsedDB="1" collapsedOL="0"/>
        </ext>
      </extLst>
    </row>
    <row r="508" spans="1:13" hidden="1">
      <c r="A508" s="24" t="s">
        <v>534</v>
      </c>
      <c r="B508" s="27"/>
      <c r="C508" s="28"/>
      <c r="D508" s="29"/>
      <c r="E508" s="28"/>
      <c r="F508" s="28"/>
      <c r="G508" s="28"/>
      <c r="H508" s="28"/>
      <c r="I508" s="28"/>
      <c r="J508" s="28"/>
      <c r="K508" s="41"/>
      <c r="L508" s="30"/>
      <c r="M508" s="29"/>
      <extLst>
        <ext uri="smNativeData">
          <pm:rowDef xmlns:pm="smNativeData" id="1744925614" r="508" hidden="0" collapsedDB="1" collapsedOL="0"/>
        </ext>
      </extLst>
    </row>
    <row r="509" spans="1:13" hidden="1">
      <c r="A509" s="24" t="s">
        <v>535</v>
      </c>
      <c r="B509" s="27"/>
      <c r="C509" s="28"/>
      <c r="D509" s="29"/>
      <c r="E509" s="28"/>
      <c r="F509" s="28"/>
      <c r="G509" s="28"/>
      <c r="H509" s="28"/>
      <c r="I509" s="28"/>
      <c r="J509" s="28"/>
      <c r="K509" s="41"/>
      <c r="L509" s="30"/>
      <c r="M509" s="29"/>
      <extLst>
        <ext uri="smNativeData">
          <pm:rowDef xmlns:pm="smNativeData" id="1744925614" r="509" hidden="0" collapsedDB="1" collapsedOL="0"/>
        </ext>
      </extLst>
    </row>
    <row r="510" spans="1:13" hidden="1">
      <c r="A510" s="24" t="s">
        <v>536</v>
      </c>
      <c r="B510" s="27"/>
      <c r="C510" s="28"/>
      <c r="D510" s="29"/>
      <c r="E510" s="28"/>
      <c r="F510" s="28"/>
      <c r="G510" s="28"/>
      <c r="H510" s="28"/>
      <c r="I510" s="28"/>
      <c r="J510" s="28"/>
      <c r="K510" s="41"/>
      <c r="L510" s="30"/>
      <c r="M510" s="29"/>
      <extLst>
        <ext uri="smNativeData">
          <pm:rowDef xmlns:pm="smNativeData" id="1744925614" r="510" hidden="0" collapsedDB="1" collapsedOL="0"/>
        </ext>
      </extLst>
    </row>
    <row r="511" spans="1:13" hidden="1">
      <c r="A511" s="24" t="s">
        <v>537</v>
      </c>
      <c r="B511" s="27"/>
      <c r="C511" s="28"/>
      <c r="D511" s="29"/>
      <c r="E511" s="28"/>
      <c r="F511" s="28"/>
      <c r="G511" s="28"/>
      <c r="H511" s="28"/>
      <c r="I511" s="28"/>
      <c r="J511" s="28"/>
      <c r="K511" s="41"/>
      <c r="L511" s="30"/>
      <c r="M511" s="29"/>
      <extLst>
        <ext uri="smNativeData">
          <pm:rowDef xmlns:pm="smNativeData" id="1744925614" r="511" hidden="0" collapsedDB="1" collapsedOL="0"/>
        </ext>
      </extLst>
    </row>
    <row r="512" spans="1:13" hidden="1">
      <c r="A512" s="24" t="s">
        <v>538</v>
      </c>
      <c r="B512" s="27"/>
      <c r="C512" s="28"/>
      <c r="D512" s="29"/>
      <c r="E512" s="28"/>
      <c r="F512" s="28"/>
      <c r="G512" s="28"/>
      <c r="H512" s="28"/>
      <c r="I512" s="28"/>
      <c r="J512" s="28"/>
      <c r="K512" s="41"/>
      <c r="L512" s="30"/>
      <c r="M512" s="29"/>
      <extLst>
        <ext uri="smNativeData">
          <pm:rowDef xmlns:pm="smNativeData" id="1744925614" r="512" hidden="0" collapsedDB="1" collapsedOL="0"/>
        </ext>
      </extLst>
    </row>
    <row r="513" spans="1:13" hidden="1">
      <c r="A513" s="24" t="s">
        <v>539</v>
      </c>
      <c r="B513" s="27"/>
      <c r="C513" s="28"/>
      <c r="D513" s="29"/>
      <c r="E513" s="28"/>
      <c r="F513" s="28"/>
      <c r="G513" s="28"/>
      <c r="H513" s="28"/>
      <c r="I513" s="28"/>
      <c r="J513" s="28"/>
      <c r="K513" s="41"/>
      <c r="L513" s="30"/>
      <c r="M513" s="29"/>
      <extLst>
        <ext uri="smNativeData">
          <pm:rowDef xmlns:pm="smNativeData" id="1744925614" r="513" hidden="0" collapsedDB="1" collapsedOL="0"/>
        </ext>
      </extLst>
    </row>
    <row r="514" spans="1:13" hidden="1">
      <c r="A514" s="24" t="s">
        <v>540</v>
      </c>
      <c r="B514" s="27"/>
      <c r="C514" s="28"/>
      <c r="D514" s="29"/>
      <c r="E514" s="28"/>
      <c r="F514" s="28"/>
      <c r="G514" s="28"/>
      <c r="H514" s="28"/>
      <c r="I514" s="28"/>
      <c r="J514" s="28"/>
      <c r="K514" s="41"/>
      <c r="L514" s="30"/>
      <c r="M514" s="29"/>
      <extLst>
        <ext uri="smNativeData">
          <pm:rowDef xmlns:pm="smNativeData" id="1744925614" r="514" hidden="0" collapsedDB="1" collapsedOL="0"/>
        </ext>
      </extLst>
    </row>
    <row r="515" spans="1:13" hidden="1">
      <c r="A515" s="24" t="s">
        <v>541</v>
      </c>
      <c r="B515" s="27"/>
      <c r="C515" s="28"/>
      <c r="D515" s="29"/>
      <c r="E515" s="28"/>
      <c r="F515" s="28"/>
      <c r="G515" s="28"/>
      <c r="H515" s="28"/>
      <c r="I515" s="28"/>
      <c r="J515" s="28"/>
      <c r="K515" s="41"/>
      <c r="L515" s="30"/>
      <c r="M515" s="29"/>
      <extLst>
        <ext uri="smNativeData">
          <pm:rowDef xmlns:pm="smNativeData" id="1744925614" r="515" hidden="0" collapsedDB="1" collapsedOL="0"/>
        </ext>
      </extLst>
    </row>
    <row r="516" spans="1:13" hidden="1">
      <c r="A516" s="24" t="s">
        <v>542</v>
      </c>
      <c r="B516" s="27"/>
      <c r="C516" s="28"/>
      <c r="D516" s="29"/>
      <c r="E516" s="28"/>
      <c r="F516" s="28"/>
      <c r="G516" s="28"/>
      <c r="H516" s="28"/>
      <c r="I516" s="28"/>
      <c r="J516" s="28"/>
      <c r="K516" s="41"/>
      <c r="L516" s="30"/>
      <c r="M516" s="29"/>
      <extLst>
        <ext uri="smNativeData">
          <pm:rowDef xmlns:pm="smNativeData" id="1744925614" r="516" hidden="0" collapsedDB="1" collapsedOL="0"/>
        </ext>
      </extLst>
    </row>
    <row r="517" spans="1:13" hidden="1">
      <c r="A517" s="24" t="s">
        <v>543</v>
      </c>
      <c r="B517" s="27"/>
      <c r="C517" s="28"/>
      <c r="D517" s="29"/>
      <c r="E517" s="28"/>
      <c r="F517" s="28"/>
      <c r="G517" s="28"/>
      <c r="H517" s="28"/>
      <c r="I517" s="28"/>
      <c r="J517" s="28"/>
      <c r="K517" s="41"/>
      <c r="L517" s="30"/>
      <c r="M517" s="29"/>
      <extLst>
        <ext uri="smNativeData">
          <pm:rowDef xmlns:pm="smNativeData" id="1744925614" r="517" hidden="0" collapsedDB="1" collapsedOL="0"/>
        </ext>
      </extLst>
    </row>
    <row r="518" spans="1:13" hidden="1">
      <c r="A518" s="24" t="s">
        <v>544</v>
      </c>
      <c r="B518" s="27"/>
      <c r="C518" s="28"/>
      <c r="D518" s="29"/>
      <c r="E518" s="28"/>
      <c r="F518" s="28"/>
      <c r="G518" s="28"/>
      <c r="H518" s="28"/>
      <c r="I518" s="28"/>
      <c r="J518" s="28"/>
      <c r="K518" s="41"/>
      <c r="L518" s="30"/>
      <c r="M518" s="29"/>
      <extLst>
        <ext uri="smNativeData">
          <pm:rowDef xmlns:pm="smNativeData" id="1744925614" r="518" hidden="0" collapsedDB="1" collapsedOL="0"/>
        </ext>
      </extLst>
    </row>
    <row r="519" spans="1:13" hidden="1">
      <c r="A519" s="24" t="s">
        <v>545</v>
      </c>
      <c r="B519" s="27"/>
      <c r="C519" s="28"/>
      <c r="D519" s="29"/>
      <c r="E519" s="28"/>
      <c r="F519" s="28"/>
      <c r="G519" s="28"/>
      <c r="H519" s="28"/>
      <c r="I519" s="28"/>
      <c r="J519" s="28"/>
      <c r="K519" s="41"/>
      <c r="L519" s="30"/>
      <c r="M519" s="29"/>
      <extLst>
        <ext uri="smNativeData">
          <pm:rowDef xmlns:pm="smNativeData" id="1744925614" r="519" hidden="0" collapsedDB="1" collapsedOL="0"/>
        </ext>
      </extLst>
    </row>
    <row r="520" spans="1:13" hidden="1">
      <c r="A520" s="24" t="s">
        <v>546</v>
      </c>
      <c r="B520" s="27"/>
      <c r="C520" s="28"/>
      <c r="D520" s="29"/>
      <c r="E520" s="28"/>
      <c r="F520" s="28"/>
      <c r="G520" s="28"/>
      <c r="H520" s="28"/>
      <c r="I520" s="28"/>
      <c r="J520" s="28"/>
      <c r="K520" s="41"/>
      <c r="L520" s="30"/>
      <c r="M520" s="29"/>
      <extLst>
        <ext uri="smNativeData">
          <pm:rowDef xmlns:pm="smNativeData" id="1744925614" r="520" hidden="0" collapsedDB="1" collapsedOL="0"/>
        </ext>
      </extLst>
    </row>
    <row r="521" spans="1:13" hidden="1">
      <c r="A521" s="24" t="s">
        <v>547</v>
      </c>
      <c r="B521" s="27"/>
      <c r="C521" s="28"/>
      <c r="D521" s="29"/>
      <c r="E521" s="28"/>
      <c r="F521" s="28"/>
      <c r="G521" s="28"/>
      <c r="H521" s="28"/>
      <c r="I521" s="28"/>
      <c r="J521" s="28"/>
      <c r="K521" s="41"/>
      <c r="L521" s="30"/>
      <c r="M521" s="29"/>
      <extLst>
        <ext uri="smNativeData">
          <pm:rowDef xmlns:pm="smNativeData" id="1744925614" r="521" hidden="0" collapsedDB="1" collapsedOL="0"/>
        </ext>
      </extLst>
    </row>
    <row r="522" spans="1:13" hidden="1">
      <c r="A522" s="24" t="s">
        <v>548</v>
      </c>
      <c r="B522" s="27"/>
      <c r="C522" s="28"/>
      <c r="D522" s="29"/>
      <c r="E522" s="28"/>
      <c r="F522" s="28"/>
      <c r="G522" s="28"/>
      <c r="H522" s="28"/>
      <c r="I522" s="28"/>
      <c r="J522" s="28"/>
      <c r="K522" s="41"/>
      <c r="L522" s="30"/>
      <c r="M522" s="29"/>
      <extLst>
        <ext uri="smNativeData">
          <pm:rowDef xmlns:pm="smNativeData" id="1744925614" r="522" hidden="0" collapsedDB="1" collapsedOL="0"/>
        </ext>
      </extLst>
    </row>
    <row r="523" spans="1:13" hidden="1">
      <c r="A523" s="24" t="s">
        <v>549</v>
      </c>
      <c r="B523" s="27"/>
      <c r="C523" s="28"/>
      <c r="D523" s="29"/>
      <c r="E523" s="28"/>
      <c r="F523" s="28"/>
      <c r="G523" s="28"/>
      <c r="H523" s="28"/>
      <c r="I523" s="28"/>
      <c r="J523" s="28"/>
      <c r="K523" s="41"/>
      <c r="L523" s="30"/>
      <c r="M523" s="29"/>
      <extLst>
        <ext uri="smNativeData">
          <pm:rowDef xmlns:pm="smNativeData" id="1744925614" r="523" hidden="0" collapsedDB="1" collapsedOL="0"/>
        </ext>
      </extLst>
    </row>
    <row r="524" spans="1:13" hidden="1">
      <c r="A524" s="24" t="s">
        <v>550</v>
      </c>
      <c r="B524" s="27"/>
      <c r="C524" s="28"/>
      <c r="D524" s="29"/>
      <c r="E524" s="28"/>
      <c r="F524" s="28"/>
      <c r="G524" s="28"/>
      <c r="H524" s="28"/>
      <c r="I524" s="28"/>
      <c r="J524" s="28"/>
      <c r="K524" s="41"/>
      <c r="L524" s="30"/>
      <c r="M524" s="29"/>
      <extLst>
        <ext uri="smNativeData">
          <pm:rowDef xmlns:pm="smNativeData" id="1744925614" r="524" hidden="0" collapsedDB="1" collapsedOL="0"/>
        </ext>
      </extLst>
    </row>
    <row r="525" spans="1:13" hidden="1">
      <c r="A525" s="24" t="s">
        <v>551</v>
      </c>
      <c r="B525" s="27"/>
      <c r="C525" s="28"/>
      <c r="D525" s="29"/>
      <c r="E525" s="28"/>
      <c r="F525" s="28"/>
      <c r="G525" s="28"/>
      <c r="H525" s="28"/>
      <c r="I525" s="28"/>
      <c r="J525" s="28"/>
      <c r="K525" s="41"/>
      <c r="L525" s="30"/>
      <c r="M525" s="29"/>
      <extLst>
        <ext uri="smNativeData">
          <pm:rowDef xmlns:pm="smNativeData" id="1744925614" r="525" hidden="0" collapsedDB="1" collapsedOL="0"/>
        </ext>
      </extLst>
    </row>
    <row r="526" spans="1:13" hidden="1">
      <c r="A526" s="24" t="s">
        <v>552</v>
      </c>
      <c r="B526" s="27"/>
      <c r="C526" s="28"/>
      <c r="D526" s="29"/>
      <c r="E526" s="28"/>
      <c r="F526" s="28"/>
      <c r="G526" s="28"/>
      <c r="H526" s="28"/>
      <c r="I526" s="28"/>
      <c r="J526" s="28"/>
      <c r="K526" s="41"/>
      <c r="L526" s="30"/>
      <c r="M526" s="29"/>
      <extLst>
        <ext uri="smNativeData">
          <pm:rowDef xmlns:pm="smNativeData" id="1744925614" r="526" hidden="0" collapsedDB="1" collapsedOL="0"/>
        </ext>
      </extLst>
    </row>
    <row r="527" spans="1:13" hidden="1">
      <c r="A527" s="24" t="s">
        <v>553</v>
      </c>
      <c r="B527" s="27"/>
      <c r="C527" s="28"/>
      <c r="D527" s="29"/>
      <c r="E527" s="28"/>
      <c r="F527" s="28"/>
      <c r="G527" s="28"/>
      <c r="H527" s="28"/>
      <c r="I527" s="28"/>
      <c r="J527" s="28"/>
      <c r="K527" s="41"/>
      <c r="L527" s="30"/>
      <c r="M527" s="29"/>
      <extLst>
        <ext uri="smNativeData">
          <pm:rowDef xmlns:pm="smNativeData" id="1744925614" r="527" hidden="0" collapsedDB="1" collapsedOL="0"/>
        </ext>
      </extLst>
    </row>
    <row r="528" spans="1:13" hidden="1">
      <c r="A528" s="24" t="s">
        <v>554</v>
      </c>
      <c r="B528" s="27"/>
      <c r="C528" s="28"/>
      <c r="D528" s="29"/>
      <c r="E528" s="28"/>
      <c r="F528" s="28"/>
      <c r="G528" s="28"/>
      <c r="H528" s="28"/>
      <c r="I528" s="28"/>
      <c r="J528" s="28"/>
      <c r="K528" s="41"/>
      <c r="L528" s="30"/>
      <c r="M528" s="29"/>
      <extLst>
        <ext uri="smNativeData">
          <pm:rowDef xmlns:pm="smNativeData" id="1744925614" r="528" hidden="0" collapsedDB="1" collapsedOL="0"/>
        </ext>
      </extLst>
    </row>
    <row r="529" spans="1:13" hidden="1">
      <c r="A529" s="24" t="s">
        <v>555</v>
      </c>
      <c r="B529" s="27"/>
      <c r="C529" s="28"/>
      <c r="D529" s="29"/>
      <c r="E529" s="28"/>
      <c r="F529" s="28"/>
      <c r="G529" s="28"/>
      <c r="H529" s="28"/>
      <c r="I529" s="28"/>
      <c r="J529" s="28"/>
      <c r="K529" s="41"/>
      <c r="L529" s="30"/>
      <c r="M529" s="29"/>
      <extLst>
        <ext uri="smNativeData">
          <pm:rowDef xmlns:pm="smNativeData" id="1744925614" r="529" hidden="0" collapsedDB="1" collapsedOL="0"/>
        </ext>
      </extLst>
    </row>
    <row r="530" spans="1:13" hidden="1">
      <c r="A530" s="24" t="s">
        <v>556</v>
      </c>
      <c r="B530" s="27"/>
      <c r="C530" s="28"/>
      <c r="D530" s="29"/>
      <c r="E530" s="28"/>
      <c r="F530" s="28"/>
      <c r="G530" s="28"/>
      <c r="H530" s="28"/>
      <c r="I530" s="28"/>
      <c r="J530" s="28"/>
      <c r="K530" s="41"/>
      <c r="L530" s="30"/>
      <c r="M530" s="29"/>
      <extLst>
        <ext uri="smNativeData">
          <pm:rowDef xmlns:pm="smNativeData" id="1744925614" r="530" hidden="0" collapsedDB="1" collapsedOL="0"/>
        </ext>
      </extLst>
    </row>
    <row r="531" spans="1:13" hidden="1">
      <c r="A531" s="24" t="s">
        <v>557</v>
      </c>
      <c r="B531" s="27"/>
      <c r="C531" s="28"/>
      <c r="D531" s="29"/>
      <c r="E531" s="28"/>
      <c r="F531" s="28"/>
      <c r="G531" s="28"/>
      <c r="H531" s="28"/>
      <c r="I531" s="28"/>
      <c r="J531" s="28"/>
      <c r="K531" s="41"/>
      <c r="L531" s="30"/>
      <c r="M531" s="29"/>
      <extLst>
        <ext uri="smNativeData">
          <pm:rowDef xmlns:pm="smNativeData" id="1744925614" r="531" hidden="0" collapsedDB="1" collapsedOL="0"/>
        </ext>
      </extLst>
    </row>
    <row r="532" spans="1:13" hidden="1">
      <c r="A532" s="24" t="s">
        <v>558</v>
      </c>
      <c r="B532" s="27"/>
      <c r="C532" s="28"/>
      <c r="D532" s="29"/>
      <c r="E532" s="28"/>
      <c r="F532" s="28"/>
      <c r="G532" s="28"/>
      <c r="H532" s="28"/>
      <c r="I532" s="28"/>
      <c r="J532" s="28"/>
      <c r="K532" s="41"/>
      <c r="L532" s="30"/>
      <c r="M532" s="29"/>
      <extLst>
        <ext uri="smNativeData">
          <pm:rowDef xmlns:pm="smNativeData" id="1744925614" r="532" hidden="0" collapsedDB="1" collapsedOL="0"/>
        </ext>
      </extLst>
    </row>
    <row r="533" spans="1:13" hidden="1">
      <c r="A533" s="24" t="s">
        <v>559</v>
      </c>
      <c r="B533" s="27"/>
      <c r="C533" s="28"/>
      <c r="D533" s="29"/>
      <c r="E533" s="28"/>
      <c r="F533" s="28"/>
      <c r="G533" s="28"/>
      <c r="H533" s="28"/>
      <c r="I533" s="28"/>
      <c r="J533" s="28"/>
      <c r="K533" s="41"/>
      <c r="L533" s="30"/>
      <c r="M533" s="29"/>
      <extLst>
        <ext uri="smNativeData">
          <pm:rowDef xmlns:pm="smNativeData" id="1744925614" r="533" hidden="0" collapsedDB="1" collapsedOL="0"/>
        </ext>
      </extLst>
    </row>
    <row r="534" spans="1:13" hidden="1">
      <c r="A534" s="24" t="s">
        <v>560</v>
      </c>
      <c r="B534" s="27"/>
      <c r="C534" s="28"/>
      <c r="D534" s="29"/>
      <c r="E534" s="28"/>
      <c r="F534" s="28"/>
      <c r="G534" s="28"/>
      <c r="H534" s="28"/>
      <c r="I534" s="28"/>
      <c r="J534" s="28"/>
      <c r="K534" s="41"/>
      <c r="L534" s="30"/>
      <c r="M534" s="29"/>
      <extLst>
        <ext uri="smNativeData">
          <pm:rowDef xmlns:pm="smNativeData" id="1744925614" r="534" hidden="0" collapsedDB="1" collapsedOL="0"/>
        </ext>
      </extLst>
    </row>
    <row r="535" spans="1:13" hidden="1">
      <c r="A535" s="24" t="s">
        <v>561</v>
      </c>
      <c r="B535" s="27"/>
      <c r="C535" s="28"/>
      <c r="D535" s="29"/>
      <c r="E535" s="28"/>
      <c r="F535" s="28"/>
      <c r="G535" s="28"/>
      <c r="H535" s="28"/>
      <c r="I535" s="28"/>
      <c r="J535" s="28"/>
      <c r="K535" s="41"/>
      <c r="L535" s="30"/>
      <c r="M535" s="29"/>
      <extLst>
        <ext uri="smNativeData">
          <pm:rowDef xmlns:pm="smNativeData" id="1744925614" r="535" hidden="0" collapsedDB="1" collapsedOL="0"/>
        </ext>
      </extLst>
    </row>
    <row r="536" spans="1:13" hidden="1">
      <c r="A536" s="24" t="s">
        <v>562</v>
      </c>
      <c r="B536" s="27"/>
      <c r="C536" s="28"/>
      <c r="D536" s="29"/>
      <c r="E536" s="28"/>
      <c r="F536" s="28"/>
      <c r="G536" s="28"/>
      <c r="H536" s="28"/>
      <c r="I536" s="28"/>
      <c r="J536" s="28"/>
      <c r="K536" s="41"/>
      <c r="L536" s="30"/>
      <c r="M536" s="29"/>
      <extLst>
        <ext uri="smNativeData">
          <pm:rowDef xmlns:pm="smNativeData" id="1744925614" r="536" hidden="0" collapsedDB="1" collapsedOL="0"/>
        </ext>
      </extLst>
    </row>
    <row r="537" spans="1:13" hidden="1">
      <c r="A537" s="24" t="s">
        <v>563</v>
      </c>
      <c r="B537" s="27"/>
      <c r="C537" s="28"/>
      <c r="D537" s="29"/>
      <c r="E537" s="28"/>
      <c r="F537" s="28"/>
      <c r="G537" s="28"/>
      <c r="H537" s="28"/>
      <c r="I537" s="28"/>
      <c r="J537" s="28"/>
      <c r="K537" s="41"/>
      <c r="L537" s="30"/>
      <c r="M537" s="29"/>
      <extLst>
        <ext uri="smNativeData">
          <pm:rowDef xmlns:pm="smNativeData" id="1744925614" r="537" hidden="0" collapsedDB="1" collapsedOL="0"/>
        </ext>
      </extLst>
    </row>
    <row r="538" spans="1:13" hidden="1">
      <c r="A538" s="24" t="s">
        <v>564</v>
      </c>
      <c r="B538" s="27"/>
      <c r="C538" s="28"/>
      <c r="D538" s="29"/>
      <c r="E538" s="28"/>
      <c r="F538" s="28"/>
      <c r="G538" s="28"/>
      <c r="H538" s="28"/>
      <c r="I538" s="28"/>
      <c r="J538" s="28"/>
      <c r="K538" s="41"/>
      <c r="L538" s="30"/>
      <c r="M538" s="29"/>
      <extLst>
        <ext uri="smNativeData">
          <pm:rowDef xmlns:pm="smNativeData" id="1744925614" r="538" hidden="0" collapsedDB="1" collapsedOL="0"/>
        </ext>
      </extLst>
    </row>
    <row r="539" spans="1:13" hidden="1">
      <c r="A539" s="24" t="s">
        <v>565</v>
      </c>
      <c r="B539" s="27"/>
      <c r="C539" s="28"/>
      <c r="D539" s="29"/>
      <c r="E539" s="28"/>
      <c r="F539" s="28"/>
      <c r="G539" s="28"/>
      <c r="H539" s="28"/>
      <c r="I539" s="28"/>
      <c r="J539" s="28"/>
      <c r="K539" s="41"/>
      <c r="L539" s="30"/>
      <c r="M539" s="29"/>
      <extLst>
        <ext uri="smNativeData">
          <pm:rowDef xmlns:pm="smNativeData" id="1744925614" r="539" hidden="0" collapsedDB="1" collapsedOL="0"/>
        </ext>
      </extLst>
    </row>
    <row r="540" spans="1:13" hidden="1">
      <c r="A540" s="24" t="s">
        <v>566</v>
      </c>
      <c r="B540" s="27"/>
      <c r="C540" s="28"/>
      <c r="D540" s="29"/>
      <c r="E540" s="28"/>
      <c r="F540" s="28"/>
      <c r="G540" s="28"/>
      <c r="H540" s="28"/>
      <c r="I540" s="28"/>
      <c r="J540" s="28"/>
      <c r="K540" s="41"/>
      <c r="L540" s="30"/>
      <c r="M540" s="29"/>
      <extLst>
        <ext uri="smNativeData">
          <pm:rowDef xmlns:pm="smNativeData" id="1744925614" r="540" hidden="0" collapsedDB="1" collapsedOL="0"/>
        </ext>
      </extLst>
    </row>
    <row r="541" spans="1:13" hidden="1">
      <c r="A541" s="24" t="s">
        <v>567</v>
      </c>
      <c r="B541" s="27"/>
      <c r="C541" s="28"/>
      <c r="D541" s="29"/>
      <c r="E541" s="28"/>
      <c r="F541" s="28"/>
      <c r="G541" s="28"/>
      <c r="H541" s="28"/>
      <c r="I541" s="28"/>
      <c r="J541" s="28"/>
      <c r="K541" s="41"/>
      <c r="L541" s="30"/>
      <c r="M541" s="29"/>
      <extLst>
        <ext uri="smNativeData">
          <pm:rowDef xmlns:pm="smNativeData" id="1744925614" r="541" hidden="0" collapsedDB="1" collapsedOL="0"/>
        </ext>
      </extLst>
    </row>
    <row r="542" spans="1:13" hidden="1">
      <c r="A542" s="24" t="s">
        <v>568</v>
      </c>
      <c r="B542" s="27"/>
      <c r="C542" s="28"/>
      <c r="D542" s="29"/>
      <c r="E542" s="28"/>
      <c r="F542" s="28"/>
      <c r="G542" s="28"/>
      <c r="H542" s="28"/>
      <c r="I542" s="28"/>
      <c r="J542" s="28"/>
      <c r="K542" s="41"/>
      <c r="L542" s="30"/>
      <c r="M542" s="29"/>
      <extLst>
        <ext uri="smNativeData">
          <pm:rowDef xmlns:pm="smNativeData" id="1744925614" r="542" hidden="0" collapsedDB="1" collapsedOL="0"/>
        </ext>
      </extLst>
    </row>
    <row r="543" spans="1:13" hidden="1">
      <c r="A543" s="24" t="s">
        <v>569</v>
      </c>
      <c r="B543" s="27"/>
      <c r="C543" s="28"/>
      <c r="D543" s="29"/>
      <c r="E543" s="28"/>
      <c r="F543" s="28"/>
      <c r="G543" s="28"/>
      <c r="H543" s="28"/>
      <c r="I543" s="28"/>
      <c r="J543" s="28"/>
      <c r="K543" s="41"/>
      <c r="L543" s="30"/>
      <c r="M543" s="29"/>
      <extLst>
        <ext uri="smNativeData">
          <pm:rowDef xmlns:pm="smNativeData" id="1744925614" r="543" hidden="0" collapsedDB="1" collapsedOL="0"/>
        </ext>
      </extLst>
    </row>
    <row r="544" spans="1:13" hidden="1">
      <c r="A544" s="24" t="s">
        <v>570</v>
      </c>
      <c r="B544" s="27"/>
      <c r="C544" s="28"/>
      <c r="D544" s="29"/>
      <c r="E544" s="28"/>
      <c r="F544" s="28"/>
      <c r="G544" s="28"/>
      <c r="H544" s="28"/>
      <c r="I544" s="28"/>
      <c r="J544" s="28"/>
      <c r="K544" s="41"/>
      <c r="L544" s="30"/>
      <c r="M544" s="29"/>
      <extLst>
        <ext uri="smNativeData">
          <pm:rowDef xmlns:pm="smNativeData" id="1744925614" r="544" hidden="0" collapsedDB="1" collapsedOL="0"/>
        </ext>
      </extLst>
    </row>
    <row r="545" spans="1:13" hidden="1">
      <c r="A545" s="24" t="s">
        <v>571</v>
      </c>
      <c r="B545" s="27"/>
      <c r="C545" s="28"/>
      <c r="D545" s="29"/>
      <c r="E545" s="28"/>
      <c r="F545" s="28"/>
      <c r="G545" s="28"/>
      <c r="H545" s="28"/>
      <c r="I545" s="28"/>
      <c r="J545" s="28"/>
      <c r="K545" s="41"/>
      <c r="L545" s="30"/>
      <c r="M545" s="29"/>
      <extLst>
        <ext uri="smNativeData">
          <pm:rowDef xmlns:pm="smNativeData" id="1744925614" r="545" hidden="0" collapsedDB="1" collapsedOL="0"/>
        </ext>
      </extLst>
    </row>
    <row r="546" spans="1:13" hidden="1">
      <c r="A546" s="24" t="s">
        <v>572</v>
      </c>
      <c r="B546" s="27"/>
      <c r="C546" s="28"/>
      <c r="D546" s="29"/>
      <c r="E546" s="28"/>
      <c r="F546" s="28"/>
      <c r="G546" s="28"/>
      <c r="H546" s="28"/>
      <c r="I546" s="28"/>
      <c r="J546" s="28"/>
      <c r="K546" s="41"/>
      <c r="L546" s="30"/>
      <c r="M546" s="29"/>
      <extLst>
        <ext uri="smNativeData">
          <pm:rowDef xmlns:pm="smNativeData" id="1744925614" r="546" hidden="0" collapsedDB="1" collapsedOL="0"/>
        </ext>
      </extLst>
    </row>
    <row r="547" spans="1:13" hidden="1">
      <c r="A547" s="24" t="s">
        <v>573</v>
      </c>
      <c r="B547" s="27"/>
      <c r="C547" s="28"/>
      <c r="D547" s="29"/>
      <c r="E547" s="28"/>
      <c r="F547" s="28"/>
      <c r="G547" s="28"/>
      <c r="H547" s="28"/>
      <c r="I547" s="28"/>
      <c r="J547" s="28"/>
      <c r="K547" s="41"/>
      <c r="L547" s="30"/>
      <c r="M547" s="29"/>
      <extLst>
        <ext uri="smNativeData">
          <pm:rowDef xmlns:pm="smNativeData" id="1744925614" r="547" hidden="0" collapsedDB="1" collapsedOL="0"/>
        </ext>
      </extLst>
    </row>
    <row r="548" spans="1:13" hidden="1">
      <c r="A548" s="24" t="s">
        <v>574</v>
      </c>
      <c r="B548" s="27"/>
      <c r="C548" s="28"/>
      <c r="D548" s="29"/>
      <c r="E548" s="28"/>
      <c r="F548" s="28"/>
      <c r="G548" s="28"/>
      <c r="H548" s="28"/>
      <c r="I548" s="28"/>
      <c r="J548" s="28"/>
      <c r="K548" s="41"/>
      <c r="L548" s="30"/>
      <c r="M548" s="29"/>
      <extLst>
        <ext uri="smNativeData">
          <pm:rowDef xmlns:pm="smNativeData" id="1744925614" r="548" hidden="0" collapsedDB="1" collapsedOL="0"/>
        </ext>
      </extLst>
    </row>
    <row r="549" spans="1:13" hidden="1">
      <c r="A549" s="24" t="s">
        <v>575</v>
      </c>
      <c r="B549" s="27"/>
      <c r="C549" s="28"/>
      <c r="D549" s="29"/>
      <c r="E549" s="28"/>
      <c r="F549" s="28"/>
      <c r="G549" s="28"/>
      <c r="H549" s="28"/>
      <c r="I549" s="28"/>
      <c r="J549" s="28"/>
      <c r="K549" s="41"/>
      <c r="L549" s="30"/>
      <c r="M549" s="29"/>
      <extLst>
        <ext uri="smNativeData">
          <pm:rowDef xmlns:pm="smNativeData" id="1744925614" r="549" hidden="0" collapsedDB="1" collapsedOL="0"/>
        </ext>
      </extLst>
    </row>
    <row r="550" spans="1:13" hidden="1">
      <c r="A550" s="24" t="s">
        <v>576</v>
      </c>
      <c r="B550" s="27"/>
      <c r="C550" s="28"/>
      <c r="D550" s="29"/>
      <c r="E550" s="28"/>
      <c r="F550" s="28"/>
      <c r="G550" s="28"/>
      <c r="H550" s="28"/>
      <c r="I550" s="28"/>
      <c r="J550" s="28"/>
      <c r="K550" s="41"/>
      <c r="L550" s="30"/>
      <c r="M550" s="29"/>
      <extLst>
        <ext uri="smNativeData">
          <pm:rowDef xmlns:pm="smNativeData" id="1744925614" r="550" hidden="0" collapsedDB="1" collapsedOL="0"/>
        </ext>
      </extLst>
    </row>
    <row r="551" spans="1:13" hidden="1">
      <c r="A551" s="24" t="s">
        <v>577</v>
      </c>
      <c r="B551" s="27"/>
      <c r="C551" s="28"/>
      <c r="D551" s="29"/>
      <c r="E551" s="28"/>
      <c r="F551" s="28"/>
      <c r="G551" s="28"/>
      <c r="H551" s="28"/>
      <c r="I551" s="28"/>
      <c r="J551" s="28"/>
      <c r="K551" s="41"/>
      <c r="L551" s="30"/>
      <c r="M551" s="29"/>
      <extLst>
        <ext uri="smNativeData">
          <pm:rowDef xmlns:pm="smNativeData" id="1744925614" r="551" hidden="0" collapsedDB="1" collapsedOL="0"/>
        </ext>
      </extLst>
    </row>
    <row r="552" spans="1:13" hidden="1">
      <c r="A552" s="24" t="s">
        <v>578</v>
      </c>
      <c r="B552" s="27"/>
      <c r="C552" s="28"/>
      <c r="D552" s="29"/>
      <c r="E552" s="28"/>
      <c r="F552" s="28"/>
      <c r="G552" s="28"/>
      <c r="H552" s="28"/>
      <c r="I552" s="28"/>
      <c r="J552" s="28"/>
      <c r="K552" s="41"/>
      <c r="L552" s="30"/>
      <c r="M552" s="29"/>
      <extLst>
        <ext uri="smNativeData">
          <pm:rowDef xmlns:pm="smNativeData" id="1744925614" r="552" hidden="0" collapsedDB="1" collapsedOL="0"/>
        </ext>
      </extLst>
    </row>
    <row r="553" spans="1:13" hidden="1">
      <c r="A553" s="24" t="s">
        <v>579</v>
      </c>
      <c r="B553" s="27"/>
      <c r="C553" s="28"/>
      <c r="D553" s="29"/>
      <c r="E553" s="28"/>
      <c r="F553" s="28"/>
      <c r="G553" s="28"/>
      <c r="H553" s="28"/>
      <c r="I553" s="28"/>
      <c r="J553" s="28"/>
      <c r="K553" s="41"/>
      <c r="L553" s="30"/>
      <c r="M553" s="29"/>
      <extLst>
        <ext uri="smNativeData">
          <pm:rowDef xmlns:pm="smNativeData" id="1744925614" r="553" hidden="0" collapsedDB="1" collapsedOL="0"/>
        </ext>
      </extLst>
    </row>
    <row r="554" spans="1:13" hidden="1">
      <c r="A554" s="24" t="s">
        <v>580</v>
      </c>
      <c r="B554" s="27"/>
      <c r="C554" s="28"/>
      <c r="D554" s="29"/>
      <c r="E554" s="28"/>
      <c r="F554" s="28"/>
      <c r="G554" s="28"/>
      <c r="H554" s="28"/>
      <c r="I554" s="28"/>
      <c r="J554" s="28"/>
      <c r="K554" s="41"/>
      <c r="L554" s="30"/>
      <c r="M554" s="29"/>
      <extLst>
        <ext uri="smNativeData">
          <pm:rowDef xmlns:pm="smNativeData" id="1744925614" r="554" hidden="0" collapsedDB="1" collapsedOL="0"/>
        </ext>
      </extLst>
    </row>
    <row r="555" spans="1:13" hidden="1">
      <c r="A555" s="24" t="s">
        <v>581</v>
      </c>
      <c r="B555" s="27"/>
      <c r="C555" s="28"/>
      <c r="D555" s="29"/>
      <c r="E555" s="28"/>
      <c r="F555" s="28"/>
      <c r="G555" s="28"/>
      <c r="H555" s="28"/>
      <c r="I555" s="28"/>
      <c r="J555" s="28"/>
      <c r="K555" s="41"/>
      <c r="L555" s="30"/>
      <c r="M555" s="29"/>
      <extLst>
        <ext uri="smNativeData">
          <pm:rowDef xmlns:pm="smNativeData" id="1744925614" r="555" hidden="0" collapsedDB="1" collapsedOL="0"/>
        </ext>
      </extLst>
    </row>
    <row r="556" spans="1:13" hidden="1">
      <c r="A556" s="24" t="s">
        <v>582</v>
      </c>
      <c r="B556" s="27"/>
      <c r="C556" s="28"/>
      <c r="D556" s="29"/>
      <c r="E556" s="28"/>
      <c r="F556" s="28"/>
      <c r="G556" s="28"/>
      <c r="H556" s="28"/>
      <c r="I556" s="28"/>
      <c r="J556" s="28"/>
      <c r="K556" s="41"/>
      <c r="L556" s="30"/>
      <c r="M556" s="29"/>
      <extLst>
        <ext uri="smNativeData">
          <pm:rowDef xmlns:pm="smNativeData" id="1744925614" r="556" hidden="0" collapsedDB="1" collapsedOL="0"/>
        </ext>
      </extLst>
    </row>
    <row r="557" spans="1:13" hidden="1">
      <c r="A557" s="24" t="s">
        <v>583</v>
      </c>
      <c r="B557" s="27"/>
      <c r="C557" s="28"/>
      <c r="D557" s="29"/>
      <c r="E557" s="28"/>
      <c r="F557" s="28"/>
      <c r="G557" s="28"/>
      <c r="H557" s="28"/>
      <c r="I557" s="28"/>
      <c r="J557" s="28"/>
      <c r="K557" s="41"/>
      <c r="L557" s="30"/>
      <c r="M557" s="29"/>
      <extLst>
        <ext uri="smNativeData">
          <pm:rowDef xmlns:pm="smNativeData" id="1744925614" r="557" hidden="0" collapsedDB="1" collapsedOL="0"/>
        </ext>
      </extLst>
    </row>
    <row r="558" spans="1:13" hidden="1">
      <c r="A558" s="24" t="s">
        <v>584</v>
      </c>
      <c r="B558" s="27"/>
      <c r="C558" s="28"/>
      <c r="D558" s="29"/>
      <c r="E558" s="28"/>
      <c r="F558" s="28"/>
      <c r="G558" s="28"/>
      <c r="H558" s="28"/>
      <c r="I558" s="28"/>
      <c r="J558" s="28"/>
      <c r="K558" s="41"/>
      <c r="L558" s="30"/>
      <c r="M558" s="29"/>
      <extLst>
        <ext uri="smNativeData">
          <pm:rowDef xmlns:pm="smNativeData" id="1744925614" r="558" hidden="0" collapsedDB="1" collapsedOL="0"/>
        </ext>
      </extLst>
    </row>
    <row r="559" spans="1:13" hidden="1">
      <c r="A559" s="24" t="s">
        <v>585</v>
      </c>
      <c r="B559" s="27"/>
      <c r="C559" s="28"/>
      <c r="D559" s="29"/>
      <c r="E559" s="28"/>
      <c r="F559" s="28"/>
      <c r="G559" s="28"/>
      <c r="H559" s="28"/>
      <c r="I559" s="28"/>
      <c r="J559" s="28"/>
      <c r="K559" s="41"/>
      <c r="L559" s="30"/>
      <c r="M559" s="29"/>
      <extLst>
        <ext uri="smNativeData">
          <pm:rowDef xmlns:pm="smNativeData" id="1744925614" r="559" hidden="0" collapsedDB="1" collapsedOL="0"/>
        </ext>
      </extLst>
    </row>
    <row r="560" spans="1:13" hidden="1">
      <c r="A560" s="24" t="s">
        <v>586</v>
      </c>
      <c r="B560" s="27"/>
      <c r="C560" s="28"/>
      <c r="D560" s="29"/>
      <c r="E560" s="28"/>
      <c r="F560" s="28"/>
      <c r="G560" s="28"/>
      <c r="H560" s="28"/>
      <c r="I560" s="28"/>
      <c r="J560" s="28"/>
      <c r="K560" s="41"/>
      <c r="L560" s="30"/>
      <c r="M560" s="29"/>
      <extLst>
        <ext uri="smNativeData">
          <pm:rowDef xmlns:pm="smNativeData" id="1744925614" r="560" hidden="0" collapsedDB="1" collapsedOL="0"/>
        </ext>
      </extLst>
    </row>
    <row r="561" spans="1:13" hidden="1">
      <c r="A561" s="24" t="s">
        <v>587</v>
      </c>
      <c r="B561" s="27"/>
      <c r="C561" s="28"/>
      <c r="D561" s="29"/>
      <c r="E561" s="28"/>
      <c r="F561" s="28"/>
      <c r="G561" s="28"/>
      <c r="H561" s="28"/>
      <c r="I561" s="28"/>
      <c r="J561" s="28"/>
      <c r="K561" s="41"/>
      <c r="L561" s="30"/>
      <c r="M561" s="29"/>
      <extLst>
        <ext uri="smNativeData">
          <pm:rowDef xmlns:pm="smNativeData" id="1744925614" r="561" hidden="0" collapsedDB="1" collapsedOL="0"/>
        </ext>
      </extLst>
    </row>
    <row r="562" spans="1:13" hidden="1">
      <c r="A562" s="24" t="s">
        <v>588</v>
      </c>
      <c r="B562" s="27"/>
      <c r="C562" s="28"/>
      <c r="D562" s="29"/>
      <c r="E562" s="28"/>
      <c r="F562" s="28"/>
      <c r="G562" s="28"/>
      <c r="H562" s="28"/>
      <c r="I562" s="28"/>
      <c r="J562" s="28"/>
      <c r="K562" s="41"/>
      <c r="L562" s="30"/>
      <c r="M562" s="29"/>
      <extLst>
        <ext uri="smNativeData">
          <pm:rowDef xmlns:pm="smNativeData" id="1744925614" r="562" hidden="0" collapsedDB="1" collapsedOL="0"/>
        </ext>
      </extLst>
    </row>
    <row r="563" spans="1:13" hidden="1">
      <c r="A563" s="24" t="s">
        <v>589</v>
      </c>
      <c r="B563" s="27"/>
      <c r="C563" s="28"/>
      <c r="D563" s="29"/>
      <c r="E563" s="28"/>
      <c r="F563" s="28"/>
      <c r="G563" s="28"/>
      <c r="H563" s="28"/>
      <c r="I563" s="28"/>
      <c r="J563" s="28"/>
      <c r="K563" s="41"/>
      <c r="L563" s="30"/>
      <c r="M563" s="29"/>
      <extLst>
        <ext uri="smNativeData">
          <pm:rowDef xmlns:pm="smNativeData" id="1744925614" r="563" hidden="0" collapsedDB="1" collapsedOL="0"/>
        </ext>
      </extLst>
    </row>
    <row r="564" spans="1:13" hidden="1">
      <c r="A564" s="24" t="s">
        <v>590</v>
      </c>
      <c r="B564" s="27"/>
      <c r="C564" s="28"/>
      <c r="D564" s="29"/>
      <c r="E564" s="28"/>
      <c r="F564" s="28"/>
      <c r="G564" s="28"/>
      <c r="H564" s="28"/>
      <c r="I564" s="28"/>
      <c r="J564" s="28"/>
      <c r="K564" s="41"/>
      <c r="L564" s="30"/>
      <c r="M564" s="29"/>
      <extLst>
        <ext uri="smNativeData">
          <pm:rowDef xmlns:pm="smNativeData" id="1744925614" r="564" hidden="0" collapsedDB="1" collapsedOL="0"/>
        </ext>
      </extLst>
    </row>
    <row r="565" spans="1:13" hidden="1">
      <c r="A565" s="24" t="s">
        <v>591</v>
      </c>
      <c r="B565" s="27"/>
      <c r="C565" s="28"/>
      <c r="D565" s="29"/>
      <c r="E565" s="28"/>
      <c r="F565" s="28"/>
      <c r="G565" s="28"/>
      <c r="H565" s="28"/>
      <c r="I565" s="28"/>
      <c r="J565" s="28"/>
      <c r="K565" s="41"/>
      <c r="L565" s="30"/>
      <c r="M565" s="29"/>
      <extLst>
        <ext uri="smNativeData">
          <pm:rowDef xmlns:pm="smNativeData" id="1744925614" r="565" hidden="0" collapsedDB="1" collapsedOL="0"/>
        </ext>
      </extLst>
    </row>
    <row r="566" spans="1:13" hidden="1">
      <c r="A566" s="24" t="s">
        <v>592</v>
      </c>
      <c r="B566" s="27"/>
      <c r="C566" s="28"/>
      <c r="D566" s="29"/>
      <c r="E566" s="28"/>
      <c r="F566" s="28"/>
      <c r="G566" s="28"/>
      <c r="H566" s="28"/>
      <c r="I566" s="28"/>
      <c r="J566" s="28"/>
      <c r="K566" s="41"/>
      <c r="L566" s="30"/>
      <c r="M566" s="29"/>
      <extLst>
        <ext uri="smNativeData">
          <pm:rowDef xmlns:pm="smNativeData" id="1744925614" r="566" hidden="0" collapsedDB="1" collapsedOL="0"/>
        </ext>
      </extLst>
    </row>
    <row r="567" spans="1:13" hidden="1">
      <c r="A567" s="24" t="s">
        <v>593</v>
      </c>
      <c r="B567" s="27"/>
      <c r="C567" s="28"/>
      <c r="D567" s="29"/>
      <c r="E567" s="28"/>
      <c r="F567" s="28"/>
      <c r="G567" s="28"/>
      <c r="H567" s="28"/>
      <c r="I567" s="28"/>
      <c r="J567" s="28"/>
      <c r="K567" s="41"/>
      <c r="L567" s="30"/>
      <c r="M567" s="29"/>
      <extLst>
        <ext uri="smNativeData">
          <pm:rowDef xmlns:pm="smNativeData" id="1744925614" r="567" hidden="0" collapsedDB="1" collapsedOL="0"/>
        </ext>
      </extLst>
    </row>
    <row r="568" spans="1:13" hidden="1">
      <c r="A568" s="24" t="s">
        <v>594</v>
      </c>
      <c r="B568" s="27"/>
      <c r="C568" s="28"/>
      <c r="D568" s="29"/>
      <c r="E568" s="28"/>
      <c r="F568" s="28"/>
      <c r="G568" s="28"/>
      <c r="H568" s="28"/>
      <c r="I568" s="28"/>
      <c r="J568" s="28"/>
      <c r="K568" s="41"/>
      <c r="L568" s="30"/>
      <c r="M568" s="29"/>
      <extLst>
        <ext uri="smNativeData">
          <pm:rowDef xmlns:pm="smNativeData" id="1744925614" r="568" hidden="0" collapsedDB="1" collapsedOL="0"/>
        </ext>
      </extLst>
    </row>
    <row r="569" spans="1:13" hidden="1">
      <c r="A569" s="24" t="s">
        <v>595</v>
      </c>
      <c r="B569" s="27"/>
      <c r="C569" s="28"/>
      <c r="D569" s="29"/>
      <c r="E569" s="28"/>
      <c r="F569" s="28"/>
      <c r="G569" s="28"/>
      <c r="H569" s="28"/>
      <c r="I569" s="28"/>
      <c r="J569" s="28"/>
      <c r="K569" s="41"/>
      <c r="L569" s="30"/>
      <c r="M569" s="29"/>
      <extLst>
        <ext uri="smNativeData">
          <pm:rowDef xmlns:pm="smNativeData" id="1744925614" r="569" hidden="0" collapsedDB="1" collapsedOL="0"/>
        </ext>
      </extLst>
    </row>
    <row r="570" spans="1:13" hidden="1">
      <c r="A570" s="24" t="s">
        <v>596</v>
      </c>
      <c r="B570" s="27"/>
      <c r="C570" s="28"/>
      <c r="D570" s="29"/>
      <c r="E570" s="28"/>
      <c r="F570" s="28"/>
      <c r="G570" s="28"/>
      <c r="H570" s="28"/>
      <c r="I570" s="28"/>
      <c r="J570" s="28"/>
      <c r="K570" s="41"/>
      <c r="L570" s="30"/>
      <c r="M570" s="29"/>
      <extLst>
        <ext uri="smNativeData">
          <pm:rowDef xmlns:pm="smNativeData" id="1744925614" r="570" hidden="0" collapsedDB="1" collapsedOL="0"/>
        </ext>
      </extLst>
    </row>
    <row r="571" spans="1:13" hidden="1">
      <c r="A571" s="24" t="s">
        <v>597</v>
      </c>
      <c r="B571" s="27"/>
      <c r="C571" s="28"/>
      <c r="D571" s="29"/>
      <c r="E571" s="28"/>
      <c r="F571" s="28"/>
      <c r="G571" s="28"/>
      <c r="H571" s="28"/>
      <c r="I571" s="28"/>
      <c r="J571" s="28"/>
      <c r="K571" s="41"/>
      <c r="L571" s="30"/>
      <c r="M571" s="29"/>
      <extLst>
        <ext uri="smNativeData">
          <pm:rowDef xmlns:pm="smNativeData" id="1744925614" r="571" hidden="0" collapsedDB="1" collapsedOL="0"/>
        </ext>
      </extLst>
    </row>
    <row r="572" spans="1:13" hidden="1">
      <c r="A572" s="24" t="s">
        <v>598</v>
      </c>
      <c r="B572" s="27"/>
      <c r="C572" s="28"/>
      <c r="D572" s="29"/>
      <c r="E572" s="28"/>
      <c r="F572" s="28"/>
      <c r="G572" s="28"/>
      <c r="H572" s="28"/>
      <c r="I572" s="28"/>
      <c r="J572" s="28"/>
      <c r="K572" s="41"/>
      <c r="L572" s="30"/>
      <c r="M572" s="29"/>
      <extLst>
        <ext uri="smNativeData">
          <pm:rowDef xmlns:pm="smNativeData" id="1744925614" r="572" hidden="0" collapsedDB="1" collapsedOL="0"/>
        </ext>
      </extLst>
    </row>
    <row r="573" spans="1:13" hidden="1">
      <c r="A573" s="24" t="s">
        <v>599</v>
      </c>
      <c r="B573" s="27"/>
      <c r="C573" s="28"/>
      <c r="D573" s="29"/>
      <c r="E573" s="28"/>
      <c r="F573" s="28"/>
      <c r="G573" s="28"/>
      <c r="H573" s="28"/>
      <c r="I573" s="28"/>
      <c r="J573" s="28"/>
      <c r="K573" s="41"/>
      <c r="L573" s="30"/>
      <c r="M573" s="29"/>
      <extLst>
        <ext uri="smNativeData">
          <pm:rowDef xmlns:pm="smNativeData" id="1744925614" r="573" hidden="0" collapsedDB="1" collapsedOL="0"/>
        </ext>
      </extLst>
    </row>
    <row r="574" spans="1:13" hidden="1">
      <c r="A574" s="24" t="s">
        <v>600</v>
      </c>
      <c r="B574" s="27"/>
      <c r="C574" s="28"/>
      <c r="D574" s="29"/>
      <c r="E574" s="28"/>
      <c r="F574" s="28"/>
      <c r="G574" s="28"/>
      <c r="H574" s="28"/>
      <c r="I574" s="28"/>
      <c r="J574" s="28"/>
      <c r="K574" s="41"/>
      <c r="L574" s="30"/>
      <c r="M574" s="29"/>
      <extLst>
        <ext uri="smNativeData">
          <pm:rowDef xmlns:pm="smNativeData" id="1744925614" r="574" hidden="0" collapsedDB="1" collapsedOL="0"/>
        </ext>
      </extLst>
    </row>
    <row r="575" spans="1:13" hidden="1">
      <c r="A575" s="24" t="s">
        <v>601</v>
      </c>
      <c r="B575" s="27"/>
      <c r="C575" s="28"/>
      <c r="D575" s="29"/>
      <c r="E575" s="28"/>
      <c r="F575" s="28"/>
      <c r="G575" s="28"/>
      <c r="H575" s="28"/>
      <c r="I575" s="28"/>
      <c r="J575" s="28"/>
      <c r="K575" s="41"/>
      <c r="L575" s="30"/>
      <c r="M575" s="29"/>
      <extLst>
        <ext uri="smNativeData">
          <pm:rowDef xmlns:pm="smNativeData" id="1744925614" r="575" hidden="0" collapsedDB="1" collapsedOL="0"/>
        </ext>
      </extLst>
    </row>
    <row r="576" spans="1:13" hidden="1">
      <c r="A576" s="24" t="s">
        <v>602</v>
      </c>
      <c r="B576" s="27"/>
      <c r="C576" s="28"/>
      <c r="D576" s="29"/>
      <c r="E576" s="28"/>
      <c r="F576" s="28"/>
      <c r="G576" s="28"/>
      <c r="H576" s="28"/>
      <c r="I576" s="28"/>
      <c r="J576" s="28"/>
      <c r="K576" s="41"/>
      <c r="L576" s="30"/>
      <c r="M576" s="29"/>
      <extLst>
        <ext uri="smNativeData">
          <pm:rowDef xmlns:pm="smNativeData" id="1744925614" r="576" hidden="0" collapsedDB="1" collapsedOL="0"/>
        </ext>
      </extLst>
    </row>
    <row r="577" spans="1:13" hidden="1">
      <c r="A577" s="24" t="s">
        <v>603</v>
      </c>
      <c r="B577" s="27"/>
      <c r="C577" s="28"/>
      <c r="D577" s="29"/>
      <c r="E577" s="28"/>
      <c r="F577" s="28"/>
      <c r="G577" s="28"/>
      <c r="H577" s="28"/>
      <c r="I577" s="28"/>
      <c r="J577" s="28"/>
      <c r="K577" s="41"/>
      <c r="L577" s="30"/>
      <c r="M577" s="29"/>
      <extLst>
        <ext uri="smNativeData">
          <pm:rowDef xmlns:pm="smNativeData" id="1744925614" r="577" hidden="0" collapsedDB="1" collapsedOL="0"/>
        </ext>
      </extLst>
    </row>
    <row r="578" spans="1:13" hidden="1">
      <c r="A578" s="24" t="s">
        <v>604</v>
      </c>
      <c r="B578" s="27"/>
      <c r="C578" s="28"/>
      <c r="D578" s="29"/>
      <c r="E578" s="28"/>
      <c r="F578" s="28"/>
      <c r="G578" s="28"/>
      <c r="H578" s="28"/>
      <c r="I578" s="28"/>
      <c r="J578" s="28"/>
      <c r="K578" s="41"/>
      <c r="L578" s="30"/>
      <c r="M578" s="29"/>
      <extLst>
        <ext uri="smNativeData">
          <pm:rowDef xmlns:pm="smNativeData" id="1744925614" r="578" hidden="0" collapsedDB="1" collapsedOL="0"/>
        </ext>
      </extLst>
    </row>
    <row r="579" spans="1:13" hidden="1">
      <c r="A579" s="24" t="s">
        <v>605</v>
      </c>
      <c r="B579" s="27"/>
      <c r="C579" s="28"/>
      <c r="D579" s="29"/>
      <c r="E579" s="28"/>
      <c r="F579" s="28"/>
      <c r="G579" s="28"/>
      <c r="H579" s="28"/>
      <c r="I579" s="28"/>
      <c r="J579" s="28"/>
      <c r="K579" s="41"/>
      <c r="L579" s="30"/>
      <c r="M579" s="29"/>
      <extLst>
        <ext uri="smNativeData">
          <pm:rowDef xmlns:pm="smNativeData" id="1744925614" r="579" hidden="0" collapsedDB="1" collapsedOL="0"/>
        </ext>
      </extLst>
    </row>
    <row r="580" spans="1:13" hidden="1">
      <c r="A580" s="24" t="s">
        <v>606</v>
      </c>
      <c r="B580" s="27"/>
      <c r="C580" s="28"/>
      <c r="D580" s="29"/>
      <c r="E580" s="28"/>
      <c r="F580" s="28"/>
      <c r="G580" s="28"/>
      <c r="H580" s="28"/>
      <c r="I580" s="28"/>
      <c r="J580" s="28"/>
      <c r="K580" s="41"/>
      <c r="L580" s="30"/>
      <c r="M580" s="29"/>
      <extLst>
        <ext uri="smNativeData">
          <pm:rowDef xmlns:pm="smNativeData" id="1744925614" r="580" hidden="0" collapsedDB="1" collapsedOL="0"/>
        </ext>
      </extLst>
    </row>
    <row r="581" spans="1:13" hidden="1">
      <c r="A581" s="24" t="s">
        <v>607</v>
      </c>
      <c r="B581" s="27"/>
      <c r="C581" s="28"/>
      <c r="D581" s="29"/>
      <c r="E581" s="28"/>
      <c r="F581" s="28"/>
      <c r="G581" s="28"/>
      <c r="H581" s="28"/>
      <c r="I581" s="28"/>
      <c r="J581" s="28"/>
      <c r="K581" s="41"/>
      <c r="L581" s="30"/>
      <c r="M581" s="29"/>
      <extLst>
        <ext uri="smNativeData">
          <pm:rowDef xmlns:pm="smNativeData" id="1744925614" r="581" hidden="0" collapsedDB="1" collapsedOL="0"/>
        </ext>
      </extLst>
    </row>
    <row r="582" spans="1:13" hidden="1">
      <c r="A582" s="24" t="s">
        <v>608</v>
      </c>
      <c r="B582" s="27"/>
      <c r="C582" s="28"/>
      <c r="D582" s="29"/>
      <c r="E582" s="28"/>
      <c r="F582" s="28"/>
      <c r="G582" s="28"/>
      <c r="H582" s="28"/>
      <c r="I582" s="28"/>
      <c r="J582" s="28"/>
      <c r="K582" s="41"/>
      <c r="L582" s="30"/>
      <c r="M582" s="29"/>
      <extLst>
        <ext uri="smNativeData">
          <pm:rowDef xmlns:pm="smNativeData" id="1744925614" r="582" hidden="0" collapsedDB="1" collapsedOL="0"/>
        </ext>
      </extLst>
    </row>
    <row r="583" spans="1:13" hidden="1">
      <c r="A583" s="24" t="s">
        <v>609</v>
      </c>
      <c r="B583" s="27"/>
      <c r="C583" s="28"/>
      <c r="D583" s="29"/>
      <c r="E583" s="28"/>
      <c r="F583" s="28"/>
      <c r="G583" s="28"/>
      <c r="H583" s="28"/>
      <c r="I583" s="28"/>
      <c r="J583" s="28"/>
      <c r="K583" s="41"/>
      <c r="L583" s="30"/>
      <c r="M583" s="29"/>
      <extLst>
        <ext uri="smNativeData">
          <pm:rowDef xmlns:pm="smNativeData" id="1744925614" r="583" hidden="0" collapsedDB="1" collapsedOL="0"/>
        </ext>
      </extLst>
    </row>
    <row r="584" spans="1:13" hidden="1">
      <c r="A584" s="24" t="s">
        <v>610</v>
      </c>
      <c r="B584" s="27"/>
      <c r="C584" s="28"/>
      <c r="D584" s="29"/>
      <c r="E584" s="28"/>
      <c r="F584" s="28"/>
      <c r="G584" s="28"/>
      <c r="H584" s="28"/>
      <c r="I584" s="28"/>
      <c r="J584" s="28"/>
      <c r="K584" s="41"/>
      <c r="L584" s="30"/>
      <c r="M584" s="29"/>
      <extLst>
        <ext uri="smNativeData">
          <pm:rowDef xmlns:pm="smNativeData" id="1744925614" r="584" hidden="0" collapsedDB="1" collapsedOL="0"/>
        </ext>
      </extLst>
    </row>
    <row r="585" spans="1:13" hidden="1">
      <c r="A585" s="24" t="s">
        <v>611</v>
      </c>
      <c r="B585" s="27"/>
      <c r="C585" s="28"/>
      <c r="D585" s="29"/>
      <c r="E585" s="28"/>
      <c r="F585" s="28"/>
      <c r="G585" s="28"/>
      <c r="H585" s="28"/>
      <c r="I585" s="28"/>
      <c r="J585" s="28"/>
      <c r="K585" s="41"/>
      <c r="L585" s="30"/>
      <c r="M585" s="29"/>
      <extLst>
        <ext uri="smNativeData">
          <pm:rowDef xmlns:pm="smNativeData" id="1744925614" r="585" hidden="0" collapsedDB="1" collapsedOL="0"/>
        </ext>
      </extLst>
    </row>
    <row r="586" spans="1:13" hidden="1">
      <c r="A586" s="24" t="s">
        <v>612</v>
      </c>
      <c r="B586" s="27"/>
      <c r="C586" s="28"/>
      <c r="D586" s="29"/>
      <c r="E586" s="28"/>
      <c r="F586" s="28"/>
      <c r="G586" s="28"/>
      <c r="H586" s="28"/>
      <c r="I586" s="28"/>
      <c r="J586" s="28"/>
      <c r="K586" s="41"/>
      <c r="L586" s="30"/>
      <c r="M586" s="29"/>
      <extLst>
        <ext uri="smNativeData">
          <pm:rowDef xmlns:pm="smNativeData" id="1744925614" r="586" hidden="0" collapsedDB="1" collapsedOL="0"/>
        </ext>
      </extLst>
    </row>
    <row r="587" spans="1:13" hidden="1">
      <c r="A587" s="24" t="s">
        <v>613</v>
      </c>
      <c r="B587" s="27"/>
      <c r="C587" s="28"/>
      <c r="D587" s="29"/>
      <c r="E587" s="28"/>
      <c r="F587" s="28"/>
      <c r="G587" s="28"/>
      <c r="H587" s="28"/>
      <c r="I587" s="28"/>
      <c r="J587" s="28"/>
      <c r="K587" s="41"/>
      <c r="L587" s="30"/>
      <c r="M587" s="29"/>
      <extLst>
        <ext uri="smNativeData">
          <pm:rowDef xmlns:pm="smNativeData" id="1744925614" r="587" hidden="0" collapsedDB="1" collapsedOL="0"/>
        </ext>
      </extLst>
    </row>
    <row r="588" spans="1:13" hidden="1">
      <c r="A588" s="24" t="s">
        <v>614</v>
      </c>
      <c r="B588" s="27"/>
      <c r="C588" s="28"/>
      <c r="D588" s="29"/>
      <c r="E588" s="28"/>
      <c r="F588" s="28"/>
      <c r="G588" s="28"/>
      <c r="H588" s="28"/>
      <c r="I588" s="28"/>
      <c r="J588" s="28"/>
      <c r="K588" s="41"/>
      <c r="L588" s="30"/>
      <c r="M588" s="29"/>
      <extLst>
        <ext uri="smNativeData">
          <pm:rowDef xmlns:pm="smNativeData" id="1744925614" r="588" hidden="0" collapsedDB="1" collapsedOL="0"/>
        </ext>
      </extLst>
    </row>
    <row r="589" spans="1:13" hidden="1">
      <c r="A589" s="24" t="s">
        <v>615</v>
      </c>
      <c r="B589" s="27"/>
      <c r="C589" s="28"/>
      <c r="D589" s="29"/>
      <c r="E589" s="28"/>
      <c r="F589" s="28"/>
      <c r="G589" s="28"/>
      <c r="H589" s="28"/>
      <c r="I589" s="28"/>
      <c r="J589" s="28"/>
      <c r="K589" s="41"/>
      <c r="L589" s="30"/>
      <c r="M589" s="29"/>
      <extLst>
        <ext uri="smNativeData">
          <pm:rowDef xmlns:pm="smNativeData" id="1744925614" r="589" hidden="0" collapsedDB="1" collapsedOL="0"/>
        </ext>
      </extLst>
    </row>
    <row r="590" spans="1:13" hidden="1">
      <c r="A590" s="24" t="s">
        <v>616</v>
      </c>
      <c r="B590" s="27"/>
      <c r="C590" s="28"/>
      <c r="D590" s="29"/>
      <c r="E590" s="28"/>
      <c r="F590" s="28"/>
      <c r="G590" s="28"/>
      <c r="H590" s="28"/>
      <c r="I590" s="28"/>
      <c r="J590" s="28"/>
      <c r="K590" s="41"/>
      <c r="L590" s="30"/>
      <c r="M590" s="29"/>
      <extLst>
        <ext uri="smNativeData">
          <pm:rowDef xmlns:pm="smNativeData" id="1744925614" r="590" hidden="0" collapsedDB="1" collapsedOL="0"/>
        </ext>
      </extLst>
    </row>
    <row r="591" spans="1:13" hidden="1">
      <c r="A591" s="24" t="s">
        <v>617</v>
      </c>
      <c r="B591" s="27"/>
      <c r="C591" s="28"/>
      <c r="D591" s="29"/>
      <c r="E591" s="28"/>
      <c r="F591" s="28"/>
      <c r="G591" s="28"/>
      <c r="H591" s="28"/>
      <c r="I591" s="28"/>
      <c r="J591" s="28"/>
      <c r="K591" s="41"/>
      <c r="L591" s="30"/>
      <c r="M591" s="29"/>
      <extLst>
        <ext uri="smNativeData">
          <pm:rowDef xmlns:pm="smNativeData" id="1744925614" r="591" hidden="0" collapsedDB="1" collapsedOL="0"/>
        </ext>
      </extLst>
    </row>
    <row r="592" spans="1:13" hidden="1">
      <c r="A592" s="24" t="s">
        <v>618</v>
      </c>
      <c r="B592" s="27"/>
      <c r="C592" s="28"/>
      <c r="D592" s="29"/>
      <c r="E592" s="28"/>
      <c r="F592" s="28"/>
      <c r="G592" s="28"/>
      <c r="H592" s="28"/>
      <c r="I592" s="28"/>
      <c r="J592" s="28"/>
      <c r="K592" s="41"/>
      <c r="L592" s="30"/>
      <c r="M592" s="29"/>
      <extLst>
        <ext uri="smNativeData">
          <pm:rowDef xmlns:pm="smNativeData" id="1744925614" r="592" hidden="0" collapsedDB="1" collapsedOL="0"/>
        </ext>
      </extLst>
    </row>
    <row r="593" spans="1:13" hidden="1">
      <c r="A593" s="24" t="s">
        <v>619</v>
      </c>
      <c r="B593" s="27"/>
      <c r="C593" s="28"/>
      <c r="D593" s="29"/>
      <c r="E593" s="28"/>
      <c r="F593" s="28"/>
      <c r="G593" s="28"/>
      <c r="H593" s="28"/>
      <c r="I593" s="28"/>
      <c r="J593" s="28"/>
      <c r="K593" s="41"/>
      <c r="L593" s="30"/>
      <c r="M593" s="29"/>
      <extLst>
        <ext uri="smNativeData">
          <pm:rowDef xmlns:pm="smNativeData" id="1744925614" r="593" hidden="0" collapsedDB="1" collapsedOL="0"/>
        </ext>
      </extLst>
    </row>
    <row r="594" spans="1:13" hidden="1">
      <c r="A594" s="24" t="s">
        <v>620</v>
      </c>
      <c r="B594" s="27"/>
      <c r="C594" s="28"/>
      <c r="D594" s="29"/>
      <c r="E594" s="28"/>
      <c r="F594" s="28"/>
      <c r="G594" s="28"/>
      <c r="H594" s="28"/>
      <c r="I594" s="28"/>
      <c r="J594" s="28"/>
      <c r="K594" s="41"/>
      <c r="L594" s="30"/>
      <c r="M594" s="29"/>
      <extLst>
        <ext uri="smNativeData">
          <pm:rowDef xmlns:pm="smNativeData" id="1744925614" r="594" hidden="0" collapsedDB="1" collapsedOL="0"/>
        </ext>
      </extLst>
    </row>
    <row r="595" spans="1:13" hidden="1">
      <c r="A595" s="24" t="s">
        <v>621</v>
      </c>
      <c r="B595" s="27"/>
      <c r="C595" s="28"/>
      <c r="D595" s="29"/>
      <c r="E595" s="28"/>
      <c r="F595" s="28"/>
      <c r="G595" s="28"/>
      <c r="H595" s="28"/>
      <c r="I595" s="28"/>
      <c r="J595" s="28"/>
      <c r="K595" s="41"/>
      <c r="L595" s="30"/>
      <c r="M595" s="29"/>
      <extLst>
        <ext uri="smNativeData">
          <pm:rowDef xmlns:pm="smNativeData" id="1744925614" r="595" hidden="0" collapsedDB="1" collapsedOL="0"/>
        </ext>
      </extLst>
    </row>
    <row r="596" spans="1:13" hidden="1">
      <c r="A596" s="24" t="s">
        <v>622</v>
      </c>
      <c r="B596" s="27"/>
      <c r="C596" s="28"/>
      <c r="D596" s="29"/>
      <c r="E596" s="28"/>
      <c r="F596" s="28"/>
      <c r="G596" s="28"/>
      <c r="H596" s="28"/>
      <c r="I596" s="28"/>
      <c r="J596" s="28"/>
      <c r="K596" s="41"/>
      <c r="L596" s="30"/>
      <c r="M596" s="29"/>
      <extLst>
        <ext uri="smNativeData">
          <pm:rowDef xmlns:pm="smNativeData" id="1744925614" r="596" hidden="0" collapsedDB="1" collapsedOL="0"/>
        </ext>
      </extLst>
    </row>
    <row r="597" spans="1:13" hidden="1">
      <c r="A597" s="24" t="s">
        <v>623</v>
      </c>
      <c r="B597" s="27"/>
      <c r="C597" s="28"/>
      <c r="D597" s="29"/>
      <c r="E597" s="28"/>
      <c r="F597" s="28"/>
      <c r="G597" s="28"/>
      <c r="H597" s="28"/>
      <c r="I597" s="28"/>
      <c r="J597" s="28"/>
      <c r="K597" s="41"/>
      <c r="L597" s="30"/>
      <c r="M597" s="29"/>
      <extLst>
        <ext uri="smNativeData">
          <pm:rowDef xmlns:pm="smNativeData" id="1744925614" r="597" hidden="0" collapsedDB="1" collapsedOL="0"/>
        </ext>
      </extLst>
    </row>
    <row r="598" spans="1:13" hidden="1">
      <c r="A598" s="24" t="s">
        <v>624</v>
      </c>
      <c r="B598" s="27"/>
      <c r="C598" s="28"/>
      <c r="D598" s="29"/>
      <c r="E598" s="28"/>
      <c r="F598" s="28"/>
      <c r="G598" s="28"/>
      <c r="H598" s="28"/>
      <c r="I598" s="28"/>
      <c r="J598" s="28"/>
      <c r="K598" s="41"/>
      <c r="L598" s="30"/>
      <c r="M598" s="29"/>
      <extLst>
        <ext uri="smNativeData">
          <pm:rowDef xmlns:pm="smNativeData" id="1744925614" r="598" hidden="0" collapsedDB="1" collapsedOL="0"/>
        </ext>
      </extLst>
    </row>
    <row r="599" spans="1:13" hidden="1">
      <c r="A599" s="24" t="s">
        <v>625</v>
      </c>
      <c r="B599" s="27"/>
      <c r="C599" s="28"/>
      <c r="D599" s="29"/>
      <c r="E599" s="28"/>
      <c r="F599" s="28"/>
      <c r="G599" s="28"/>
      <c r="H599" s="28"/>
      <c r="I599" s="28"/>
      <c r="J599" s="28"/>
      <c r="K599" s="41"/>
      <c r="L599" s="30"/>
      <c r="M599" s="29"/>
      <extLst>
        <ext uri="smNativeData">
          <pm:rowDef xmlns:pm="smNativeData" id="1744925614" r="599" hidden="0" collapsedDB="1" collapsedOL="0"/>
        </ext>
      </extLst>
    </row>
    <row r="600" spans="1:13" hidden="1">
      <c r="A600" s="24" t="s">
        <v>626</v>
      </c>
      <c r="B600" s="27"/>
      <c r="C600" s="28"/>
      <c r="D600" s="29"/>
      <c r="E600" s="28"/>
      <c r="F600" s="28"/>
      <c r="G600" s="28"/>
      <c r="H600" s="28"/>
      <c r="I600" s="28"/>
      <c r="J600" s="28"/>
      <c r="K600" s="41"/>
      <c r="L600" s="30"/>
      <c r="M600" s="29"/>
      <extLst>
        <ext uri="smNativeData">
          <pm:rowDef xmlns:pm="smNativeData" id="1744925614" r="600" hidden="0" collapsedDB="1" collapsedOL="0"/>
        </ext>
      </extLst>
    </row>
    <row r="601" spans="1:13" hidden="1">
      <c r="A601" s="24" t="s">
        <v>627</v>
      </c>
      <c r="B601" s="27"/>
      <c r="C601" s="28"/>
      <c r="D601" s="29"/>
      <c r="E601" s="28"/>
      <c r="F601" s="28"/>
      <c r="G601" s="28"/>
      <c r="H601" s="28"/>
      <c r="I601" s="28"/>
      <c r="J601" s="28"/>
      <c r="K601" s="41"/>
      <c r="L601" s="30"/>
      <c r="M601" s="29"/>
      <extLst>
        <ext uri="smNativeData">
          <pm:rowDef xmlns:pm="smNativeData" id="1744925614" r="601" hidden="0" collapsedDB="1" collapsedOL="0"/>
        </ext>
      </extLst>
    </row>
    <row r="602" spans="1:13" hidden="1">
      <c r="A602" s="24" t="s">
        <v>628</v>
      </c>
      <c r="B602" s="27"/>
      <c r="C602" s="28"/>
      <c r="D602" s="29"/>
      <c r="E602" s="28"/>
      <c r="F602" s="28"/>
      <c r="G602" s="28"/>
      <c r="H602" s="28"/>
      <c r="I602" s="28"/>
      <c r="J602" s="28"/>
      <c r="K602" s="41"/>
      <c r="L602" s="30"/>
      <c r="M602" s="29"/>
      <extLst>
        <ext uri="smNativeData">
          <pm:rowDef xmlns:pm="smNativeData" id="1744925614" r="602" hidden="0" collapsedDB="1" collapsedOL="0"/>
        </ext>
      </extLst>
    </row>
    <row r="603" spans="1:13" hidden="1">
      <c r="A603" s="24" t="s">
        <v>629</v>
      </c>
      <c r="B603" s="27"/>
      <c r="C603" s="28"/>
      <c r="D603" s="29"/>
      <c r="E603" s="28"/>
      <c r="F603" s="28"/>
      <c r="G603" s="28"/>
      <c r="H603" s="28"/>
      <c r="I603" s="28"/>
      <c r="J603" s="28"/>
      <c r="K603" s="41"/>
      <c r="L603" s="30"/>
      <c r="M603" s="29"/>
      <extLst>
        <ext uri="smNativeData">
          <pm:rowDef xmlns:pm="smNativeData" id="1744925614" r="603" hidden="0" collapsedDB="1" collapsedOL="0"/>
        </ext>
      </extLst>
    </row>
    <row r="604" spans="1:13" hidden="1">
      <c r="A604" s="24" t="s">
        <v>630</v>
      </c>
      <c r="B604" s="27"/>
      <c r="C604" s="28"/>
      <c r="D604" s="29"/>
      <c r="E604" s="28"/>
      <c r="F604" s="28"/>
      <c r="G604" s="28"/>
      <c r="H604" s="28"/>
      <c r="I604" s="28"/>
      <c r="J604" s="28"/>
      <c r="K604" s="41"/>
      <c r="L604" s="30"/>
      <c r="M604" s="29"/>
      <extLst>
        <ext uri="smNativeData">
          <pm:rowDef xmlns:pm="smNativeData" id="1744925614" r="604" hidden="0" collapsedDB="1" collapsedOL="0"/>
        </ext>
      </extLst>
    </row>
    <row r="605" spans="1:13" hidden="1">
      <c r="A605" s="24" t="s">
        <v>631</v>
      </c>
      <c r="B605" s="27"/>
      <c r="C605" s="28"/>
      <c r="D605" s="29"/>
      <c r="E605" s="28"/>
      <c r="F605" s="28"/>
      <c r="G605" s="28"/>
      <c r="H605" s="28"/>
      <c r="I605" s="28"/>
      <c r="J605" s="28"/>
      <c r="K605" s="41"/>
      <c r="L605" s="30"/>
      <c r="M605" s="29"/>
      <extLst>
        <ext uri="smNativeData">
          <pm:rowDef xmlns:pm="smNativeData" id="1744925614" r="605" hidden="0" collapsedDB="1" collapsedOL="0"/>
        </ext>
      </extLst>
    </row>
    <row r="606" spans="1:13" hidden="1">
      <c r="A606" s="24" t="s">
        <v>632</v>
      </c>
      <c r="B606" s="27"/>
      <c r="C606" s="28"/>
      <c r="D606" s="29"/>
      <c r="E606" s="28"/>
      <c r="F606" s="28"/>
      <c r="G606" s="28"/>
      <c r="H606" s="28"/>
      <c r="I606" s="28"/>
      <c r="J606" s="28"/>
      <c r="K606" s="41"/>
      <c r="L606" s="30"/>
      <c r="M606" s="29"/>
      <extLst>
        <ext uri="smNativeData">
          <pm:rowDef xmlns:pm="smNativeData" id="1744925614" r="606" hidden="0" collapsedDB="1" collapsedOL="0"/>
        </ext>
      </extLst>
    </row>
    <row r="607" spans="1:13" hidden="1">
      <c r="A607" s="24" t="s">
        <v>633</v>
      </c>
      <c r="B607" s="27"/>
      <c r="C607" s="28"/>
      <c r="D607" s="29"/>
      <c r="E607" s="28"/>
      <c r="F607" s="28"/>
      <c r="G607" s="28"/>
      <c r="H607" s="28"/>
      <c r="I607" s="28"/>
      <c r="J607" s="28"/>
      <c r="K607" s="41"/>
      <c r="L607" s="30"/>
      <c r="M607" s="29"/>
      <extLst>
        <ext uri="smNativeData">
          <pm:rowDef xmlns:pm="smNativeData" id="1744925614" r="607" hidden="0" collapsedDB="1" collapsedOL="0"/>
        </ext>
      </extLst>
    </row>
    <row r="608" spans="1:13" hidden="1">
      <c r="A608" s="24" t="s">
        <v>634</v>
      </c>
      <c r="B608" s="27"/>
      <c r="C608" s="28"/>
      <c r="D608" s="29"/>
      <c r="E608" s="28"/>
      <c r="F608" s="28"/>
      <c r="G608" s="28"/>
      <c r="H608" s="28"/>
      <c r="I608" s="28"/>
      <c r="J608" s="28"/>
      <c r="K608" s="41"/>
      <c r="L608" s="30"/>
      <c r="M608" s="29"/>
      <extLst>
        <ext uri="smNativeData">
          <pm:rowDef xmlns:pm="smNativeData" id="1744925614" r="608" hidden="0" collapsedDB="1" collapsedOL="0"/>
        </ext>
      </extLst>
    </row>
    <row r="609" spans="1:13" hidden="1">
      <c r="A609" s="24" t="s">
        <v>635</v>
      </c>
      <c r="B609" s="27"/>
      <c r="C609" s="28"/>
      <c r="D609" s="29"/>
      <c r="E609" s="28"/>
      <c r="F609" s="28"/>
      <c r="G609" s="28"/>
      <c r="H609" s="28"/>
      <c r="I609" s="28"/>
      <c r="J609" s="28"/>
      <c r="K609" s="41"/>
      <c r="L609" s="30"/>
      <c r="M609" s="29"/>
      <extLst>
        <ext uri="smNativeData">
          <pm:rowDef xmlns:pm="smNativeData" id="1744925614" r="609" hidden="0" collapsedDB="1" collapsedOL="0"/>
        </ext>
      </extLst>
    </row>
    <row r="610" spans="1:13" hidden="1">
      <c r="A610" s="24" t="s">
        <v>636</v>
      </c>
      <c r="B610" s="27"/>
      <c r="C610" s="28"/>
      <c r="D610" s="29"/>
      <c r="E610" s="28"/>
      <c r="F610" s="28"/>
      <c r="G610" s="28"/>
      <c r="H610" s="28"/>
      <c r="I610" s="28"/>
      <c r="J610" s="28"/>
      <c r="K610" s="41"/>
      <c r="L610" s="30"/>
      <c r="M610" s="29"/>
      <extLst>
        <ext uri="smNativeData">
          <pm:rowDef xmlns:pm="smNativeData" id="1744925614" r="610" hidden="0" collapsedDB="1" collapsedOL="0"/>
        </ext>
      </extLst>
    </row>
    <row r="611" spans="1:13" hidden="1">
      <c r="A611" s="24" t="s">
        <v>637</v>
      </c>
      <c r="B611" s="27"/>
      <c r="C611" s="28"/>
      <c r="D611" s="29"/>
      <c r="E611" s="28"/>
      <c r="F611" s="28"/>
      <c r="G611" s="28"/>
      <c r="H611" s="28"/>
      <c r="I611" s="28"/>
      <c r="J611" s="28"/>
      <c r="K611" s="41"/>
      <c r="L611" s="30"/>
      <c r="M611" s="29"/>
      <extLst>
        <ext uri="smNativeData">
          <pm:rowDef xmlns:pm="smNativeData" id="1744925614" r="611" hidden="0" collapsedDB="1" collapsedOL="0"/>
        </ext>
      </extLst>
    </row>
    <row r="612" spans="1:13" hidden="1">
      <c r="A612" s="24" t="s">
        <v>638</v>
      </c>
      <c r="B612" s="27"/>
      <c r="C612" s="28"/>
      <c r="D612" s="29"/>
      <c r="E612" s="28"/>
      <c r="F612" s="28"/>
      <c r="G612" s="28"/>
      <c r="H612" s="28"/>
      <c r="I612" s="28"/>
      <c r="J612" s="28"/>
      <c r="K612" s="41"/>
      <c r="L612" s="30"/>
      <c r="M612" s="29"/>
      <extLst>
        <ext uri="smNativeData">
          <pm:rowDef xmlns:pm="smNativeData" id="1744925614" r="612" hidden="0" collapsedDB="1" collapsedOL="0"/>
        </ext>
      </extLst>
    </row>
    <row r="613" spans="1:13" hidden="1">
      <c r="A613" s="24" t="s">
        <v>639</v>
      </c>
      <c r="B613" s="27"/>
      <c r="C613" s="28"/>
      <c r="D613" s="29"/>
      <c r="E613" s="28"/>
      <c r="F613" s="28"/>
      <c r="G613" s="28"/>
      <c r="H613" s="28"/>
      <c r="I613" s="28"/>
      <c r="J613" s="28"/>
      <c r="K613" s="41"/>
      <c r="L613" s="30"/>
      <c r="M613" s="29"/>
      <extLst>
        <ext uri="smNativeData">
          <pm:rowDef xmlns:pm="smNativeData" id="1744925614" r="613" hidden="0" collapsedDB="1" collapsedOL="0"/>
        </ext>
      </extLst>
    </row>
    <row r="614" spans="1:13" hidden="1">
      <c r="A614" s="24" t="s">
        <v>640</v>
      </c>
      <c r="B614" s="27"/>
      <c r="C614" s="28"/>
      <c r="D614" s="29"/>
      <c r="E614" s="28"/>
      <c r="F614" s="28"/>
      <c r="G614" s="28"/>
      <c r="H614" s="28"/>
      <c r="I614" s="28"/>
      <c r="J614" s="28"/>
      <c r="K614" s="41"/>
      <c r="L614" s="30"/>
      <c r="M614" s="29"/>
      <extLst>
        <ext uri="smNativeData">
          <pm:rowDef xmlns:pm="smNativeData" id="1744925614" r="614" hidden="0" collapsedDB="1" collapsedOL="0"/>
        </ext>
      </extLst>
    </row>
    <row r="615" spans="1:13" hidden="1">
      <c r="A615" s="24" t="s">
        <v>641</v>
      </c>
      <c r="B615" s="27"/>
      <c r="C615" s="28"/>
      <c r="D615" s="29"/>
      <c r="E615" s="28"/>
      <c r="F615" s="28"/>
      <c r="G615" s="28"/>
      <c r="H615" s="28"/>
      <c r="I615" s="28"/>
      <c r="J615" s="28"/>
      <c r="K615" s="41"/>
      <c r="L615" s="30"/>
      <c r="M615" s="29"/>
      <extLst>
        <ext uri="smNativeData">
          <pm:rowDef xmlns:pm="smNativeData" id="1744925614" r="615" hidden="0" collapsedDB="1" collapsedOL="0"/>
        </ext>
      </extLst>
    </row>
    <row r="616" spans="1:13" hidden="1">
      <c r="A616" s="24" t="s">
        <v>642</v>
      </c>
      <c r="B616" s="27"/>
      <c r="C616" s="28"/>
      <c r="D616" s="29"/>
      <c r="E616" s="28"/>
      <c r="F616" s="28"/>
      <c r="G616" s="28"/>
      <c r="H616" s="28"/>
      <c r="I616" s="28"/>
      <c r="J616" s="28"/>
      <c r="K616" s="41"/>
      <c r="L616" s="30"/>
      <c r="M616" s="29"/>
      <extLst>
        <ext uri="smNativeData">
          <pm:rowDef xmlns:pm="smNativeData" id="1744925614" r="616" hidden="0" collapsedDB="1" collapsedOL="0"/>
        </ext>
      </extLst>
    </row>
    <row r="617" spans="1:13" hidden="1">
      <c r="A617" s="24" t="s">
        <v>643</v>
      </c>
      <c r="B617" s="27"/>
      <c r="C617" s="28"/>
      <c r="D617" s="29"/>
      <c r="E617" s="28"/>
      <c r="F617" s="28"/>
      <c r="G617" s="28"/>
      <c r="H617" s="28"/>
      <c r="I617" s="28"/>
      <c r="J617" s="28"/>
      <c r="K617" s="41"/>
      <c r="L617" s="30"/>
      <c r="M617" s="29"/>
      <extLst>
        <ext uri="smNativeData">
          <pm:rowDef xmlns:pm="smNativeData" id="1744925614" r="617" hidden="0" collapsedDB="1" collapsedOL="0"/>
        </ext>
      </extLst>
    </row>
    <row r="618" spans="1:13" hidden="1">
      <c r="A618" s="24" t="s">
        <v>644</v>
      </c>
      <c r="B618" s="27"/>
      <c r="C618" s="28"/>
      <c r="D618" s="29"/>
      <c r="E618" s="28"/>
      <c r="F618" s="28"/>
      <c r="G618" s="28"/>
      <c r="H618" s="28"/>
      <c r="I618" s="28"/>
      <c r="J618" s="28"/>
      <c r="K618" s="41"/>
      <c r="L618" s="30"/>
      <c r="M618" s="29"/>
      <extLst>
        <ext uri="smNativeData">
          <pm:rowDef xmlns:pm="smNativeData" id="1744925614" r="618" hidden="0" collapsedDB="1" collapsedOL="0"/>
        </ext>
      </extLst>
    </row>
    <row r="619" spans="1:13" hidden="1">
      <c r="A619" s="24" t="s">
        <v>645</v>
      </c>
      <c r="B619" s="27"/>
      <c r="C619" s="28"/>
      <c r="D619" s="29"/>
      <c r="E619" s="28"/>
      <c r="F619" s="28"/>
      <c r="G619" s="28"/>
      <c r="H619" s="28"/>
      <c r="I619" s="28"/>
      <c r="J619" s="28"/>
      <c r="K619" s="41"/>
      <c r="L619" s="30"/>
      <c r="M619" s="29"/>
      <extLst>
        <ext uri="smNativeData">
          <pm:rowDef xmlns:pm="smNativeData" id="1744925614" r="619" hidden="0" collapsedDB="1" collapsedOL="0"/>
        </ext>
      </extLst>
    </row>
    <row r="620" spans="1:13" hidden="1">
      <c r="A620" s="24" t="s">
        <v>646</v>
      </c>
      <c r="B620" s="27"/>
      <c r="C620" s="28"/>
      <c r="D620" s="29"/>
      <c r="E620" s="28"/>
      <c r="F620" s="28"/>
      <c r="G620" s="28"/>
      <c r="H620" s="28"/>
      <c r="I620" s="28"/>
      <c r="J620" s="28"/>
      <c r="K620" s="41"/>
      <c r="L620" s="30"/>
      <c r="M620" s="29"/>
      <extLst>
        <ext uri="smNativeData">
          <pm:rowDef xmlns:pm="smNativeData" id="1744925614" r="620" hidden="0" collapsedDB="1" collapsedOL="0"/>
        </ext>
      </extLst>
    </row>
    <row r="621" spans="1:13" hidden="1">
      <c r="A621" s="24" t="s">
        <v>647</v>
      </c>
      <c r="B621" s="27"/>
      <c r="C621" s="28"/>
      <c r="D621" s="29"/>
      <c r="E621" s="28"/>
      <c r="F621" s="28"/>
      <c r="G621" s="28"/>
      <c r="H621" s="28"/>
      <c r="I621" s="28"/>
      <c r="J621" s="28"/>
      <c r="K621" s="41"/>
      <c r="L621" s="30"/>
      <c r="M621" s="29"/>
      <extLst>
        <ext uri="smNativeData">
          <pm:rowDef xmlns:pm="smNativeData" id="1744925614" r="621" hidden="0" collapsedDB="1" collapsedOL="0"/>
        </ext>
      </extLst>
    </row>
    <row r="622" spans="1:13" hidden="1">
      <c r="A622" s="24" t="s">
        <v>648</v>
      </c>
      <c r="B622" s="27"/>
      <c r="C622" s="28"/>
      <c r="D622" s="29"/>
      <c r="E622" s="28"/>
      <c r="F622" s="28"/>
      <c r="G622" s="28"/>
      <c r="H622" s="28"/>
      <c r="I622" s="28"/>
      <c r="J622" s="28"/>
      <c r="K622" s="41"/>
      <c r="L622" s="30"/>
      <c r="M622" s="29"/>
      <extLst>
        <ext uri="smNativeData">
          <pm:rowDef xmlns:pm="smNativeData" id="1744925614" r="622" hidden="0" collapsedDB="1" collapsedOL="0"/>
        </ext>
      </extLst>
    </row>
    <row r="623" spans="1:13" hidden="1">
      <c r="A623" s="24" t="s">
        <v>649</v>
      </c>
      <c r="B623" s="27"/>
      <c r="C623" s="28"/>
      <c r="D623" s="29"/>
      <c r="E623" s="28"/>
      <c r="F623" s="28"/>
      <c r="G623" s="28"/>
      <c r="H623" s="28"/>
      <c r="I623" s="28"/>
      <c r="J623" s="28"/>
      <c r="K623" s="41"/>
      <c r="L623" s="30"/>
      <c r="M623" s="29"/>
      <extLst>
        <ext uri="smNativeData">
          <pm:rowDef xmlns:pm="smNativeData" id="1744925614" r="623" hidden="0" collapsedDB="1" collapsedOL="0"/>
        </ext>
      </extLst>
    </row>
    <row r="624" spans="1:13" hidden="1">
      <c r="A624" s="24" t="s">
        <v>650</v>
      </c>
      <c r="B624" s="27"/>
      <c r="C624" s="28"/>
      <c r="D624" s="29"/>
      <c r="E624" s="28"/>
      <c r="F624" s="28"/>
      <c r="G624" s="28"/>
      <c r="H624" s="28"/>
      <c r="I624" s="28"/>
      <c r="J624" s="28"/>
      <c r="K624" s="41"/>
      <c r="L624" s="30"/>
      <c r="M624" s="29"/>
      <extLst>
        <ext uri="smNativeData">
          <pm:rowDef xmlns:pm="smNativeData" id="1744925614" r="624" hidden="0" collapsedDB="1" collapsedOL="0"/>
        </ext>
      </extLst>
    </row>
    <row r="625" spans="1:13" hidden="1">
      <c r="A625" s="24" t="s">
        <v>651</v>
      </c>
      <c r="B625" s="27"/>
      <c r="C625" s="28"/>
      <c r="D625" s="29"/>
      <c r="E625" s="28"/>
      <c r="F625" s="28"/>
      <c r="G625" s="28"/>
      <c r="H625" s="28"/>
      <c r="I625" s="28"/>
      <c r="J625" s="28"/>
      <c r="K625" s="41"/>
      <c r="L625" s="30"/>
      <c r="M625" s="29"/>
      <extLst>
        <ext uri="smNativeData">
          <pm:rowDef xmlns:pm="smNativeData" id="1744925614" r="625" hidden="0" collapsedDB="1" collapsedOL="0"/>
        </ext>
      </extLst>
    </row>
    <row r="626" spans="1:13" hidden="1">
      <c r="A626" s="24" t="s">
        <v>652</v>
      </c>
      <c r="B626" s="27"/>
      <c r="C626" s="28"/>
      <c r="D626" s="29"/>
      <c r="E626" s="28"/>
      <c r="F626" s="28"/>
      <c r="G626" s="28"/>
      <c r="H626" s="28"/>
      <c r="I626" s="28"/>
      <c r="J626" s="28"/>
      <c r="K626" s="41"/>
      <c r="L626" s="30"/>
      <c r="M626" s="29"/>
      <extLst>
        <ext uri="smNativeData">
          <pm:rowDef xmlns:pm="smNativeData" id="1744925614" r="626" hidden="0" collapsedDB="1" collapsedOL="0"/>
        </ext>
      </extLst>
    </row>
    <row r="627" spans="1:13" hidden="1">
      <c r="A627" s="24" t="s">
        <v>653</v>
      </c>
      <c r="B627" s="27"/>
      <c r="C627" s="28"/>
      <c r="D627" s="29"/>
      <c r="E627" s="28"/>
      <c r="F627" s="28"/>
      <c r="G627" s="28"/>
      <c r="H627" s="28"/>
      <c r="I627" s="28"/>
      <c r="J627" s="28"/>
      <c r="K627" s="41"/>
      <c r="L627" s="30"/>
      <c r="M627" s="29"/>
      <extLst>
        <ext uri="smNativeData">
          <pm:rowDef xmlns:pm="smNativeData" id="1744925614" r="627" hidden="0" collapsedDB="1" collapsedOL="0"/>
        </ext>
      </extLst>
    </row>
    <row r="628" spans="1:13" hidden="1">
      <c r="A628" s="24" t="s">
        <v>654</v>
      </c>
      <c r="B628" s="27"/>
      <c r="C628" s="28"/>
      <c r="D628" s="29"/>
      <c r="E628" s="28"/>
      <c r="F628" s="28"/>
      <c r="G628" s="28"/>
      <c r="H628" s="28"/>
      <c r="I628" s="28"/>
      <c r="J628" s="28"/>
      <c r="K628" s="41"/>
      <c r="L628" s="30"/>
      <c r="M628" s="29"/>
      <extLst>
        <ext uri="smNativeData">
          <pm:rowDef xmlns:pm="smNativeData" id="1744925614" r="628" hidden="0" collapsedDB="1" collapsedOL="0"/>
        </ext>
      </extLst>
    </row>
    <row r="629" spans="1:13" hidden="1">
      <c r="A629" s="24" t="s">
        <v>655</v>
      </c>
      <c r="B629" s="27"/>
      <c r="C629" s="28"/>
      <c r="D629" s="29"/>
      <c r="E629" s="28"/>
      <c r="F629" s="28"/>
      <c r="G629" s="28"/>
      <c r="H629" s="28"/>
      <c r="I629" s="28"/>
      <c r="J629" s="28"/>
      <c r="K629" s="41"/>
      <c r="L629" s="30"/>
      <c r="M629" s="29"/>
      <extLst>
        <ext uri="smNativeData">
          <pm:rowDef xmlns:pm="smNativeData" id="1744925614" r="629" hidden="0" collapsedDB="1" collapsedOL="0"/>
        </ext>
      </extLst>
    </row>
    <row r="630" spans="1:13" hidden="1">
      <c r="A630" s="24" t="s">
        <v>656</v>
      </c>
      <c r="B630" s="27"/>
      <c r="C630" s="28"/>
      <c r="D630" s="29"/>
      <c r="E630" s="28"/>
      <c r="F630" s="28"/>
      <c r="G630" s="28"/>
      <c r="H630" s="28"/>
      <c r="I630" s="28"/>
      <c r="J630" s="28"/>
      <c r="K630" s="41"/>
      <c r="L630" s="30"/>
      <c r="M630" s="29"/>
      <extLst>
        <ext uri="smNativeData">
          <pm:rowDef xmlns:pm="smNativeData" id="1744925614" r="630" hidden="0" collapsedDB="1" collapsedOL="0"/>
        </ext>
      </extLst>
    </row>
    <row r="631" spans="1:13" hidden="1">
      <c r="A631" s="24" t="s">
        <v>657</v>
      </c>
      <c r="B631" s="27"/>
      <c r="C631" s="28"/>
      <c r="D631" s="29"/>
      <c r="E631" s="28"/>
      <c r="F631" s="28"/>
      <c r="G631" s="28"/>
      <c r="H631" s="28"/>
      <c r="I631" s="28"/>
      <c r="J631" s="28"/>
      <c r="K631" s="41"/>
      <c r="L631" s="30"/>
      <c r="M631" s="29"/>
      <extLst>
        <ext uri="smNativeData">
          <pm:rowDef xmlns:pm="smNativeData" id="1744925614" r="631" hidden="0" collapsedDB="1" collapsedOL="0"/>
        </ext>
      </extLst>
    </row>
    <row r="632" spans="1:13" hidden="1">
      <c r="A632" s="24" t="s">
        <v>658</v>
      </c>
      <c r="B632" s="27"/>
      <c r="C632" s="28"/>
      <c r="D632" s="29"/>
      <c r="E632" s="28"/>
      <c r="F632" s="28"/>
      <c r="G632" s="28"/>
      <c r="H632" s="28"/>
      <c r="I632" s="28"/>
      <c r="J632" s="28"/>
      <c r="K632" s="41"/>
      <c r="L632" s="30"/>
      <c r="M632" s="29"/>
      <extLst>
        <ext uri="smNativeData">
          <pm:rowDef xmlns:pm="smNativeData" id="1744925614" r="632" hidden="0" collapsedDB="1" collapsedOL="0"/>
        </ext>
      </extLst>
    </row>
    <row r="633" spans="1:13" hidden="1">
      <c r="A633" s="24" t="s">
        <v>659</v>
      </c>
      <c r="B633" s="27"/>
      <c r="C633" s="28"/>
      <c r="D633" s="29"/>
      <c r="E633" s="28"/>
      <c r="F633" s="28"/>
      <c r="G633" s="28"/>
      <c r="H633" s="28"/>
      <c r="I633" s="28"/>
      <c r="J633" s="28"/>
      <c r="K633" s="41"/>
      <c r="L633" s="30"/>
      <c r="M633" s="29"/>
      <extLst>
        <ext uri="smNativeData">
          <pm:rowDef xmlns:pm="smNativeData" id="1744925614" r="633" hidden="0" collapsedDB="1" collapsedOL="0"/>
        </ext>
      </extLst>
    </row>
    <row r="634" spans="1:13" hidden="1">
      <c r="A634" s="24" t="s">
        <v>660</v>
      </c>
      <c r="B634" s="27"/>
      <c r="C634" s="28"/>
      <c r="D634" s="29"/>
      <c r="E634" s="28"/>
      <c r="F634" s="28"/>
      <c r="G634" s="28"/>
      <c r="H634" s="28"/>
      <c r="I634" s="28"/>
      <c r="J634" s="28"/>
      <c r="K634" s="41"/>
      <c r="L634" s="30"/>
      <c r="M634" s="29"/>
      <extLst>
        <ext uri="smNativeData">
          <pm:rowDef xmlns:pm="smNativeData" id="1744925614" r="634" hidden="0" collapsedDB="1" collapsedOL="0"/>
        </ext>
      </extLst>
    </row>
    <row r="635" spans="1:13" hidden="1">
      <c r="A635" s="24" t="s">
        <v>661</v>
      </c>
      <c r="B635" s="27"/>
      <c r="C635" s="28"/>
      <c r="D635" s="29"/>
      <c r="E635" s="28"/>
      <c r="F635" s="28"/>
      <c r="G635" s="28"/>
      <c r="H635" s="28"/>
      <c r="I635" s="28"/>
      <c r="J635" s="28"/>
      <c r="K635" s="41"/>
      <c r="L635" s="30"/>
      <c r="M635" s="29"/>
      <extLst>
        <ext uri="smNativeData">
          <pm:rowDef xmlns:pm="smNativeData" id="1744925614" r="635" hidden="0" collapsedDB="1" collapsedOL="0"/>
        </ext>
      </extLst>
    </row>
    <row r="636" spans="1:13" hidden="1">
      <c r="A636" s="24" t="s">
        <v>662</v>
      </c>
      <c r="B636" s="27"/>
      <c r="C636" s="28"/>
      <c r="D636" s="29"/>
      <c r="E636" s="28"/>
      <c r="F636" s="28"/>
      <c r="G636" s="28"/>
      <c r="H636" s="28"/>
      <c r="I636" s="28"/>
      <c r="J636" s="28"/>
      <c r="K636" s="41"/>
      <c r="L636" s="30"/>
      <c r="M636" s="29"/>
      <extLst>
        <ext uri="smNativeData">
          <pm:rowDef xmlns:pm="smNativeData" id="1744925614" r="636" hidden="0" collapsedDB="1" collapsedOL="0"/>
        </ext>
      </extLst>
    </row>
    <row r="637" spans="1:13" hidden="1">
      <c r="A637" s="24" t="s">
        <v>663</v>
      </c>
      <c r="B637" s="27"/>
      <c r="C637" s="28"/>
      <c r="D637" s="29"/>
      <c r="E637" s="28"/>
      <c r="F637" s="28"/>
      <c r="G637" s="28"/>
      <c r="H637" s="28"/>
      <c r="I637" s="28"/>
      <c r="J637" s="28"/>
      <c r="K637" s="41"/>
      <c r="L637" s="30"/>
      <c r="M637" s="29"/>
      <extLst>
        <ext uri="smNativeData">
          <pm:rowDef xmlns:pm="smNativeData" id="1744925614" r="637" hidden="0" collapsedDB="1" collapsedOL="0"/>
        </ext>
      </extLst>
    </row>
    <row r="638" spans="1:13" hidden="1">
      <c r="A638" s="24" t="s">
        <v>664</v>
      </c>
      <c r="B638" s="27"/>
      <c r="C638" s="28"/>
      <c r="D638" s="29"/>
      <c r="E638" s="28"/>
      <c r="F638" s="28"/>
      <c r="G638" s="28"/>
      <c r="H638" s="28"/>
      <c r="I638" s="28"/>
      <c r="J638" s="28"/>
      <c r="K638" s="41"/>
      <c r="L638" s="30"/>
      <c r="M638" s="29"/>
      <extLst>
        <ext uri="smNativeData">
          <pm:rowDef xmlns:pm="smNativeData" id="1744925614" r="638" hidden="0" collapsedDB="1" collapsedOL="0"/>
        </ext>
      </extLst>
    </row>
    <row r="639" spans="1:13" hidden="1">
      <c r="A639" s="24" t="s">
        <v>665</v>
      </c>
      <c r="B639" s="27"/>
      <c r="C639" s="28"/>
      <c r="D639" s="29"/>
      <c r="E639" s="28"/>
      <c r="F639" s="28"/>
      <c r="G639" s="28"/>
      <c r="H639" s="28"/>
      <c r="I639" s="28"/>
      <c r="J639" s="28"/>
      <c r="K639" s="41"/>
      <c r="L639" s="30"/>
      <c r="M639" s="29"/>
      <extLst>
        <ext uri="smNativeData">
          <pm:rowDef xmlns:pm="smNativeData" id="1744925614" r="639" hidden="0" collapsedDB="1" collapsedOL="0"/>
        </ext>
      </extLst>
    </row>
    <row r="640" spans="1:13" hidden="1">
      <c r="A640" s="24" t="s">
        <v>666</v>
      </c>
      <c r="B640" s="27"/>
      <c r="C640" s="28"/>
      <c r="D640" s="29"/>
      <c r="E640" s="28"/>
      <c r="F640" s="28"/>
      <c r="G640" s="28"/>
      <c r="H640" s="28"/>
      <c r="I640" s="28"/>
      <c r="J640" s="28"/>
      <c r="K640" s="41"/>
      <c r="L640" s="30"/>
      <c r="M640" s="29"/>
      <extLst>
        <ext uri="smNativeData">
          <pm:rowDef xmlns:pm="smNativeData" id="1744925614" r="640" hidden="0" collapsedDB="1" collapsedOL="0"/>
        </ext>
      </extLst>
    </row>
    <row r="641" spans="1:13" hidden="1">
      <c r="A641" s="24" t="s">
        <v>667</v>
      </c>
      <c r="B641" s="27"/>
      <c r="C641" s="28"/>
      <c r="D641" s="29"/>
      <c r="E641" s="28"/>
      <c r="F641" s="28"/>
      <c r="G641" s="28"/>
      <c r="H641" s="28"/>
      <c r="I641" s="28"/>
      <c r="J641" s="28"/>
      <c r="K641" s="41"/>
      <c r="L641" s="30"/>
      <c r="M641" s="29"/>
      <extLst>
        <ext uri="smNativeData">
          <pm:rowDef xmlns:pm="smNativeData" id="1744925614" r="641" hidden="0" collapsedDB="1" collapsedOL="0"/>
        </ext>
      </extLst>
    </row>
    <row r="642" spans="1:13" hidden="1">
      <c r="A642" s="24" t="s">
        <v>668</v>
      </c>
      <c r="B642" s="27"/>
      <c r="C642" s="28"/>
      <c r="D642" s="29"/>
      <c r="E642" s="28"/>
      <c r="F642" s="28"/>
      <c r="G642" s="28"/>
      <c r="H642" s="28"/>
      <c r="I642" s="28"/>
      <c r="J642" s="28"/>
      <c r="K642" s="41"/>
      <c r="L642" s="30"/>
      <c r="M642" s="29"/>
      <extLst>
        <ext uri="smNativeData">
          <pm:rowDef xmlns:pm="smNativeData" id="1744925614" r="642" hidden="0" collapsedDB="1" collapsedOL="0"/>
        </ext>
      </extLst>
    </row>
    <row r="643" spans="1:13" hidden="1">
      <c r="A643" s="24" t="s">
        <v>669</v>
      </c>
      <c r="B643" s="27"/>
      <c r="C643" s="28"/>
      <c r="D643" s="29"/>
      <c r="E643" s="28"/>
      <c r="F643" s="28"/>
      <c r="G643" s="28"/>
      <c r="H643" s="28"/>
      <c r="I643" s="28"/>
      <c r="J643" s="28"/>
      <c r="K643" s="41"/>
      <c r="L643" s="30"/>
      <c r="M643" s="29"/>
      <extLst>
        <ext uri="smNativeData">
          <pm:rowDef xmlns:pm="smNativeData" id="1744925614" r="643" hidden="0" collapsedDB="1" collapsedOL="0"/>
        </ext>
      </extLst>
    </row>
    <row r="644" spans="1:13" hidden="1">
      <c r="A644" s="24" t="s">
        <v>670</v>
      </c>
      <c r="B644" s="27"/>
      <c r="C644" s="28"/>
      <c r="D644" s="29"/>
      <c r="E644" s="28"/>
      <c r="F644" s="28"/>
      <c r="G644" s="28"/>
      <c r="H644" s="28"/>
      <c r="I644" s="28"/>
      <c r="J644" s="28"/>
      <c r="K644" s="41"/>
      <c r="L644" s="30"/>
      <c r="M644" s="29"/>
      <extLst>
        <ext uri="smNativeData">
          <pm:rowDef xmlns:pm="smNativeData" id="1744925614" r="644" hidden="0" collapsedDB="1" collapsedOL="0"/>
        </ext>
      </extLst>
    </row>
    <row r="645" spans="1:13" hidden="1">
      <c r="A645" s="24" t="s">
        <v>671</v>
      </c>
      <c r="B645" s="27"/>
      <c r="C645" s="28"/>
      <c r="D645" s="29"/>
      <c r="E645" s="28"/>
      <c r="F645" s="28"/>
      <c r="G645" s="28"/>
      <c r="H645" s="28"/>
      <c r="I645" s="28"/>
      <c r="J645" s="28"/>
      <c r="K645" s="41"/>
      <c r="L645" s="30"/>
      <c r="M645" s="29"/>
      <extLst>
        <ext uri="smNativeData">
          <pm:rowDef xmlns:pm="smNativeData" id="1744925614" r="645" hidden="0" collapsedDB="1" collapsedOL="0"/>
        </ext>
      </extLst>
    </row>
    <row r="646" spans="1:13" hidden="1">
      <c r="A646" s="24" t="s">
        <v>672</v>
      </c>
      <c r="B646" s="27"/>
      <c r="C646" s="28"/>
      <c r="D646" s="29"/>
      <c r="E646" s="28"/>
      <c r="F646" s="28"/>
      <c r="G646" s="28"/>
      <c r="H646" s="28"/>
      <c r="I646" s="28"/>
      <c r="J646" s="28"/>
      <c r="K646" s="41"/>
      <c r="L646" s="30"/>
      <c r="M646" s="29"/>
      <extLst>
        <ext uri="smNativeData">
          <pm:rowDef xmlns:pm="smNativeData" id="1744925614" r="646" hidden="0" collapsedDB="1" collapsedOL="0"/>
        </ext>
      </extLst>
    </row>
    <row r="647" spans="1:13" hidden="1">
      <c r="A647" s="24" t="s">
        <v>673</v>
      </c>
      <c r="B647" s="27"/>
      <c r="C647" s="28"/>
      <c r="D647" s="29"/>
      <c r="E647" s="28"/>
      <c r="F647" s="28"/>
      <c r="G647" s="28"/>
      <c r="H647" s="28"/>
      <c r="I647" s="28"/>
      <c r="J647" s="28"/>
      <c r="K647" s="41"/>
      <c r="L647" s="30"/>
      <c r="M647" s="29"/>
      <extLst>
        <ext uri="smNativeData">
          <pm:rowDef xmlns:pm="smNativeData" id="1744925614" r="647" hidden="0" collapsedDB="1" collapsedOL="0"/>
        </ext>
      </extLst>
    </row>
    <row r="648" spans="1:13" hidden="1">
      <c r="A648" s="24" t="s">
        <v>674</v>
      </c>
      <c r="B648" s="27"/>
      <c r="C648" s="28"/>
      <c r="D648" s="29"/>
      <c r="E648" s="28"/>
      <c r="F648" s="28"/>
      <c r="G648" s="28"/>
      <c r="H648" s="28"/>
      <c r="I648" s="28"/>
      <c r="J648" s="28"/>
      <c r="K648" s="41"/>
      <c r="L648" s="30"/>
      <c r="M648" s="29"/>
      <extLst>
        <ext uri="smNativeData">
          <pm:rowDef xmlns:pm="smNativeData" id="1744925614" r="648" hidden="0" collapsedDB="1" collapsedOL="0"/>
        </ext>
      </extLst>
    </row>
    <row r="649" spans="1:13" hidden="1">
      <c r="A649" s="24" t="s">
        <v>675</v>
      </c>
      <c r="B649" s="27"/>
      <c r="C649" s="28"/>
      <c r="D649" s="29"/>
      <c r="E649" s="28"/>
      <c r="F649" s="28"/>
      <c r="G649" s="28"/>
      <c r="H649" s="28"/>
      <c r="I649" s="28"/>
      <c r="J649" s="28"/>
      <c r="K649" s="41"/>
      <c r="L649" s="30"/>
      <c r="M649" s="29"/>
      <extLst>
        <ext uri="smNativeData">
          <pm:rowDef xmlns:pm="smNativeData" id="1744925614" r="649" hidden="0" collapsedDB="1" collapsedOL="0"/>
        </ext>
      </extLst>
    </row>
    <row r="650" spans="1:13" hidden="1">
      <c r="A650" s="24" t="s">
        <v>676</v>
      </c>
      <c r="B650" s="27"/>
      <c r="C650" s="28"/>
      <c r="D650" s="29"/>
      <c r="E650" s="28"/>
      <c r="F650" s="28"/>
      <c r="G650" s="28"/>
      <c r="H650" s="28"/>
      <c r="I650" s="28"/>
      <c r="J650" s="28"/>
      <c r="K650" s="41"/>
      <c r="L650" s="30"/>
      <c r="M650" s="29"/>
      <extLst>
        <ext uri="smNativeData">
          <pm:rowDef xmlns:pm="smNativeData" id="1744925614" r="650" hidden="0" collapsedDB="1" collapsedOL="0"/>
        </ext>
      </extLst>
    </row>
    <row r="651" spans="1:13" hidden="1">
      <c r="A651" s="24" t="s">
        <v>677</v>
      </c>
      <c r="B651" s="27"/>
      <c r="C651" s="28"/>
      <c r="D651" s="29"/>
      <c r="E651" s="28"/>
      <c r="F651" s="28"/>
      <c r="G651" s="28"/>
      <c r="H651" s="28"/>
      <c r="I651" s="28"/>
      <c r="J651" s="28"/>
      <c r="K651" s="41"/>
      <c r="L651" s="30"/>
      <c r="M651" s="29"/>
      <extLst>
        <ext uri="smNativeData">
          <pm:rowDef xmlns:pm="smNativeData" id="1744925614" r="651" hidden="0" collapsedDB="1" collapsedOL="0"/>
        </ext>
      </extLst>
    </row>
    <row r="652" spans="1:13" hidden="1">
      <c r="A652" s="24" t="s">
        <v>678</v>
      </c>
      <c r="B652" s="27"/>
      <c r="C652" s="28"/>
      <c r="D652" s="29"/>
      <c r="E652" s="28"/>
      <c r="F652" s="28"/>
      <c r="G652" s="28"/>
      <c r="H652" s="28"/>
      <c r="I652" s="28"/>
      <c r="J652" s="28"/>
      <c r="K652" s="41"/>
      <c r="L652" s="30"/>
      <c r="M652" s="29"/>
      <extLst>
        <ext uri="smNativeData">
          <pm:rowDef xmlns:pm="smNativeData" id="1744925614" r="652" hidden="0" collapsedDB="1" collapsedOL="0"/>
        </ext>
      </extLst>
    </row>
    <row r="653" spans="1:13" hidden="1">
      <c r="A653" s="24" t="s">
        <v>679</v>
      </c>
      <c r="B653" s="27"/>
      <c r="C653" s="28"/>
      <c r="D653" s="29"/>
      <c r="E653" s="28"/>
      <c r="F653" s="28"/>
      <c r="G653" s="28"/>
      <c r="H653" s="28"/>
      <c r="I653" s="28"/>
      <c r="J653" s="28"/>
      <c r="K653" s="41"/>
      <c r="L653" s="30"/>
      <c r="M653" s="29"/>
      <extLst>
        <ext uri="smNativeData">
          <pm:rowDef xmlns:pm="smNativeData" id="1744925614" r="653" hidden="0" collapsedDB="1" collapsedOL="0"/>
        </ext>
      </extLst>
    </row>
    <row r="654" spans="1:13" hidden="1">
      <c r="A654" s="24" t="s">
        <v>680</v>
      </c>
      <c r="B654" s="27"/>
      <c r="C654" s="28"/>
      <c r="D654" s="29"/>
      <c r="E654" s="28"/>
      <c r="F654" s="28"/>
      <c r="G654" s="28"/>
      <c r="H654" s="28"/>
      <c r="I654" s="28"/>
      <c r="J654" s="28"/>
      <c r="K654" s="41"/>
      <c r="L654" s="30"/>
      <c r="M654" s="29"/>
      <extLst>
        <ext uri="smNativeData">
          <pm:rowDef xmlns:pm="smNativeData" id="1744925614" r="654" hidden="0" collapsedDB="1" collapsedOL="0"/>
        </ext>
      </extLst>
    </row>
    <row r="655" spans="1:13" hidden="1">
      <c r="A655" s="24" t="s">
        <v>681</v>
      </c>
      <c r="B655" s="27"/>
      <c r="C655" s="28"/>
      <c r="D655" s="29"/>
      <c r="E655" s="28"/>
      <c r="F655" s="28"/>
      <c r="G655" s="28"/>
      <c r="H655" s="28"/>
      <c r="I655" s="28"/>
      <c r="J655" s="28"/>
      <c r="K655" s="41"/>
      <c r="L655" s="30"/>
      <c r="M655" s="29"/>
      <extLst>
        <ext uri="smNativeData">
          <pm:rowDef xmlns:pm="smNativeData" id="1744925614" r="655" hidden="0" collapsedDB="1" collapsedOL="0"/>
        </ext>
      </extLst>
    </row>
    <row r="656" spans="1:13" hidden="1">
      <c r="A656" s="24" t="s">
        <v>682</v>
      </c>
      <c r="B656" s="27"/>
      <c r="C656" s="28"/>
      <c r="D656" s="29"/>
      <c r="E656" s="28"/>
      <c r="F656" s="28"/>
      <c r="G656" s="28"/>
      <c r="H656" s="28"/>
      <c r="I656" s="28"/>
      <c r="J656" s="28"/>
      <c r="K656" s="41"/>
      <c r="L656" s="30"/>
      <c r="M656" s="29"/>
      <extLst>
        <ext uri="smNativeData">
          <pm:rowDef xmlns:pm="smNativeData" id="1744925614" r="656" hidden="0" collapsedDB="1" collapsedOL="0"/>
        </ext>
      </extLst>
    </row>
    <row r="657" spans="1:13" hidden="1">
      <c r="A657" s="24" t="s">
        <v>683</v>
      </c>
      <c r="B657" s="27"/>
      <c r="C657" s="28"/>
      <c r="D657" s="29"/>
      <c r="E657" s="28"/>
      <c r="F657" s="28"/>
      <c r="G657" s="28"/>
      <c r="H657" s="28"/>
      <c r="I657" s="28"/>
      <c r="J657" s="28"/>
      <c r="K657" s="41"/>
      <c r="L657" s="30"/>
      <c r="M657" s="29"/>
      <extLst>
        <ext uri="smNativeData">
          <pm:rowDef xmlns:pm="smNativeData" id="1744925614" r="657" hidden="0" collapsedDB="1" collapsedOL="0"/>
        </ext>
      </extLst>
    </row>
    <row r="658" spans="1:13" hidden="1">
      <c r="A658" s="24" t="s">
        <v>684</v>
      </c>
      <c r="B658" s="27"/>
      <c r="C658" s="28"/>
      <c r="D658" s="29"/>
      <c r="E658" s="28"/>
      <c r="F658" s="28"/>
      <c r="G658" s="28"/>
      <c r="H658" s="28"/>
      <c r="I658" s="28"/>
      <c r="J658" s="28"/>
      <c r="K658" s="41"/>
      <c r="L658" s="30"/>
      <c r="M658" s="29"/>
      <extLst>
        <ext uri="smNativeData">
          <pm:rowDef xmlns:pm="smNativeData" id="1744925614" r="658" hidden="0" collapsedDB="1" collapsedOL="0"/>
        </ext>
      </extLst>
    </row>
    <row r="659" spans="1:13" hidden="1">
      <c r="A659" s="24" t="s">
        <v>685</v>
      </c>
      <c r="B659" s="27"/>
      <c r="C659" s="28"/>
      <c r="D659" s="29"/>
      <c r="E659" s="28"/>
      <c r="F659" s="28"/>
      <c r="G659" s="28"/>
      <c r="H659" s="28"/>
      <c r="I659" s="28"/>
      <c r="J659" s="28"/>
      <c r="K659" s="41"/>
      <c r="L659" s="30"/>
      <c r="M659" s="29"/>
      <extLst>
        <ext uri="smNativeData">
          <pm:rowDef xmlns:pm="smNativeData" id="1744925614" r="659" hidden="0" collapsedDB="1" collapsedOL="0"/>
        </ext>
      </extLst>
    </row>
    <row r="660" spans="1:13" hidden="1">
      <c r="A660" s="24" t="s">
        <v>686</v>
      </c>
      <c r="B660" s="27"/>
      <c r="C660" s="28"/>
      <c r="D660" s="29"/>
      <c r="E660" s="28"/>
      <c r="F660" s="28"/>
      <c r="G660" s="28"/>
      <c r="H660" s="28"/>
      <c r="I660" s="28"/>
      <c r="J660" s="28"/>
      <c r="K660" s="41"/>
      <c r="L660" s="30"/>
      <c r="M660" s="29"/>
      <extLst>
        <ext uri="smNativeData">
          <pm:rowDef xmlns:pm="smNativeData" id="1744925614" r="660" hidden="0" collapsedDB="1" collapsedOL="0"/>
        </ext>
      </extLst>
    </row>
    <row r="661" spans="1:13" hidden="1">
      <c r="A661" s="24" t="s">
        <v>687</v>
      </c>
      <c r="B661" s="27"/>
      <c r="C661" s="28"/>
      <c r="D661" s="29"/>
      <c r="E661" s="28"/>
      <c r="F661" s="28"/>
      <c r="G661" s="28"/>
      <c r="H661" s="28"/>
      <c r="I661" s="28"/>
      <c r="J661" s="28"/>
      <c r="K661" s="41"/>
      <c r="L661" s="30"/>
      <c r="M661" s="29"/>
      <extLst>
        <ext uri="smNativeData">
          <pm:rowDef xmlns:pm="smNativeData" id="1744925614" r="661" hidden="0" collapsedDB="1" collapsedOL="0"/>
        </ext>
      </extLst>
    </row>
    <row r="662" spans="1:13" hidden="1">
      <c r="A662" s="24" t="s">
        <v>688</v>
      </c>
      <c r="B662" s="27"/>
      <c r="C662" s="28"/>
      <c r="D662" s="29"/>
      <c r="E662" s="28"/>
      <c r="F662" s="28"/>
      <c r="G662" s="28"/>
      <c r="H662" s="28"/>
      <c r="I662" s="28"/>
      <c r="J662" s="28"/>
      <c r="K662" s="41"/>
      <c r="L662" s="30"/>
      <c r="M662" s="29"/>
      <extLst>
        <ext uri="smNativeData">
          <pm:rowDef xmlns:pm="smNativeData" id="1744925614" r="662" hidden="0" collapsedDB="1" collapsedOL="0"/>
        </ext>
      </extLst>
    </row>
    <row r="663" spans="1:13" hidden="1">
      <c r="A663" s="24" t="s">
        <v>689</v>
      </c>
      <c r="B663" s="27"/>
      <c r="C663" s="28"/>
      <c r="D663" s="29"/>
      <c r="E663" s="28"/>
      <c r="F663" s="28"/>
      <c r="G663" s="28"/>
      <c r="H663" s="28"/>
      <c r="I663" s="28"/>
      <c r="J663" s="28"/>
      <c r="K663" s="41"/>
      <c r="L663" s="30"/>
      <c r="M663" s="29"/>
      <extLst>
        <ext uri="smNativeData">
          <pm:rowDef xmlns:pm="smNativeData" id="1744925614" r="663" hidden="0" collapsedDB="1" collapsedOL="0"/>
        </ext>
      </extLst>
    </row>
    <row r="664" spans="1:13" hidden="1">
      <c r="A664" s="24" t="s">
        <v>690</v>
      </c>
      <c r="B664" s="27"/>
      <c r="C664" s="28"/>
      <c r="D664" s="29"/>
      <c r="E664" s="28"/>
      <c r="F664" s="28"/>
      <c r="G664" s="28"/>
      <c r="H664" s="28"/>
      <c r="I664" s="28"/>
      <c r="J664" s="28"/>
      <c r="K664" s="41"/>
      <c r="L664" s="30"/>
      <c r="M664" s="29"/>
      <extLst>
        <ext uri="smNativeData">
          <pm:rowDef xmlns:pm="smNativeData" id="1744925614" r="664" hidden="0" collapsedDB="1" collapsedOL="0"/>
        </ext>
      </extLst>
    </row>
    <row r="665" spans="1:13" hidden="1">
      <c r="A665" s="24" t="s">
        <v>691</v>
      </c>
      <c r="B665" s="27"/>
      <c r="C665" s="28"/>
      <c r="D665" s="29"/>
      <c r="E665" s="28"/>
      <c r="F665" s="28"/>
      <c r="G665" s="28"/>
      <c r="H665" s="28"/>
      <c r="I665" s="28"/>
      <c r="J665" s="28"/>
      <c r="K665" s="41"/>
      <c r="L665" s="30"/>
      <c r="M665" s="29"/>
      <extLst>
        <ext uri="smNativeData">
          <pm:rowDef xmlns:pm="smNativeData" id="1744925614" r="665" hidden="0" collapsedDB="1" collapsedOL="0"/>
        </ext>
      </extLst>
    </row>
    <row r="666" spans="1:13" hidden="1">
      <c r="A666" s="24" t="s">
        <v>692</v>
      </c>
      <c r="B666" s="27"/>
      <c r="C666" s="28"/>
      <c r="D666" s="29"/>
      <c r="E666" s="28"/>
      <c r="F666" s="28"/>
      <c r="G666" s="28"/>
      <c r="H666" s="28"/>
      <c r="I666" s="28"/>
      <c r="J666" s="28"/>
      <c r="K666" s="41"/>
      <c r="L666" s="30"/>
      <c r="M666" s="29"/>
      <extLst>
        <ext uri="smNativeData">
          <pm:rowDef xmlns:pm="smNativeData" id="1744925614" r="666" hidden="0" collapsedDB="1" collapsedOL="0"/>
        </ext>
      </extLst>
    </row>
    <row r="667" spans="1:13" hidden="1">
      <c r="A667" s="24" t="s">
        <v>693</v>
      </c>
      <c r="B667" s="27"/>
      <c r="C667" s="28"/>
      <c r="D667" s="29"/>
      <c r="E667" s="28"/>
      <c r="F667" s="28"/>
      <c r="G667" s="28"/>
      <c r="H667" s="28"/>
      <c r="I667" s="28"/>
      <c r="J667" s="28"/>
      <c r="K667" s="41"/>
      <c r="L667" s="30"/>
      <c r="M667" s="29"/>
      <extLst>
        <ext uri="smNativeData">
          <pm:rowDef xmlns:pm="smNativeData" id="1744925614" r="667" hidden="0" collapsedDB="1" collapsedOL="0"/>
        </ext>
      </extLst>
    </row>
    <row r="668" spans="1:13" hidden="1">
      <c r="A668" s="24" t="s">
        <v>694</v>
      </c>
      <c r="B668" s="27"/>
      <c r="C668" s="28"/>
      <c r="D668" s="29"/>
      <c r="E668" s="28"/>
      <c r="F668" s="28"/>
      <c r="G668" s="28"/>
      <c r="H668" s="28"/>
      <c r="I668" s="28"/>
      <c r="J668" s="28"/>
      <c r="K668" s="41"/>
      <c r="L668" s="30"/>
      <c r="M668" s="29"/>
      <extLst>
        <ext uri="smNativeData">
          <pm:rowDef xmlns:pm="smNativeData" id="1744925614" r="668" hidden="0" collapsedDB="1" collapsedOL="0"/>
        </ext>
      </extLst>
    </row>
    <row r="669" spans="1:13" hidden="1">
      <c r="A669" s="24" t="s">
        <v>695</v>
      </c>
      <c r="B669" s="27"/>
      <c r="C669" s="28"/>
      <c r="D669" s="29"/>
      <c r="E669" s="28"/>
      <c r="F669" s="28"/>
      <c r="G669" s="28"/>
      <c r="H669" s="28"/>
      <c r="I669" s="28"/>
      <c r="J669" s="28"/>
      <c r="K669" s="41"/>
      <c r="L669" s="30"/>
      <c r="M669" s="29"/>
      <extLst>
        <ext uri="smNativeData">
          <pm:rowDef xmlns:pm="smNativeData" id="1744925614" r="669" hidden="0" collapsedDB="1" collapsedOL="0"/>
        </ext>
      </extLst>
    </row>
    <row r="670" spans="1:13" hidden="1">
      <c r="A670" s="24" t="s">
        <v>696</v>
      </c>
      <c r="B670" s="27"/>
      <c r="C670" s="28"/>
      <c r="D670" s="29"/>
      <c r="E670" s="28"/>
      <c r="F670" s="28"/>
      <c r="G670" s="28"/>
      <c r="H670" s="28"/>
      <c r="I670" s="28"/>
      <c r="J670" s="28"/>
      <c r="K670" s="41"/>
      <c r="L670" s="30"/>
      <c r="M670" s="29"/>
      <extLst>
        <ext uri="smNativeData">
          <pm:rowDef xmlns:pm="smNativeData" id="1744925614" r="670" hidden="0" collapsedDB="1" collapsedOL="0"/>
        </ext>
      </extLst>
    </row>
    <row r="671" spans="1:13" hidden="1">
      <c r="A671" s="24" t="s">
        <v>697</v>
      </c>
      <c r="B671" s="27"/>
      <c r="C671" s="28"/>
      <c r="D671" s="29"/>
      <c r="E671" s="28"/>
      <c r="F671" s="28"/>
      <c r="G671" s="28"/>
      <c r="H671" s="28"/>
      <c r="I671" s="28"/>
      <c r="J671" s="28"/>
      <c r="K671" s="41"/>
      <c r="L671" s="30"/>
      <c r="M671" s="29"/>
      <extLst>
        <ext uri="smNativeData">
          <pm:rowDef xmlns:pm="smNativeData" id="1744925614" r="671" hidden="0" collapsedDB="1" collapsedOL="0"/>
        </ext>
      </extLst>
    </row>
    <row r="672" spans="1:13" hidden="1">
      <c r="A672" s="24" t="s">
        <v>698</v>
      </c>
      <c r="B672" s="27"/>
      <c r="C672" s="28"/>
      <c r="D672" s="29"/>
      <c r="E672" s="28"/>
      <c r="F672" s="28"/>
      <c r="G672" s="28"/>
      <c r="H672" s="28"/>
      <c r="I672" s="28"/>
      <c r="J672" s="28"/>
      <c r="K672" s="41"/>
      <c r="L672" s="30"/>
      <c r="M672" s="29"/>
      <extLst>
        <ext uri="smNativeData">
          <pm:rowDef xmlns:pm="smNativeData" id="1744925614" r="672" hidden="0" collapsedDB="1" collapsedOL="0"/>
        </ext>
      </extLst>
    </row>
    <row r="673" spans="1:13" hidden="1">
      <c r="A673" s="24" t="s">
        <v>699</v>
      </c>
      <c r="B673" s="27"/>
      <c r="C673" s="28"/>
      <c r="D673" s="29"/>
      <c r="E673" s="28"/>
      <c r="F673" s="28"/>
      <c r="G673" s="28"/>
      <c r="H673" s="28"/>
      <c r="I673" s="28"/>
      <c r="J673" s="28"/>
      <c r="K673" s="41"/>
      <c r="L673" s="30"/>
      <c r="M673" s="29"/>
      <extLst>
        <ext uri="smNativeData">
          <pm:rowDef xmlns:pm="smNativeData" id="1744925614" r="673" hidden="0" collapsedDB="1" collapsedOL="0"/>
        </ext>
      </extLst>
    </row>
    <row r="674" spans="1:13" hidden="1">
      <c r="A674" s="24" t="s">
        <v>700</v>
      </c>
      <c r="B674" s="27"/>
      <c r="C674" s="28"/>
      <c r="D674" s="29"/>
      <c r="E674" s="28"/>
      <c r="F674" s="28"/>
      <c r="G674" s="28"/>
      <c r="H674" s="28"/>
      <c r="I674" s="28"/>
      <c r="J674" s="28"/>
      <c r="K674" s="41"/>
      <c r="L674" s="30"/>
      <c r="M674" s="29"/>
      <extLst>
        <ext uri="smNativeData">
          <pm:rowDef xmlns:pm="smNativeData" id="1744925614" r="674" hidden="0" collapsedDB="1" collapsedOL="0"/>
        </ext>
      </extLst>
    </row>
    <row r="675" spans="1:13" hidden="1">
      <c r="A675" s="24" t="s">
        <v>701</v>
      </c>
      <c r="B675" s="27"/>
      <c r="C675" s="28"/>
      <c r="D675" s="29"/>
      <c r="E675" s="28"/>
      <c r="F675" s="28"/>
      <c r="G675" s="28"/>
      <c r="H675" s="28"/>
      <c r="I675" s="28"/>
      <c r="J675" s="28"/>
      <c r="K675" s="41"/>
      <c r="L675" s="30"/>
      <c r="M675" s="29"/>
      <extLst>
        <ext uri="smNativeData">
          <pm:rowDef xmlns:pm="smNativeData" id="1744925614" r="675" hidden="0" collapsedDB="1" collapsedOL="0"/>
        </ext>
      </extLst>
    </row>
    <row r="676" spans="1:13" hidden="1">
      <c r="A676" s="24" t="s">
        <v>702</v>
      </c>
      <c r="B676" s="27"/>
      <c r="C676" s="28"/>
      <c r="D676" s="29"/>
      <c r="E676" s="28"/>
      <c r="F676" s="28"/>
      <c r="G676" s="28"/>
      <c r="H676" s="28"/>
      <c r="I676" s="28"/>
      <c r="J676" s="28"/>
      <c r="K676" s="41"/>
      <c r="L676" s="30"/>
      <c r="M676" s="29"/>
      <extLst>
        <ext uri="smNativeData">
          <pm:rowDef xmlns:pm="smNativeData" id="1744925614" r="676" hidden="0" collapsedDB="1" collapsedOL="0"/>
        </ext>
      </extLst>
    </row>
    <row r="677" spans="1:13" hidden="1">
      <c r="A677" s="24" t="s">
        <v>703</v>
      </c>
      <c r="B677" s="27"/>
      <c r="C677" s="28"/>
      <c r="D677" s="29"/>
      <c r="E677" s="28"/>
      <c r="F677" s="28"/>
      <c r="G677" s="28"/>
      <c r="H677" s="28"/>
      <c r="I677" s="28"/>
      <c r="J677" s="28"/>
      <c r="K677" s="41"/>
      <c r="L677" s="30"/>
      <c r="M677" s="29"/>
      <extLst>
        <ext uri="smNativeData">
          <pm:rowDef xmlns:pm="smNativeData" id="1744925614" r="677" hidden="0" collapsedDB="1" collapsedOL="0"/>
        </ext>
      </extLst>
    </row>
    <row r="678" spans="1:13" hidden="1">
      <c r="A678" s="24" t="s">
        <v>704</v>
      </c>
      <c r="B678" s="27"/>
      <c r="C678" s="28"/>
      <c r="D678" s="29"/>
      <c r="E678" s="28"/>
      <c r="F678" s="28"/>
      <c r="G678" s="28"/>
      <c r="H678" s="28"/>
      <c r="I678" s="28"/>
      <c r="J678" s="28"/>
      <c r="K678" s="41"/>
      <c r="L678" s="30"/>
      <c r="M678" s="29"/>
      <extLst>
        <ext uri="smNativeData">
          <pm:rowDef xmlns:pm="smNativeData" id="1744925614" r="678" hidden="0" collapsedDB="1" collapsedOL="0"/>
        </ext>
      </extLst>
    </row>
    <row r="679" spans="1:13" hidden="1">
      <c r="A679" s="24" t="s">
        <v>705</v>
      </c>
      <c r="B679" s="27"/>
      <c r="C679" s="28"/>
      <c r="D679" s="29"/>
      <c r="E679" s="28"/>
      <c r="F679" s="28"/>
      <c r="G679" s="28"/>
      <c r="H679" s="28"/>
      <c r="I679" s="28"/>
      <c r="J679" s="28"/>
      <c r="K679" s="41"/>
      <c r="L679" s="30"/>
      <c r="M679" s="29"/>
      <extLst>
        <ext uri="smNativeData">
          <pm:rowDef xmlns:pm="smNativeData" id="1744925614" r="679" hidden="0" collapsedDB="1" collapsedOL="0"/>
        </ext>
      </extLst>
    </row>
    <row r="680" spans="1:13" hidden="1">
      <c r="A680" s="24" t="s">
        <v>706</v>
      </c>
      <c r="B680" s="27"/>
      <c r="C680" s="28"/>
      <c r="D680" s="29"/>
      <c r="E680" s="28"/>
      <c r="F680" s="28"/>
      <c r="G680" s="28"/>
      <c r="H680" s="28"/>
      <c r="I680" s="28"/>
      <c r="J680" s="28"/>
      <c r="K680" s="41"/>
      <c r="L680" s="30"/>
      <c r="M680" s="29"/>
      <extLst>
        <ext uri="smNativeData">
          <pm:rowDef xmlns:pm="smNativeData" id="1744925614" r="680" hidden="0" collapsedDB="1" collapsedOL="0"/>
        </ext>
      </extLst>
    </row>
    <row r="681" spans="1:13" hidden="1">
      <c r="A681" s="24" t="s">
        <v>707</v>
      </c>
      <c r="B681" s="27"/>
      <c r="C681" s="28"/>
      <c r="D681" s="29"/>
      <c r="E681" s="28"/>
      <c r="F681" s="28"/>
      <c r="G681" s="28"/>
      <c r="H681" s="28"/>
      <c r="I681" s="28"/>
      <c r="J681" s="28"/>
      <c r="K681" s="41"/>
      <c r="L681" s="30"/>
      <c r="M681" s="29"/>
      <extLst>
        <ext uri="smNativeData">
          <pm:rowDef xmlns:pm="smNativeData" id="1744925614" r="681" hidden="0" collapsedDB="1" collapsedOL="0"/>
        </ext>
      </extLst>
    </row>
    <row r="682" spans="1:13" hidden="1">
      <c r="A682" s="24" t="s">
        <v>708</v>
      </c>
      <c r="B682" s="27"/>
      <c r="C682" s="28"/>
      <c r="D682" s="29"/>
      <c r="E682" s="28"/>
      <c r="F682" s="28"/>
      <c r="G682" s="28"/>
      <c r="H682" s="28"/>
      <c r="I682" s="28"/>
      <c r="J682" s="28"/>
      <c r="K682" s="41"/>
      <c r="L682" s="30"/>
      <c r="M682" s="29"/>
      <extLst>
        <ext uri="smNativeData">
          <pm:rowDef xmlns:pm="smNativeData" id="1744925614" r="682" hidden="0" collapsedDB="1" collapsedOL="0"/>
        </ext>
      </extLst>
    </row>
    <row r="683" spans="1:13" hidden="1">
      <c r="A683" s="24" t="s">
        <v>709</v>
      </c>
      <c r="B683" s="27"/>
      <c r="C683" s="28"/>
      <c r="D683" s="29"/>
      <c r="E683" s="28"/>
      <c r="F683" s="28"/>
      <c r="G683" s="28"/>
      <c r="H683" s="28"/>
      <c r="I683" s="28"/>
      <c r="J683" s="28"/>
      <c r="K683" s="41"/>
      <c r="L683" s="30"/>
      <c r="M683" s="29"/>
      <extLst>
        <ext uri="smNativeData">
          <pm:rowDef xmlns:pm="smNativeData" id="1744925614" r="683" hidden="0" collapsedDB="1" collapsedOL="0"/>
        </ext>
      </extLst>
    </row>
    <row r="684" spans="1:13" hidden="1">
      <c r="A684" s="24" t="s">
        <v>710</v>
      </c>
      <c r="B684" s="27"/>
      <c r="C684" s="28"/>
      <c r="D684" s="29"/>
      <c r="E684" s="28"/>
      <c r="F684" s="28"/>
      <c r="G684" s="28"/>
      <c r="H684" s="28"/>
      <c r="I684" s="28"/>
      <c r="J684" s="28"/>
      <c r="K684" s="41"/>
      <c r="L684" s="30"/>
      <c r="M684" s="29"/>
      <extLst>
        <ext uri="smNativeData">
          <pm:rowDef xmlns:pm="smNativeData" id="1744925614" r="684" hidden="0" collapsedDB="1" collapsedOL="0"/>
        </ext>
      </extLst>
    </row>
    <row r="685" spans="1:13" hidden="1">
      <c r="A685" s="24" t="s">
        <v>711</v>
      </c>
      <c r="B685" s="27"/>
      <c r="C685" s="28"/>
      <c r="D685" s="29"/>
      <c r="E685" s="28"/>
      <c r="F685" s="28"/>
      <c r="G685" s="28"/>
      <c r="H685" s="28"/>
      <c r="I685" s="28"/>
      <c r="J685" s="28"/>
      <c r="K685" s="41"/>
      <c r="L685" s="30"/>
      <c r="M685" s="29"/>
      <extLst>
        <ext uri="smNativeData">
          <pm:rowDef xmlns:pm="smNativeData" id="1744925614" r="685" hidden="0" collapsedDB="1" collapsedOL="0"/>
        </ext>
      </extLst>
    </row>
    <row r="686" spans="1:13" hidden="1">
      <c r="A686" s="24" t="s">
        <v>712</v>
      </c>
      <c r="B686" s="27"/>
      <c r="C686" s="28"/>
      <c r="D686" s="29"/>
      <c r="E686" s="28"/>
      <c r="F686" s="28"/>
      <c r="G686" s="28"/>
      <c r="H686" s="28"/>
      <c r="I686" s="28"/>
      <c r="J686" s="28"/>
      <c r="K686" s="41"/>
      <c r="L686" s="30"/>
      <c r="M686" s="29"/>
      <extLst>
        <ext uri="smNativeData">
          <pm:rowDef xmlns:pm="smNativeData" id="1744925614" r="686" hidden="0" collapsedDB="1" collapsedOL="0"/>
        </ext>
      </extLst>
    </row>
    <row r="687" spans="1:13" hidden="1">
      <c r="A687" s="24" t="s">
        <v>713</v>
      </c>
      <c r="B687" s="27"/>
      <c r="C687" s="28"/>
      <c r="D687" s="29"/>
      <c r="E687" s="28"/>
      <c r="F687" s="28"/>
      <c r="G687" s="28"/>
      <c r="H687" s="28"/>
      <c r="I687" s="28"/>
      <c r="J687" s="28"/>
      <c r="K687" s="41"/>
      <c r="L687" s="30"/>
      <c r="M687" s="29"/>
      <extLst>
        <ext uri="smNativeData">
          <pm:rowDef xmlns:pm="smNativeData" id="1744925614" r="687" hidden="0" collapsedDB="1" collapsedOL="0"/>
        </ext>
      </extLst>
    </row>
    <row r="688" spans="1:13" hidden="1">
      <c r="A688" s="24" t="s">
        <v>714</v>
      </c>
      <c r="B688" s="27"/>
      <c r="C688" s="28"/>
      <c r="D688" s="29"/>
      <c r="E688" s="28"/>
      <c r="F688" s="28"/>
      <c r="G688" s="28"/>
      <c r="H688" s="28"/>
      <c r="I688" s="28"/>
      <c r="J688" s="28"/>
      <c r="K688" s="41"/>
      <c r="L688" s="30"/>
      <c r="M688" s="29"/>
      <extLst>
        <ext uri="smNativeData">
          <pm:rowDef xmlns:pm="smNativeData" id="1744925614" r="688" hidden="0" collapsedDB="1" collapsedOL="0"/>
        </ext>
      </extLst>
    </row>
    <row r="689" spans="1:13" hidden="1">
      <c r="A689" s="24" t="s">
        <v>715</v>
      </c>
      <c r="B689" s="27"/>
      <c r="C689" s="28"/>
      <c r="D689" s="29"/>
      <c r="E689" s="28"/>
      <c r="F689" s="28"/>
      <c r="G689" s="28"/>
      <c r="H689" s="28"/>
      <c r="I689" s="28"/>
      <c r="J689" s="28"/>
      <c r="K689" s="41"/>
      <c r="L689" s="30"/>
      <c r="M689" s="29"/>
      <extLst>
        <ext uri="smNativeData">
          <pm:rowDef xmlns:pm="smNativeData" id="1744925614" r="689" hidden="0" collapsedDB="1" collapsedOL="0"/>
        </ext>
      </extLst>
    </row>
    <row r="690" spans="1:13" hidden="1">
      <c r="A690" s="24" t="s">
        <v>716</v>
      </c>
      <c r="B690" s="27"/>
      <c r="C690" s="28"/>
      <c r="D690" s="29"/>
      <c r="E690" s="28"/>
      <c r="F690" s="28"/>
      <c r="G690" s="28"/>
      <c r="H690" s="28"/>
      <c r="I690" s="28"/>
      <c r="J690" s="28"/>
      <c r="K690" s="41"/>
      <c r="L690" s="30"/>
      <c r="M690" s="29"/>
      <extLst>
        <ext uri="smNativeData">
          <pm:rowDef xmlns:pm="smNativeData" id="1744925614" r="690" hidden="0" collapsedDB="1" collapsedOL="0"/>
        </ext>
      </extLst>
    </row>
    <row r="691" spans="1:13" hidden="1">
      <c r="A691" s="24" t="s">
        <v>717</v>
      </c>
      <c r="B691" s="27"/>
      <c r="C691" s="28"/>
      <c r="D691" s="29"/>
      <c r="E691" s="28"/>
      <c r="F691" s="28"/>
      <c r="G691" s="28"/>
      <c r="H691" s="28"/>
      <c r="I691" s="28"/>
      <c r="J691" s="28"/>
      <c r="K691" s="41"/>
      <c r="L691" s="30"/>
      <c r="M691" s="29"/>
      <extLst>
        <ext uri="smNativeData">
          <pm:rowDef xmlns:pm="smNativeData" id="1744925614" r="691" hidden="0" collapsedDB="1" collapsedOL="0"/>
        </ext>
      </extLst>
    </row>
    <row r="692" spans="1:13" hidden="1">
      <c r="A692" s="24" t="s">
        <v>718</v>
      </c>
      <c r="B692" s="27"/>
      <c r="C692" s="28"/>
      <c r="D692" s="29"/>
      <c r="E692" s="28"/>
      <c r="F692" s="28"/>
      <c r="G692" s="28"/>
      <c r="H692" s="28"/>
      <c r="I692" s="28"/>
      <c r="J692" s="28"/>
      <c r="K692" s="41"/>
      <c r="L692" s="30"/>
      <c r="M692" s="29"/>
      <extLst>
        <ext uri="smNativeData">
          <pm:rowDef xmlns:pm="smNativeData" id="1744925614" r="692" hidden="0" collapsedDB="1" collapsedOL="0"/>
        </ext>
      </extLst>
    </row>
    <row r="693" spans="1:13" hidden="1">
      <c r="A693" s="24" t="s">
        <v>719</v>
      </c>
      <c r="B693" s="27"/>
      <c r="C693" s="28"/>
      <c r="D693" s="29"/>
      <c r="E693" s="28"/>
      <c r="F693" s="28"/>
      <c r="G693" s="28"/>
      <c r="H693" s="28"/>
      <c r="I693" s="28"/>
      <c r="J693" s="28"/>
      <c r="K693" s="41"/>
      <c r="L693" s="30"/>
      <c r="M693" s="29"/>
      <extLst>
        <ext uri="smNativeData">
          <pm:rowDef xmlns:pm="smNativeData" id="1744925614" r="693" hidden="0" collapsedDB="1" collapsedOL="0"/>
        </ext>
      </extLst>
    </row>
    <row r="694" spans="1:13" hidden="1">
      <c r="A694" s="24" t="s">
        <v>720</v>
      </c>
      <c r="B694" s="27"/>
      <c r="C694" s="28"/>
      <c r="D694" s="29"/>
      <c r="E694" s="28"/>
      <c r="F694" s="28"/>
      <c r="G694" s="28"/>
      <c r="H694" s="28"/>
      <c r="I694" s="28"/>
      <c r="J694" s="28"/>
      <c r="K694" s="41"/>
      <c r="L694" s="30"/>
      <c r="M694" s="29"/>
      <extLst>
        <ext uri="smNativeData">
          <pm:rowDef xmlns:pm="smNativeData" id="1744925614" r="694" hidden="0" collapsedDB="1" collapsedOL="0"/>
        </ext>
      </extLst>
    </row>
    <row r="695" spans="1:13" hidden="1">
      <c r="A695" s="24" t="s">
        <v>721</v>
      </c>
      <c r="B695" s="27"/>
      <c r="C695" s="28"/>
      <c r="D695" s="29"/>
      <c r="E695" s="28"/>
      <c r="F695" s="28"/>
      <c r="G695" s="28"/>
      <c r="H695" s="28"/>
      <c r="I695" s="28"/>
      <c r="J695" s="28"/>
      <c r="K695" s="41"/>
      <c r="L695" s="30"/>
      <c r="M695" s="29"/>
      <extLst>
        <ext uri="smNativeData">
          <pm:rowDef xmlns:pm="smNativeData" id="1744925614" r="695" hidden="0" collapsedDB="1" collapsedOL="0"/>
        </ext>
      </extLst>
    </row>
    <row r="696" spans="1:13" hidden="1">
      <c r="A696" s="24" t="s">
        <v>722</v>
      </c>
      <c r="B696" s="27"/>
      <c r="C696" s="28"/>
      <c r="D696" s="29"/>
      <c r="E696" s="28"/>
      <c r="F696" s="28"/>
      <c r="G696" s="28"/>
      <c r="H696" s="28"/>
      <c r="I696" s="28"/>
      <c r="J696" s="28"/>
      <c r="K696" s="41"/>
      <c r="L696" s="30"/>
      <c r="M696" s="29"/>
      <extLst>
        <ext uri="smNativeData">
          <pm:rowDef xmlns:pm="smNativeData" id="1744925614" r="696" hidden="0" collapsedDB="1" collapsedOL="0"/>
        </ext>
      </extLst>
    </row>
    <row r="697" spans="1:13" hidden="1">
      <c r="A697" s="24" t="s">
        <v>723</v>
      </c>
      <c r="B697" s="27"/>
      <c r="C697" s="28"/>
      <c r="D697" s="29"/>
      <c r="E697" s="28"/>
      <c r="F697" s="28"/>
      <c r="G697" s="28"/>
      <c r="H697" s="28"/>
      <c r="I697" s="28"/>
      <c r="J697" s="28"/>
      <c r="K697" s="41"/>
      <c r="L697" s="30"/>
      <c r="M697" s="29"/>
      <extLst>
        <ext uri="smNativeData">
          <pm:rowDef xmlns:pm="smNativeData" id="1744925614" r="697" hidden="0" collapsedDB="1" collapsedOL="0"/>
        </ext>
      </extLst>
    </row>
    <row r="698" spans="1:13" hidden="1">
      <c r="A698" s="24" t="s">
        <v>724</v>
      </c>
      <c r="B698" s="27"/>
      <c r="C698" s="28"/>
      <c r="D698" s="29"/>
      <c r="E698" s="28"/>
      <c r="F698" s="28"/>
      <c r="G698" s="28"/>
      <c r="H698" s="28"/>
      <c r="I698" s="28"/>
      <c r="J698" s="28"/>
      <c r="K698" s="41"/>
      <c r="L698" s="30"/>
      <c r="M698" s="29"/>
      <extLst>
        <ext uri="smNativeData">
          <pm:rowDef xmlns:pm="smNativeData" id="1744925614" r="698" hidden="0" collapsedDB="1" collapsedOL="0"/>
        </ext>
      </extLst>
    </row>
    <row r="699" spans="1:13" hidden="1">
      <c r="A699" s="24" t="s">
        <v>725</v>
      </c>
      <c r="B699" s="27"/>
      <c r="C699" s="28"/>
      <c r="D699" s="29"/>
      <c r="E699" s="28"/>
      <c r="F699" s="28"/>
      <c r="G699" s="28"/>
      <c r="H699" s="28"/>
      <c r="I699" s="28"/>
      <c r="J699" s="28"/>
      <c r="K699" s="41"/>
      <c r="L699" s="30"/>
      <c r="M699" s="29"/>
      <extLst>
        <ext uri="smNativeData">
          <pm:rowDef xmlns:pm="smNativeData" id="1744925614" r="699" hidden="0" collapsedDB="1" collapsedOL="0"/>
        </ext>
      </extLst>
    </row>
    <row r="700" spans="1:13" hidden="1">
      <c r="A700" s="24" t="s">
        <v>726</v>
      </c>
      <c r="B700" s="27"/>
      <c r="C700" s="28"/>
      <c r="D700" s="29"/>
      <c r="E700" s="28"/>
      <c r="F700" s="28"/>
      <c r="G700" s="28"/>
      <c r="H700" s="28"/>
      <c r="I700" s="28"/>
      <c r="J700" s="28"/>
      <c r="K700" s="41"/>
      <c r="L700" s="30"/>
      <c r="M700" s="29"/>
      <extLst>
        <ext uri="smNativeData">
          <pm:rowDef xmlns:pm="smNativeData" id="1744925614" r="700" hidden="0" collapsedDB="1" collapsedOL="0"/>
        </ext>
      </extLst>
    </row>
    <row r="701" spans="1:13" hidden="1">
      <c r="A701" s="24" t="s">
        <v>727</v>
      </c>
      <c r="B701" s="27"/>
      <c r="C701" s="28"/>
      <c r="D701" s="29"/>
      <c r="E701" s="28"/>
      <c r="F701" s="28"/>
      <c r="G701" s="28"/>
      <c r="H701" s="28"/>
      <c r="I701" s="28"/>
      <c r="J701" s="28"/>
      <c r="K701" s="41"/>
      <c r="L701" s="30"/>
      <c r="M701" s="29"/>
      <extLst>
        <ext uri="smNativeData">
          <pm:rowDef xmlns:pm="smNativeData" id="1744925614" r="701" hidden="0" collapsedDB="1" collapsedOL="0"/>
        </ext>
      </extLst>
    </row>
    <row r="702" spans="1:13" hidden="1">
      <c r="A702" s="24" t="s">
        <v>728</v>
      </c>
      <c r="B702" s="27"/>
      <c r="C702" s="28"/>
      <c r="D702" s="29"/>
      <c r="E702" s="28"/>
      <c r="F702" s="28"/>
      <c r="G702" s="28"/>
      <c r="H702" s="28"/>
      <c r="I702" s="28"/>
      <c r="J702" s="28"/>
      <c r="K702" s="41"/>
      <c r="L702" s="30"/>
      <c r="M702" s="29"/>
      <extLst>
        <ext uri="smNativeData">
          <pm:rowDef xmlns:pm="smNativeData" id="1744925614" r="702" hidden="0" collapsedDB="1" collapsedOL="0"/>
        </ext>
      </extLst>
    </row>
    <row r="703" spans="1:13" hidden="1">
      <c r="A703" s="24" t="s">
        <v>729</v>
      </c>
      <c r="B703" s="27"/>
      <c r="C703" s="28"/>
      <c r="D703" s="29"/>
      <c r="E703" s="28"/>
      <c r="F703" s="28"/>
      <c r="G703" s="28"/>
      <c r="H703" s="28"/>
      <c r="I703" s="28"/>
      <c r="J703" s="28"/>
      <c r="K703" s="41"/>
      <c r="L703" s="30"/>
      <c r="M703" s="29"/>
      <extLst>
        <ext uri="smNativeData">
          <pm:rowDef xmlns:pm="smNativeData" id="1744925614" r="703" hidden="0" collapsedDB="1" collapsedOL="0"/>
        </ext>
      </extLst>
    </row>
    <row r="704" spans="1:13" hidden="1">
      <c r="A704" s="24" t="s">
        <v>730</v>
      </c>
      <c r="B704" s="27"/>
      <c r="C704" s="28"/>
      <c r="D704" s="29"/>
      <c r="E704" s="28"/>
      <c r="F704" s="28"/>
      <c r="G704" s="28"/>
      <c r="H704" s="28"/>
      <c r="I704" s="28"/>
      <c r="J704" s="28"/>
      <c r="K704" s="41"/>
      <c r="L704" s="30"/>
      <c r="M704" s="29"/>
      <extLst>
        <ext uri="smNativeData">
          <pm:rowDef xmlns:pm="smNativeData" id="1744925614" r="704" hidden="0" collapsedDB="1" collapsedOL="0"/>
        </ext>
      </extLst>
    </row>
    <row r="705" spans="1:13" hidden="1">
      <c r="A705" s="24" t="s">
        <v>731</v>
      </c>
      <c r="B705" s="27"/>
      <c r="C705" s="28"/>
      <c r="D705" s="29"/>
      <c r="E705" s="28"/>
      <c r="F705" s="28"/>
      <c r="G705" s="28"/>
      <c r="H705" s="28"/>
      <c r="I705" s="28"/>
      <c r="J705" s="28"/>
      <c r="K705" s="41"/>
      <c r="L705" s="30"/>
      <c r="M705" s="29"/>
      <extLst>
        <ext uri="smNativeData">
          <pm:rowDef xmlns:pm="smNativeData" id="1744925614" r="705" hidden="0" collapsedDB="1" collapsedOL="0"/>
        </ext>
      </extLst>
    </row>
    <row r="706" spans="1:13" hidden="1">
      <c r="A706" s="24" t="s">
        <v>732</v>
      </c>
      <c r="B706" s="27"/>
      <c r="C706" s="28"/>
      <c r="D706" s="29"/>
      <c r="E706" s="28"/>
      <c r="F706" s="28"/>
      <c r="G706" s="28"/>
      <c r="H706" s="28"/>
      <c r="I706" s="28"/>
      <c r="J706" s="28"/>
      <c r="K706" s="41"/>
      <c r="L706" s="30"/>
      <c r="M706" s="29"/>
      <extLst>
        <ext uri="smNativeData">
          <pm:rowDef xmlns:pm="smNativeData" id="1744925614" r="706" hidden="0" collapsedDB="1" collapsedOL="0"/>
        </ext>
      </extLst>
    </row>
    <row r="707" spans="1:13" hidden="1">
      <c r="A707" s="24" t="s">
        <v>733</v>
      </c>
      <c r="B707" s="27"/>
      <c r="C707" s="28"/>
      <c r="D707" s="29"/>
      <c r="E707" s="28"/>
      <c r="F707" s="28"/>
      <c r="G707" s="28"/>
      <c r="H707" s="28"/>
      <c r="I707" s="28"/>
      <c r="J707" s="28"/>
      <c r="K707" s="41"/>
      <c r="L707" s="30"/>
      <c r="M707" s="29"/>
      <extLst>
        <ext uri="smNativeData">
          <pm:rowDef xmlns:pm="smNativeData" id="1744925614" r="707" hidden="0" collapsedDB="1" collapsedOL="0"/>
        </ext>
      </extLst>
    </row>
    <row r="708" spans="1:13" hidden="1">
      <c r="A708" s="24" t="s">
        <v>734</v>
      </c>
      <c r="B708" s="27"/>
      <c r="C708" s="28"/>
      <c r="D708" s="29"/>
      <c r="E708" s="28"/>
      <c r="F708" s="28"/>
      <c r="G708" s="28"/>
      <c r="H708" s="28"/>
      <c r="I708" s="28"/>
      <c r="J708" s="28"/>
      <c r="K708" s="41"/>
      <c r="L708" s="30"/>
      <c r="M708" s="29"/>
      <extLst>
        <ext uri="smNativeData">
          <pm:rowDef xmlns:pm="smNativeData" id="1744925614" r="708" hidden="0" collapsedDB="1" collapsedOL="0"/>
        </ext>
      </extLst>
    </row>
    <row r="709" spans="1:13" hidden="1">
      <c r="A709" s="24" t="s">
        <v>735</v>
      </c>
      <c r="B709" s="27"/>
      <c r="C709" s="28"/>
      <c r="D709" s="29"/>
      <c r="E709" s="28"/>
      <c r="F709" s="28"/>
      <c r="G709" s="28"/>
      <c r="H709" s="28"/>
      <c r="I709" s="28"/>
      <c r="J709" s="28"/>
      <c r="K709" s="41"/>
      <c r="L709" s="30"/>
      <c r="M709" s="29"/>
      <extLst>
        <ext uri="smNativeData">
          <pm:rowDef xmlns:pm="smNativeData" id="1744925614" r="709" hidden="0" collapsedDB="1" collapsedOL="0"/>
        </ext>
      </extLst>
    </row>
    <row r="710" spans="1:13" hidden="1">
      <c r="A710" s="24" t="s">
        <v>736</v>
      </c>
      <c r="B710" s="27"/>
      <c r="C710" s="28"/>
      <c r="D710" s="29"/>
      <c r="E710" s="28"/>
      <c r="F710" s="28"/>
      <c r="G710" s="28"/>
      <c r="H710" s="28"/>
      <c r="I710" s="28"/>
      <c r="J710" s="28"/>
      <c r="K710" s="41"/>
      <c r="L710" s="30"/>
      <c r="M710" s="29"/>
      <extLst>
        <ext uri="smNativeData">
          <pm:rowDef xmlns:pm="smNativeData" id="1744925614" r="710" hidden="0" collapsedDB="1" collapsedOL="0"/>
        </ext>
      </extLst>
    </row>
    <row r="711" spans="1:13" hidden="1">
      <c r="A711" s="24" t="s">
        <v>737</v>
      </c>
      <c r="B711" s="27"/>
      <c r="C711" s="28"/>
      <c r="D711" s="29"/>
      <c r="E711" s="28"/>
      <c r="F711" s="28"/>
      <c r="G711" s="28"/>
      <c r="H711" s="28"/>
      <c r="I711" s="28"/>
      <c r="J711" s="28"/>
      <c r="K711" s="41"/>
      <c r="L711" s="30"/>
      <c r="M711" s="29"/>
      <extLst>
        <ext uri="smNativeData">
          <pm:rowDef xmlns:pm="smNativeData" id="1744925614" r="711" hidden="0" collapsedDB="1" collapsedOL="0"/>
        </ext>
      </extLst>
    </row>
    <row r="712" spans="1:13" hidden="1">
      <c r="A712" s="24" t="s">
        <v>738</v>
      </c>
      <c r="B712" s="27"/>
      <c r="C712" s="28"/>
      <c r="D712" s="29"/>
      <c r="E712" s="28"/>
      <c r="F712" s="28"/>
      <c r="G712" s="28"/>
      <c r="H712" s="28"/>
      <c r="I712" s="28"/>
      <c r="J712" s="28"/>
      <c r="K712" s="41"/>
      <c r="L712" s="30"/>
      <c r="M712" s="29"/>
      <extLst>
        <ext uri="smNativeData">
          <pm:rowDef xmlns:pm="smNativeData" id="1744925614" r="712" hidden="0" collapsedDB="1" collapsedOL="0"/>
        </ext>
      </extLst>
    </row>
    <row r="713" spans="1:13" hidden="1">
      <c r="A713" s="24" t="s">
        <v>739</v>
      </c>
      <c r="B713" s="27"/>
      <c r="C713" s="28"/>
      <c r="D713" s="29"/>
      <c r="E713" s="28"/>
      <c r="F713" s="28"/>
      <c r="G713" s="28"/>
      <c r="H713" s="28"/>
      <c r="I713" s="28"/>
      <c r="J713" s="28"/>
      <c r="K713" s="41"/>
      <c r="L713" s="30"/>
      <c r="M713" s="29"/>
      <extLst>
        <ext uri="smNativeData">
          <pm:rowDef xmlns:pm="smNativeData" id="1744925614" r="713" hidden="0" collapsedDB="1" collapsedOL="0"/>
        </ext>
      </extLst>
    </row>
    <row r="714" spans="1:13" hidden="1">
      <c r="A714" s="24" t="s">
        <v>740</v>
      </c>
      <c r="B714" s="27"/>
      <c r="C714" s="28"/>
      <c r="D714" s="29"/>
      <c r="E714" s="28"/>
      <c r="F714" s="28"/>
      <c r="G714" s="28"/>
      <c r="H714" s="28"/>
      <c r="I714" s="28"/>
      <c r="J714" s="28"/>
      <c r="K714" s="41"/>
      <c r="L714" s="30"/>
      <c r="M714" s="29"/>
      <extLst>
        <ext uri="smNativeData">
          <pm:rowDef xmlns:pm="smNativeData" id="1744925614" r="714" hidden="0" collapsedDB="1" collapsedOL="0"/>
        </ext>
      </extLst>
    </row>
    <row r="715" spans="1:13" hidden="1">
      <c r="A715" s="24" t="s">
        <v>741</v>
      </c>
      <c r="B715" s="27"/>
      <c r="C715" s="28"/>
      <c r="D715" s="29"/>
      <c r="E715" s="28"/>
      <c r="F715" s="28"/>
      <c r="G715" s="28"/>
      <c r="H715" s="28"/>
      <c r="I715" s="28"/>
      <c r="J715" s="28"/>
      <c r="K715" s="41"/>
      <c r="L715" s="30"/>
      <c r="M715" s="29"/>
      <extLst>
        <ext uri="smNativeData">
          <pm:rowDef xmlns:pm="smNativeData" id="1744925614" r="715" hidden="0" collapsedDB="1" collapsedOL="0"/>
        </ext>
      </extLst>
    </row>
    <row r="716" spans="1:13" hidden="1">
      <c r="A716" s="24" t="s">
        <v>742</v>
      </c>
      <c r="B716" s="27"/>
      <c r="C716" s="28"/>
      <c r="D716" s="29"/>
      <c r="E716" s="28"/>
      <c r="F716" s="28"/>
      <c r="G716" s="28"/>
      <c r="H716" s="28"/>
      <c r="I716" s="28"/>
      <c r="J716" s="28"/>
      <c r="K716" s="41"/>
      <c r="L716" s="30"/>
      <c r="M716" s="29"/>
      <extLst>
        <ext uri="smNativeData">
          <pm:rowDef xmlns:pm="smNativeData" id="1744925614" r="716" hidden="0" collapsedDB="1" collapsedOL="0"/>
        </ext>
      </extLst>
    </row>
    <row r="717" spans="1:13" hidden="1">
      <c r="A717" s="24" t="s">
        <v>743</v>
      </c>
      <c r="B717" s="27"/>
      <c r="C717" s="28"/>
      <c r="D717" s="29"/>
      <c r="E717" s="28"/>
      <c r="F717" s="28"/>
      <c r="G717" s="28"/>
      <c r="H717" s="28"/>
      <c r="I717" s="28"/>
      <c r="J717" s="28"/>
      <c r="K717" s="41"/>
      <c r="L717" s="30"/>
      <c r="M717" s="29"/>
      <extLst>
        <ext uri="smNativeData">
          <pm:rowDef xmlns:pm="smNativeData" id="1744925614" r="717" hidden="0" collapsedDB="1" collapsedOL="0"/>
        </ext>
      </extLst>
    </row>
    <row r="718" spans="1:13" hidden="1">
      <c r="A718" s="24" t="s">
        <v>744</v>
      </c>
      <c r="B718" s="27"/>
      <c r="C718" s="28"/>
      <c r="D718" s="29"/>
      <c r="E718" s="28"/>
      <c r="F718" s="28"/>
      <c r="G718" s="28"/>
      <c r="H718" s="28"/>
      <c r="I718" s="28"/>
      <c r="J718" s="28"/>
      <c r="K718" s="41"/>
      <c r="L718" s="30"/>
      <c r="M718" s="29"/>
      <extLst>
        <ext uri="smNativeData">
          <pm:rowDef xmlns:pm="smNativeData" id="1744925614" r="718" hidden="0" collapsedDB="1" collapsedOL="0"/>
        </ext>
      </extLst>
    </row>
    <row r="719" spans="1:13" hidden="1">
      <c r="A719" s="24" t="s">
        <v>745</v>
      </c>
      <c r="B719" s="27"/>
      <c r="C719" s="28"/>
      <c r="D719" s="29"/>
      <c r="E719" s="28"/>
      <c r="F719" s="28"/>
      <c r="G719" s="28"/>
      <c r="H719" s="28"/>
      <c r="I719" s="28"/>
      <c r="J719" s="28"/>
      <c r="K719" s="41"/>
      <c r="L719" s="30"/>
      <c r="M719" s="29"/>
      <extLst>
        <ext uri="smNativeData">
          <pm:rowDef xmlns:pm="smNativeData" id="1744925614" r="719" hidden="0" collapsedDB="1" collapsedOL="0"/>
        </ext>
      </extLst>
    </row>
    <row r="720" spans="1:13" hidden="1">
      <c r="A720" s="24" t="s">
        <v>746</v>
      </c>
      <c r="B720" s="27"/>
      <c r="C720" s="28"/>
      <c r="D720" s="29"/>
      <c r="E720" s="28"/>
      <c r="F720" s="28"/>
      <c r="G720" s="28"/>
      <c r="H720" s="28"/>
      <c r="I720" s="28"/>
      <c r="J720" s="28"/>
      <c r="K720" s="41"/>
      <c r="L720" s="30"/>
      <c r="M720" s="29"/>
      <extLst>
        <ext uri="smNativeData">
          <pm:rowDef xmlns:pm="smNativeData" id="1744925614" r="720" hidden="0" collapsedDB="1" collapsedOL="0"/>
        </ext>
      </extLst>
    </row>
    <row r="721" spans="1:13" hidden="1">
      <c r="A721" s="24" t="s">
        <v>747</v>
      </c>
      <c r="B721" s="27"/>
      <c r="C721" s="28"/>
      <c r="D721" s="29"/>
      <c r="E721" s="28"/>
      <c r="F721" s="28"/>
      <c r="G721" s="28"/>
      <c r="H721" s="28"/>
      <c r="I721" s="28"/>
      <c r="J721" s="28"/>
      <c r="K721" s="41"/>
      <c r="L721" s="30"/>
      <c r="M721" s="29"/>
      <extLst>
        <ext uri="smNativeData">
          <pm:rowDef xmlns:pm="smNativeData" id="1744925614" r="721" hidden="0" collapsedDB="1" collapsedOL="0"/>
        </ext>
      </extLst>
    </row>
    <row r="722" spans="1:13" hidden="1">
      <c r="A722" s="24" t="s">
        <v>748</v>
      </c>
      <c r="B722" s="27"/>
      <c r="C722" s="28"/>
      <c r="D722" s="29"/>
      <c r="E722" s="28"/>
      <c r="F722" s="28"/>
      <c r="G722" s="28"/>
      <c r="H722" s="28"/>
      <c r="I722" s="28"/>
      <c r="J722" s="28"/>
      <c r="K722" s="41"/>
      <c r="L722" s="30"/>
      <c r="M722" s="29"/>
      <extLst>
        <ext uri="smNativeData">
          <pm:rowDef xmlns:pm="smNativeData" id="1744925614" r="722" hidden="0" collapsedDB="1" collapsedOL="0"/>
        </ext>
      </extLst>
    </row>
    <row r="723" spans="1:13" hidden="1">
      <c r="A723" s="24" t="s">
        <v>749</v>
      </c>
      <c r="B723" s="27"/>
      <c r="C723" s="28"/>
      <c r="D723" s="29"/>
      <c r="E723" s="28"/>
      <c r="F723" s="28"/>
      <c r="G723" s="28"/>
      <c r="H723" s="28"/>
      <c r="I723" s="28"/>
      <c r="J723" s="28"/>
      <c r="K723" s="41"/>
      <c r="L723" s="30"/>
      <c r="M723" s="29"/>
      <extLst>
        <ext uri="smNativeData">
          <pm:rowDef xmlns:pm="smNativeData" id="1744925614" r="723" hidden="0" collapsedDB="1" collapsedOL="0"/>
        </ext>
      </extLst>
    </row>
    <row r="724" spans="1:13" hidden="1">
      <c r="A724" s="24" t="s">
        <v>750</v>
      </c>
      <c r="B724" s="27"/>
      <c r="C724" s="28"/>
      <c r="D724" s="29"/>
      <c r="E724" s="28"/>
      <c r="F724" s="28"/>
      <c r="G724" s="28"/>
      <c r="H724" s="28"/>
      <c r="I724" s="28"/>
      <c r="J724" s="28"/>
      <c r="K724" s="41"/>
      <c r="L724" s="30"/>
      <c r="M724" s="29"/>
      <extLst>
        <ext uri="smNativeData">
          <pm:rowDef xmlns:pm="smNativeData" id="1744925614" r="724" hidden="0" collapsedDB="1" collapsedOL="0"/>
        </ext>
      </extLst>
    </row>
    <row r="725" spans="1:13" hidden="1">
      <c r="A725" s="24" t="s">
        <v>751</v>
      </c>
      <c r="B725" s="27"/>
      <c r="C725" s="28"/>
      <c r="D725" s="29"/>
      <c r="E725" s="28"/>
      <c r="F725" s="28"/>
      <c r="G725" s="28"/>
      <c r="H725" s="28"/>
      <c r="I725" s="28"/>
      <c r="J725" s="28"/>
      <c r="K725" s="41"/>
      <c r="L725" s="30"/>
      <c r="M725" s="29"/>
      <extLst>
        <ext uri="smNativeData">
          <pm:rowDef xmlns:pm="smNativeData" id="1744925614" r="725" hidden="0" collapsedDB="1" collapsedOL="0"/>
        </ext>
      </extLst>
    </row>
    <row r="726" spans="1:13" hidden="1">
      <c r="A726" s="24" t="s">
        <v>752</v>
      </c>
      <c r="B726" s="27"/>
      <c r="C726" s="28"/>
      <c r="D726" s="29"/>
      <c r="E726" s="28"/>
      <c r="F726" s="28"/>
      <c r="G726" s="28"/>
      <c r="H726" s="28"/>
      <c r="I726" s="28"/>
      <c r="J726" s="28"/>
      <c r="K726" s="41"/>
      <c r="L726" s="30"/>
      <c r="M726" s="29"/>
      <extLst>
        <ext uri="smNativeData">
          <pm:rowDef xmlns:pm="smNativeData" id="1744925614" r="726" hidden="0" collapsedDB="1" collapsedOL="0"/>
        </ext>
      </extLst>
    </row>
    <row r="727" spans="1:13" hidden="1">
      <c r="A727" s="24" t="s">
        <v>753</v>
      </c>
      <c r="B727" s="27"/>
      <c r="C727" s="28"/>
      <c r="D727" s="29"/>
      <c r="E727" s="28"/>
      <c r="F727" s="28"/>
      <c r="G727" s="28"/>
      <c r="H727" s="28"/>
      <c r="I727" s="28"/>
      <c r="J727" s="28"/>
      <c r="K727" s="41"/>
      <c r="L727" s="30"/>
      <c r="M727" s="29"/>
      <extLst>
        <ext uri="smNativeData">
          <pm:rowDef xmlns:pm="smNativeData" id="1744925614" r="727" hidden="0" collapsedDB="1" collapsedOL="0"/>
        </ext>
      </extLst>
    </row>
    <row r="728" spans="1:13" hidden="1">
      <c r="A728" s="24" t="s">
        <v>754</v>
      </c>
      <c r="B728" s="27"/>
      <c r="C728" s="28"/>
      <c r="D728" s="29"/>
      <c r="E728" s="28"/>
      <c r="F728" s="28"/>
      <c r="G728" s="28"/>
      <c r="H728" s="28"/>
      <c r="I728" s="28"/>
      <c r="J728" s="28"/>
      <c r="K728" s="41"/>
      <c r="L728" s="30"/>
      <c r="M728" s="29"/>
      <extLst>
        <ext uri="smNativeData">
          <pm:rowDef xmlns:pm="smNativeData" id="1744925614" r="728" hidden="0" collapsedDB="1" collapsedOL="0"/>
        </ext>
      </extLst>
    </row>
    <row r="729" spans="1:13" hidden="1">
      <c r="A729" s="24" t="s">
        <v>755</v>
      </c>
      <c r="B729" s="27"/>
      <c r="C729" s="28"/>
      <c r="D729" s="29"/>
      <c r="E729" s="28"/>
      <c r="F729" s="28"/>
      <c r="G729" s="28"/>
      <c r="H729" s="28"/>
      <c r="I729" s="28"/>
      <c r="J729" s="28"/>
      <c r="K729" s="41"/>
      <c r="L729" s="30"/>
      <c r="M729" s="29"/>
      <extLst>
        <ext uri="smNativeData">
          <pm:rowDef xmlns:pm="smNativeData" id="1744925614" r="729" hidden="0" collapsedDB="1" collapsedOL="0"/>
        </ext>
      </extLst>
    </row>
    <row r="730" spans="1:13" hidden="1">
      <c r="A730" s="24" t="s">
        <v>756</v>
      </c>
      <c r="B730" s="27"/>
      <c r="C730" s="28"/>
      <c r="D730" s="29"/>
      <c r="E730" s="28"/>
      <c r="F730" s="28"/>
      <c r="G730" s="28"/>
      <c r="H730" s="28"/>
      <c r="I730" s="28"/>
      <c r="J730" s="28"/>
      <c r="K730" s="41"/>
      <c r="L730" s="30"/>
      <c r="M730" s="29"/>
      <extLst>
        <ext uri="smNativeData">
          <pm:rowDef xmlns:pm="smNativeData" id="1744925614" r="730" hidden="0" collapsedDB="1" collapsedOL="0"/>
        </ext>
      </extLst>
    </row>
    <row r="731" spans="1:13" hidden="1">
      <c r="A731" s="24" t="s">
        <v>757</v>
      </c>
      <c r="B731" s="27"/>
      <c r="C731" s="28"/>
      <c r="D731" s="29"/>
      <c r="E731" s="28"/>
      <c r="F731" s="28"/>
      <c r="G731" s="28"/>
      <c r="H731" s="28"/>
      <c r="I731" s="28"/>
      <c r="J731" s="28"/>
      <c r="K731" s="41"/>
      <c r="L731" s="30"/>
      <c r="M731" s="29"/>
      <extLst>
        <ext uri="smNativeData">
          <pm:rowDef xmlns:pm="smNativeData" id="1744925614" r="731" hidden="0" collapsedDB="1" collapsedOL="0"/>
        </ext>
      </extLst>
    </row>
    <row r="732" spans="1:13" hidden="1">
      <c r="A732" s="24" t="s">
        <v>758</v>
      </c>
      <c r="B732" s="27"/>
      <c r="C732" s="28"/>
      <c r="D732" s="29"/>
      <c r="E732" s="28"/>
      <c r="F732" s="28"/>
      <c r="G732" s="28"/>
      <c r="H732" s="28"/>
      <c r="I732" s="28"/>
      <c r="J732" s="28"/>
      <c r="K732" s="41"/>
      <c r="L732" s="30"/>
      <c r="M732" s="29"/>
      <extLst>
        <ext uri="smNativeData">
          <pm:rowDef xmlns:pm="smNativeData" id="1744925614" r="732" hidden="0" collapsedDB="1" collapsedOL="0"/>
        </ext>
      </extLst>
    </row>
    <row r="733" spans="1:13" hidden="1">
      <c r="A733" s="24" t="s">
        <v>759</v>
      </c>
      <c r="B733" s="27"/>
      <c r="C733" s="28"/>
      <c r="D733" s="29"/>
      <c r="E733" s="28"/>
      <c r="F733" s="28"/>
      <c r="G733" s="28"/>
      <c r="H733" s="28"/>
      <c r="I733" s="28"/>
      <c r="J733" s="28"/>
      <c r="K733" s="41"/>
      <c r="L733" s="30"/>
      <c r="M733" s="29"/>
      <extLst>
        <ext uri="smNativeData">
          <pm:rowDef xmlns:pm="smNativeData" id="1744925614" r="733" hidden="0" collapsedDB="1" collapsedOL="0"/>
        </ext>
      </extLst>
    </row>
    <row r="734" spans="1:13" hidden="1">
      <c r="A734" s="24" t="s">
        <v>760</v>
      </c>
      <c r="B734" s="27"/>
      <c r="C734" s="28"/>
      <c r="D734" s="29"/>
      <c r="E734" s="28"/>
      <c r="F734" s="28"/>
      <c r="G734" s="28"/>
      <c r="H734" s="28"/>
      <c r="I734" s="28"/>
      <c r="J734" s="28"/>
      <c r="K734" s="41"/>
      <c r="L734" s="30"/>
      <c r="M734" s="29"/>
      <extLst>
        <ext uri="smNativeData">
          <pm:rowDef xmlns:pm="smNativeData" id="1744925614" r="734" hidden="0" collapsedDB="1" collapsedOL="0"/>
        </ext>
      </extLst>
    </row>
    <row r="735" spans="1:13" hidden="1">
      <c r="A735" s="24" t="s">
        <v>761</v>
      </c>
      <c r="B735" s="27"/>
      <c r="C735" s="28"/>
      <c r="D735" s="29"/>
      <c r="E735" s="28"/>
      <c r="F735" s="28"/>
      <c r="G735" s="28"/>
      <c r="H735" s="28"/>
      <c r="I735" s="28"/>
      <c r="J735" s="28"/>
      <c r="K735" s="41"/>
      <c r="L735" s="30"/>
      <c r="M735" s="29"/>
      <extLst>
        <ext uri="smNativeData">
          <pm:rowDef xmlns:pm="smNativeData" id="1744925614" r="735" hidden="0" collapsedDB="1" collapsedOL="0"/>
        </ext>
      </extLst>
    </row>
    <row r="736" spans="1:13" hidden="1">
      <c r="A736" s="24" t="s">
        <v>762</v>
      </c>
      <c r="B736" s="27"/>
      <c r="C736" s="28"/>
      <c r="D736" s="29"/>
      <c r="E736" s="28"/>
      <c r="F736" s="28"/>
      <c r="G736" s="28"/>
      <c r="H736" s="28"/>
      <c r="I736" s="28"/>
      <c r="J736" s="28"/>
      <c r="K736" s="41"/>
      <c r="L736" s="30"/>
      <c r="M736" s="29"/>
      <extLst>
        <ext uri="smNativeData">
          <pm:rowDef xmlns:pm="smNativeData" id="1744925614" r="736" hidden="0" collapsedDB="1" collapsedOL="0"/>
        </ext>
      </extLst>
    </row>
    <row r="737" spans="1:13" hidden="1">
      <c r="A737" s="24" t="s">
        <v>763</v>
      </c>
      <c r="B737" s="27"/>
      <c r="C737" s="28"/>
      <c r="D737" s="29"/>
      <c r="E737" s="28"/>
      <c r="F737" s="28"/>
      <c r="G737" s="28"/>
      <c r="H737" s="28"/>
      <c r="I737" s="28"/>
      <c r="J737" s="28"/>
      <c r="K737" s="41"/>
      <c r="L737" s="30"/>
      <c r="M737" s="29"/>
      <extLst>
        <ext uri="smNativeData">
          <pm:rowDef xmlns:pm="smNativeData" id="1744925614" r="737" hidden="0" collapsedDB="1" collapsedOL="0"/>
        </ext>
      </extLst>
    </row>
    <row r="738" spans="1:13" hidden="1">
      <c r="A738" s="24" t="s">
        <v>764</v>
      </c>
      <c r="B738" s="27"/>
      <c r="C738" s="28"/>
      <c r="D738" s="29"/>
      <c r="E738" s="28"/>
      <c r="F738" s="28"/>
      <c r="G738" s="28"/>
      <c r="H738" s="28"/>
      <c r="I738" s="28"/>
      <c r="J738" s="28"/>
      <c r="K738" s="41"/>
      <c r="L738" s="30"/>
      <c r="M738" s="29"/>
      <extLst>
        <ext uri="smNativeData">
          <pm:rowDef xmlns:pm="smNativeData" id="1744925614" r="738" hidden="0" collapsedDB="1" collapsedOL="0"/>
        </ext>
      </extLst>
    </row>
    <row r="739" spans="1:13" hidden="1">
      <c r="A739" s="24" t="s">
        <v>765</v>
      </c>
      <c r="B739" s="27"/>
      <c r="C739" s="28"/>
      <c r="D739" s="29"/>
      <c r="E739" s="28"/>
      <c r="F739" s="28"/>
      <c r="G739" s="28"/>
      <c r="H739" s="28"/>
      <c r="I739" s="28"/>
      <c r="J739" s="28"/>
      <c r="K739" s="41"/>
      <c r="L739" s="30"/>
      <c r="M739" s="29"/>
      <extLst>
        <ext uri="smNativeData">
          <pm:rowDef xmlns:pm="smNativeData" id="1744925614" r="739" hidden="0" collapsedDB="1" collapsedOL="0"/>
        </ext>
      </extLst>
    </row>
    <row r="740" spans="1:13" hidden="1">
      <c r="A740" s="24" t="s">
        <v>766</v>
      </c>
      <c r="B740" s="27"/>
      <c r="C740" s="28"/>
      <c r="D740" s="29"/>
      <c r="E740" s="28"/>
      <c r="F740" s="28"/>
      <c r="G740" s="28"/>
      <c r="H740" s="28"/>
      <c r="I740" s="28"/>
      <c r="J740" s="28"/>
      <c r="K740" s="41"/>
      <c r="L740" s="30"/>
      <c r="M740" s="29"/>
      <extLst>
        <ext uri="smNativeData">
          <pm:rowDef xmlns:pm="smNativeData" id="1744925614" r="740" hidden="0" collapsedDB="1" collapsedOL="0"/>
        </ext>
      </extLst>
    </row>
    <row r="741" spans="1:13" hidden="1">
      <c r="A741" s="24" t="s">
        <v>767</v>
      </c>
      <c r="B741" s="27"/>
      <c r="C741" s="28"/>
      <c r="D741" s="29"/>
      <c r="E741" s="28"/>
      <c r="F741" s="28"/>
      <c r="G741" s="28"/>
      <c r="H741" s="28"/>
      <c r="I741" s="28"/>
      <c r="J741" s="28"/>
      <c r="K741" s="41"/>
      <c r="L741" s="30"/>
      <c r="M741" s="29"/>
      <extLst>
        <ext uri="smNativeData">
          <pm:rowDef xmlns:pm="smNativeData" id="1744925614" r="741" hidden="0" collapsedDB="1" collapsedOL="0"/>
        </ext>
      </extLst>
    </row>
    <row r="742" spans="1:13" hidden="1">
      <c r="A742" s="24" t="s">
        <v>768</v>
      </c>
      <c r="B742" s="27"/>
      <c r="C742" s="28"/>
      <c r="D742" s="29"/>
      <c r="E742" s="28"/>
      <c r="F742" s="28"/>
      <c r="G742" s="28"/>
      <c r="H742" s="28"/>
      <c r="I742" s="28"/>
      <c r="J742" s="28"/>
      <c r="K742" s="41"/>
      <c r="L742" s="30"/>
      <c r="M742" s="29"/>
      <extLst>
        <ext uri="smNativeData">
          <pm:rowDef xmlns:pm="smNativeData" id="1744925614" r="742" hidden="0" collapsedDB="1" collapsedOL="0"/>
        </ext>
      </extLst>
    </row>
    <row r="743" spans="1:13" hidden="1">
      <c r="A743" s="24" t="s">
        <v>769</v>
      </c>
      <c r="B743" s="27"/>
      <c r="C743" s="28"/>
      <c r="D743" s="29"/>
      <c r="E743" s="28"/>
      <c r="F743" s="28"/>
      <c r="G743" s="28"/>
      <c r="H743" s="28"/>
      <c r="I743" s="28"/>
      <c r="J743" s="28"/>
      <c r="K743" s="41"/>
      <c r="L743" s="30"/>
      <c r="M743" s="29"/>
      <extLst>
        <ext uri="smNativeData">
          <pm:rowDef xmlns:pm="smNativeData" id="1744925614" r="743" hidden="0" collapsedDB="1" collapsedOL="0"/>
        </ext>
      </extLst>
    </row>
    <row r="744" spans="1:13" hidden="1">
      <c r="A744" s="24" t="s">
        <v>770</v>
      </c>
      <c r="B744" s="27"/>
      <c r="C744" s="28"/>
      <c r="D744" s="29"/>
      <c r="E744" s="28"/>
      <c r="F744" s="28"/>
      <c r="G744" s="28"/>
      <c r="H744" s="28"/>
      <c r="I744" s="28"/>
      <c r="J744" s="28"/>
      <c r="K744" s="41"/>
      <c r="L744" s="30"/>
      <c r="M744" s="29"/>
      <extLst>
        <ext uri="smNativeData">
          <pm:rowDef xmlns:pm="smNativeData" id="1744925614" r="744" hidden="0" collapsedDB="1" collapsedOL="0"/>
        </ext>
      </extLst>
    </row>
    <row r="745" spans="1:13" hidden="1">
      <c r="A745" s="24" t="s">
        <v>771</v>
      </c>
      <c r="B745" s="27"/>
      <c r="C745" s="28"/>
      <c r="D745" s="29"/>
      <c r="E745" s="28"/>
      <c r="F745" s="28"/>
      <c r="G745" s="28"/>
      <c r="H745" s="28"/>
      <c r="I745" s="28"/>
      <c r="J745" s="28"/>
      <c r="K745" s="41"/>
      <c r="L745" s="30"/>
      <c r="M745" s="29"/>
      <extLst>
        <ext uri="smNativeData">
          <pm:rowDef xmlns:pm="smNativeData" id="1744925614" r="745" hidden="0" collapsedDB="1" collapsedOL="0"/>
        </ext>
      </extLst>
    </row>
    <row r="746" spans="1:13" hidden="1">
      <c r="A746" s="24" t="s">
        <v>772</v>
      </c>
      <c r="B746" s="27"/>
      <c r="C746" s="28"/>
      <c r="D746" s="29"/>
      <c r="E746" s="28"/>
      <c r="F746" s="28"/>
      <c r="G746" s="28"/>
      <c r="H746" s="28"/>
      <c r="I746" s="28"/>
      <c r="J746" s="28"/>
      <c r="K746" s="41"/>
      <c r="L746" s="30"/>
      <c r="M746" s="29"/>
      <extLst>
        <ext uri="smNativeData">
          <pm:rowDef xmlns:pm="smNativeData" id="1744925614" r="746" hidden="0" collapsedDB="1" collapsedOL="0"/>
        </ext>
      </extLst>
    </row>
    <row r="747" spans="1:13" hidden="1">
      <c r="A747" s="24" t="s">
        <v>773</v>
      </c>
      <c r="B747" s="27"/>
      <c r="C747" s="28"/>
      <c r="D747" s="29"/>
      <c r="E747" s="28"/>
      <c r="F747" s="28"/>
      <c r="G747" s="28"/>
      <c r="H747" s="28"/>
      <c r="I747" s="28"/>
      <c r="J747" s="28"/>
      <c r="K747" s="41"/>
      <c r="L747" s="30"/>
      <c r="M747" s="29"/>
      <extLst>
        <ext uri="smNativeData">
          <pm:rowDef xmlns:pm="smNativeData" id="1744925614" r="747" hidden="0" collapsedDB="1" collapsedOL="0"/>
        </ext>
      </extLst>
    </row>
    <row r="748" spans="1:13" hidden="1">
      <c r="A748" s="24" t="s">
        <v>774</v>
      </c>
      <c r="B748" s="27"/>
      <c r="C748" s="28"/>
      <c r="D748" s="29"/>
      <c r="E748" s="28"/>
      <c r="F748" s="28"/>
      <c r="G748" s="28"/>
      <c r="H748" s="28"/>
      <c r="I748" s="28"/>
      <c r="J748" s="28"/>
      <c r="K748" s="41"/>
      <c r="L748" s="30"/>
      <c r="M748" s="29"/>
      <extLst>
        <ext uri="smNativeData">
          <pm:rowDef xmlns:pm="smNativeData" id="1744925614" r="748" hidden="0" collapsedDB="1" collapsedOL="0"/>
        </ext>
      </extLst>
    </row>
    <row r="749" spans="1:13" hidden="1">
      <c r="A749" s="24" t="s">
        <v>775</v>
      </c>
      <c r="B749" s="27"/>
      <c r="C749" s="28"/>
      <c r="D749" s="29"/>
      <c r="E749" s="28"/>
      <c r="F749" s="28"/>
      <c r="G749" s="28"/>
      <c r="H749" s="28"/>
      <c r="I749" s="28"/>
      <c r="J749" s="28"/>
      <c r="K749" s="41"/>
      <c r="L749" s="30"/>
      <c r="M749" s="29"/>
      <extLst>
        <ext uri="smNativeData">
          <pm:rowDef xmlns:pm="smNativeData" id="1744925614" r="749" hidden="0" collapsedDB="1" collapsedOL="0"/>
        </ext>
      </extLst>
    </row>
    <row r="750" spans="1:13" hidden="1">
      <c r="A750" s="24" t="s">
        <v>776</v>
      </c>
      <c r="B750" s="27"/>
      <c r="C750" s="28"/>
      <c r="D750" s="29"/>
      <c r="E750" s="28"/>
      <c r="F750" s="28"/>
      <c r="G750" s="28"/>
      <c r="H750" s="28"/>
      <c r="I750" s="28"/>
      <c r="J750" s="28"/>
      <c r="K750" s="41"/>
      <c r="L750" s="30"/>
      <c r="M750" s="29"/>
      <extLst>
        <ext uri="smNativeData">
          <pm:rowDef xmlns:pm="smNativeData" id="1744925614" r="750" hidden="0" collapsedDB="1" collapsedOL="0"/>
        </ext>
      </extLst>
    </row>
    <row r="751" spans="1:13" hidden="1">
      <c r="A751" s="24" t="s">
        <v>777</v>
      </c>
      <c r="B751" s="27"/>
      <c r="C751" s="28"/>
      <c r="D751" s="29"/>
      <c r="E751" s="28"/>
      <c r="F751" s="28"/>
      <c r="G751" s="28"/>
      <c r="H751" s="28"/>
      <c r="I751" s="28"/>
      <c r="J751" s="28"/>
      <c r="K751" s="41"/>
      <c r="L751" s="30"/>
      <c r="M751" s="29"/>
      <extLst>
        <ext uri="smNativeData">
          <pm:rowDef xmlns:pm="smNativeData" id="1744925614" r="751" hidden="0" collapsedDB="1" collapsedOL="0"/>
        </ext>
      </extLst>
    </row>
    <row r="752" spans="1:13" hidden="1">
      <c r="A752" s="24" t="s">
        <v>778</v>
      </c>
      <c r="B752" s="27"/>
      <c r="C752" s="28"/>
      <c r="D752" s="29"/>
      <c r="E752" s="28"/>
      <c r="F752" s="28"/>
      <c r="G752" s="28"/>
      <c r="H752" s="28"/>
      <c r="I752" s="28"/>
      <c r="J752" s="28"/>
      <c r="K752" s="41"/>
      <c r="L752" s="30"/>
      <c r="M752" s="29"/>
      <extLst>
        <ext uri="smNativeData">
          <pm:rowDef xmlns:pm="smNativeData" id="1744925614" r="752" hidden="0" collapsedDB="1" collapsedOL="0"/>
        </ext>
      </extLst>
    </row>
    <row r="753" spans="1:13" hidden="1">
      <c r="A753" s="24" t="s">
        <v>779</v>
      </c>
      <c r="B753" s="27"/>
      <c r="C753" s="28"/>
      <c r="D753" s="29"/>
      <c r="E753" s="28"/>
      <c r="F753" s="28"/>
      <c r="G753" s="28"/>
      <c r="H753" s="28"/>
      <c r="I753" s="28"/>
      <c r="J753" s="28"/>
      <c r="K753" s="41"/>
      <c r="L753" s="30"/>
      <c r="M753" s="29"/>
      <extLst>
        <ext uri="smNativeData">
          <pm:rowDef xmlns:pm="smNativeData" id="1744925614" r="753" hidden="0" collapsedDB="1" collapsedOL="0"/>
        </ext>
      </extLst>
    </row>
    <row r="754" spans="1:13" hidden="1">
      <c r="A754" s="24" t="s">
        <v>780</v>
      </c>
      <c r="B754" s="27"/>
      <c r="C754" s="28"/>
      <c r="D754" s="29"/>
      <c r="E754" s="28"/>
      <c r="F754" s="28"/>
      <c r="G754" s="28"/>
      <c r="H754" s="28"/>
      <c r="I754" s="28"/>
      <c r="J754" s="28"/>
      <c r="K754" s="41"/>
      <c r="L754" s="30"/>
      <c r="M754" s="29"/>
      <extLst>
        <ext uri="smNativeData">
          <pm:rowDef xmlns:pm="smNativeData" id="1744925614" r="754" hidden="0" collapsedDB="1" collapsedOL="0"/>
        </ext>
      </extLst>
    </row>
    <row r="755" spans="1:13" hidden="1">
      <c r="A755" s="24" t="s">
        <v>781</v>
      </c>
      <c r="B755" s="27"/>
      <c r="C755" s="28"/>
      <c r="D755" s="29"/>
      <c r="E755" s="28"/>
      <c r="F755" s="28"/>
      <c r="G755" s="28"/>
      <c r="H755" s="28"/>
      <c r="I755" s="28"/>
      <c r="J755" s="28"/>
      <c r="K755" s="41"/>
      <c r="L755" s="30"/>
      <c r="M755" s="29"/>
      <extLst>
        <ext uri="smNativeData">
          <pm:rowDef xmlns:pm="smNativeData" id="1744925614" r="755" hidden="0" collapsedDB="1" collapsedOL="0"/>
        </ext>
      </extLst>
    </row>
    <row r="756" spans="1:13" hidden="1">
      <c r="A756" s="24" t="s">
        <v>782</v>
      </c>
      <c r="B756" s="27"/>
      <c r="C756" s="28"/>
      <c r="D756" s="29"/>
      <c r="E756" s="28"/>
      <c r="F756" s="28"/>
      <c r="G756" s="28"/>
      <c r="H756" s="28"/>
      <c r="I756" s="28"/>
      <c r="J756" s="28"/>
      <c r="K756" s="41"/>
      <c r="L756" s="30"/>
      <c r="M756" s="29"/>
      <extLst>
        <ext uri="smNativeData">
          <pm:rowDef xmlns:pm="smNativeData" id="1744925614" r="756" hidden="0" collapsedDB="1" collapsedOL="0"/>
        </ext>
      </extLst>
    </row>
    <row r="757" spans="1:13" hidden="1">
      <c r="A757" s="24" t="s">
        <v>783</v>
      </c>
      <c r="B757" s="27"/>
      <c r="C757" s="28"/>
      <c r="D757" s="29"/>
      <c r="E757" s="28"/>
      <c r="F757" s="28"/>
      <c r="G757" s="28"/>
      <c r="H757" s="28"/>
      <c r="I757" s="28"/>
      <c r="J757" s="28"/>
      <c r="K757" s="41"/>
      <c r="L757" s="30"/>
      <c r="M757" s="29"/>
      <extLst>
        <ext uri="smNativeData">
          <pm:rowDef xmlns:pm="smNativeData" id="1744925614" r="757" hidden="0" collapsedDB="1" collapsedOL="0"/>
        </ext>
      </extLst>
    </row>
    <row r="758" spans="1:13" hidden="1">
      <c r="A758" s="24" t="s">
        <v>784</v>
      </c>
      <c r="B758" s="27"/>
      <c r="C758" s="28"/>
      <c r="D758" s="29"/>
      <c r="E758" s="28"/>
      <c r="F758" s="28"/>
      <c r="G758" s="28"/>
      <c r="H758" s="28"/>
      <c r="I758" s="28"/>
      <c r="J758" s="28"/>
      <c r="K758" s="41"/>
      <c r="L758" s="30"/>
      <c r="M758" s="29"/>
      <extLst>
        <ext uri="smNativeData">
          <pm:rowDef xmlns:pm="smNativeData" id="1744925614" r="758" hidden="0" collapsedDB="1" collapsedOL="0"/>
        </ext>
      </extLst>
    </row>
    <row r="759" spans="1:13" hidden="1">
      <c r="A759" s="24" t="s">
        <v>785</v>
      </c>
      <c r="B759" s="27"/>
      <c r="C759" s="28"/>
      <c r="D759" s="29"/>
      <c r="E759" s="28"/>
      <c r="F759" s="28"/>
      <c r="G759" s="28"/>
      <c r="H759" s="28"/>
      <c r="I759" s="28"/>
      <c r="J759" s="28"/>
      <c r="K759" s="41"/>
      <c r="L759" s="30"/>
      <c r="M759" s="29"/>
      <extLst>
        <ext uri="smNativeData">
          <pm:rowDef xmlns:pm="smNativeData" id="1744925614" r="759" hidden="0" collapsedDB="1" collapsedOL="0"/>
        </ext>
      </extLst>
    </row>
    <row r="760" spans="1:13" hidden="1">
      <c r="A760" s="24" t="s">
        <v>786</v>
      </c>
      <c r="B760" s="27"/>
      <c r="C760" s="28"/>
      <c r="D760" s="29"/>
      <c r="E760" s="28"/>
      <c r="F760" s="28"/>
      <c r="G760" s="28"/>
      <c r="H760" s="28"/>
      <c r="I760" s="28"/>
      <c r="J760" s="28"/>
      <c r="K760" s="41"/>
      <c r="L760" s="30"/>
      <c r="M760" s="29"/>
      <extLst>
        <ext uri="smNativeData">
          <pm:rowDef xmlns:pm="smNativeData" id="1744925614" r="760" hidden="0" collapsedDB="1" collapsedOL="0"/>
        </ext>
      </extLst>
    </row>
    <row r="761" spans="1:13" hidden="1">
      <c r="A761" s="24" t="s">
        <v>787</v>
      </c>
      <c r="B761" s="27"/>
      <c r="C761" s="28"/>
      <c r="D761" s="29"/>
      <c r="E761" s="28"/>
      <c r="F761" s="28"/>
      <c r="G761" s="28"/>
      <c r="H761" s="28"/>
      <c r="I761" s="28"/>
      <c r="J761" s="28"/>
      <c r="K761" s="41"/>
      <c r="L761" s="30"/>
      <c r="M761" s="29"/>
      <extLst>
        <ext uri="smNativeData">
          <pm:rowDef xmlns:pm="smNativeData" id="1744925614" r="761" hidden="0" collapsedDB="1" collapsedOL="0"/>
        </ext>
      </extLst>
    </row>
    <row r="762" spans="1:13" hidden="1">
      <c r="A762" s="24" t="s">
        <v>788</v>
      </c>
      <c r="B762" s="27"/>
      <c r="C762" s="28"/>
      <c r="D762" s="29"/>
      <c r="E762" s="28"/>
      <c r="F762" s="28"/>
      <c r="G762" s="28"/>
      <c r="H762" s="28"/>
      <c r="I762" s="28"/>
      <c r="J762" s="28"/>
      <c r="K762" s="41"/>
      <c r="L762" s="30"/>
      <c r="M762" s="29"/>
      <extLst>
        <ext uri="smNativeData">
          <pm:rowDef xmlns:pm="smNativeData" id="1744925614" r="762" hidden="0" collapsedDB="1" collapsedOL="0"/>
        </ext>
      </extLst>
    </row>
    <row r="763" spans="1:13" hidden="1">
      <c r="A763" s="24" t="s">
        <v>789</v>
      </c>
      <c r="B763" s="27"/>
      <c r="C763" s="28"/>
      <c r="D763" s="29"/>
      <c r="E763" s="28"/>
      <c r="F763" s="28"/>
      <c r="G763" s="28"/>
      <c r="H763" s="28"/>
      <c r="I763" s="28"/>
      <c r="J763" s="28"/>
      <c r="K763" s="41"/>
      <c r="L763" s="30"/>
      <c r="M763" s="29"/>
      <extLst>
        <ext uri="smNativeData">
          <pm:rowDef xmlns:pm="smNativeData" id="1744925614" r="763" hidden="0" collapsedDB="1" collapsedOL="0"/>
        </ext>
      </extLst>
    </row>
    <row r="764" spans="1:13" hidden="1">
      <c r="A764" s="24" t="s">
        <v>790</v>
      </c>
      <c r="B764" s="27"/>
      <c r="C764" s="28"/>
      <c r="D764" s="29"/>
      <c r="E764" s="28"/>
      <c r="F764" s="28"/>
      <c r="G764" s="28"/>
      <c r="H764" s="28"/>
      <c r="I764" s="28"/>
      <c r="J764" s="28"/>
      <c r="K764" s="41"/>
      <c r="L764" s="30"/>
      <c r="M764" s="29"/>
      <extLst>
        <ext uri="smNativeData">
          <pm:rowDef xmlns:pm="smNativeData" id="1744925614" r="764" hidden="0" collapsedDB="1" collapsedOL="0"/>
        </ext>
      </extLst>
    </row>
    <row r="765" spans="1:13" hidden="1">
      <c r="A765" s="24" t="s">
        <v>791</v>
      </c>
      <c r="B765" s="27"/>
      <c r="C765" s="28"/>
      <c r="D765" s="29"/>
      <c r="E765" s="28"/>
      <c r="F765" s="28"/>
      <c r="G765" s="28"/>
      <c r="H765" s="28"/>
      <c r="I765" s="28"/>
      <c r="J765" s="28"/>
      <c r="K765" s="41"/>
      <c r="L765" s="30"/>
      <c r="M765" s="29"/>
      <extLst>
        <ext uri="smNativeData">
          <pm:rowDef xmlns:pm="smNativeData" id="1744925614" r="765" hidden="0" collapsedDB="1" collapsedOL="0"/>
        </ext>
      </extLst>
    </row>
    <row r="766" spans="1:13" hidden="1">
      <c r="A766" s="24" t="s">
        <v>792</v>
      </c>
      <c r="B766" s="27"/>
      <c r="C766" s="28"/>
      <c r="D766" s="29"/>
      <c r="E766" s="28"/>
      <c r="F766" s="28"/>
      <c r="G766" s="28"/>
      <c r="H766" s="28"/>
      <c r="I766" s="28"/>
      <c r="J766" s="28"/>
      <c r="K766" s="41"/>
      <c r="L766" s="30"/>
      <c r="M766" s="29"/>
      <extLst>
        <ext uri="smNativeData">
          <pm:rowDef xmlns:pm="smNativeData" id="1744925614" r="766" hidden="0" collapsedDB="1" collapsedOL="0"/>
        </ext>
      </extLst>
    </row>
    <row r="767" spans="1:13" hidden="1">
      <c r="A767" s="24" t="s">
        <v>793</v>
      </c>
      <c r="B767" s="27"/>
      <c r="C767" s="28"/>
      <c r="D767" s="29"/>
      <c r="E767" s="28"/>
      <c r="F767" s="28"/>
      <c r="G767" s="28"/>
      <c r="H767" s="28"/>
      <c r="I767" s="28"/>
      <c r="J767" s="28"/>
      <c r="K767" s="41"/>
      <c r="L767" s="30"/>
      <c r="M767" s="29"/>
      <extLst>
        <ext uri="smNativeData">
          <pm:rowDef xmlns:pm="smNativeData" id="1744925614" r="767" hidden="0" collapsedDB="1" collapsedOL="0"/>
        </ext>
      </extLst>
    </row>
    <row r="768" spans="1:13" hidden="1">
      <c r="A768" s="24" t="s">
        <v>794</v>
      </c>
      <c r="B768" s="27"/>
      <c r="C768" s="28"/>
      <c r="D768" s="29"/>
      <c r="E768" s="28"/>
      <c r="F768" s="28"/>
      <c r="G768" s="28"/>
      <c r="H768" s="28"/>
      <c r="I768" s="28"/>
      <c r="J768" s="28"/>
      <c r="K768" s="41"/>
      <c r="L768" s="30"/>
      <c r="M768" s="29"/>
      <extLst>
        <ext uri="smNativeData">
          <pm:rowDef xmlns:pm="smNativeData" id="1744925614" r="768" hidden="0" collapsedDB="1" collapsedOL="0"/>
        </ext>
      </extLst>
    </row>
    <row r="769" spans="1:13" hidden="1">
      <c r="A769" s="24" t="s">
        <v>795</v>
      </c>
      <c r="B769" s="27"/>
      <c r="C769" s="28"/>
      <c r="D769" s="29"/>
      <c r="E769" s="28"/>
      <c r="F769" s="28"/>
      <c r="G769" s="28"/>
      <c r="H769" s="28"/>
      <c r="I769" s="28"/>
      <c r="J769" s="28"/>
      <c r="K769" s="41"/>
      <c r="L769" s="30"/>
      <c r="M769" s="29"/>
      <extLst>
        <ext uri="smNativeData">
          <pm:rowDef xmlns:pm="smNativeData" id="1744925614" r="769" hidden="0" collapsedDB="1" collapsedOL="0"/>
        </ext>
      </extLst>
    </row>
    <row r="770" spans="1:13" hidden="1">
      <c r="A770" s="24" t="s">
        <v>796</v>
      </c>
      <c r="B770" s="27"/>
      <c r="C770" s="28"/>
      <c r="D770" s="29"/>
      <c r="E770" s="28"/>
      <c r="F770" s="28"/>
      <c r="G770" s="28"/>
      <c r="H770" s="28"/>
      <c r="I770" s="28"/>
      <c r="J770" s="28"/>
      <c r="K770" s="41"/>
      <c r="L770" s="30"/>
      <c r="M770" s="29"/>
      <extLst>
        <ext uri="smNativeData">
          <pm:rowDef xmlns:pm="smNativeData" id="1744925614" r="770" hidden="0" collapsedDB="1" collapsedOL="0"/>
        </ext>
      </extLst>
    </row>
    <row r="771" spans="1:13" hidden="1">
      <c r="A771" s="24" t="s">
        <v>797</v>
      </c>
      <c r="B771" s="27"/>
      <c r="C771" s="28"/>
      <c r="D771" s="29"/>
      <c r="E771" s="28"/>
      <c r="F771" s="28"/>
      <c r="G771" s="28"/>
      <c r="H771" s="28"/>
      <c r="I771" s="28"/>
      <c r="J771" s="28"/>
      <c r="K771" s="41"/>
      <c r="L771" s="30"/>
      <c r="M771" s="29"/>
      <extLst>
        <ext uri="smNativeData">
          <pm:rowDef xmlns:pm="smNativeData" id="1744925614" r="771" hidden="0" collapsedDB="1" collapsedOL="0"/>
        </ext>
      </extLst>
    </row>
    <row r="772" spans="1:13" hidden="1">
      <c r="A772" s="24" t="s">
        <v>798</v>
      </c>
      <c r="B772" s="27"/>
      <c r="C772" s="28"/>
      <c r="D772" s="29"/>
      <c r="E772" s="28"/>
      <c r="F772" s="28"/>
      <c r="G772" s="28"/>
      <c r="H772" s="28"/>
      <c r="I772" s="28"/>
      <c r="J772" s="28"/>
      <c r="K772" s="41"/>
      <c r="L772" s="30"/>
      <c r="M772" s="29"/>
      <extLst>
        <ext uri="smNativeData">
          <pm:rowDef xmlns:pm="smNativeData" id="1744925614" r="772" hidden="0" collapsedDB="1" collapsedOL="0"/>
        </ext>
      </extLst>
    </row>
    <row r="773" spans="1:13" hidden="1">
      <c r="A773" s="24" t="s">
        <v>799</v>
      </c>
      <c r="B773" s="27"/>
      <c r="C773" s="28"/>
      <c r="D773" s="29"/>
      <c r="E773" s="28"/>
      <c r="F773" s="28"/>
      <c r="G773" s="28"/>
      <c r="H773" s="28"/>
      <c r="I773" s="28"/>
      <c r="J773" s="28"/>
      <c r="K773" s="41"/>
      <c r="L773" s="30"/>
      <c r="M773" s="29"/>
      <extLst>
        <ext uri="smNativeData">
          <pm:rowDef xmlns:pm="smNativeData" id="1744925614" r="773" hidden="0" collapsedDB="1" collapsedOL="0"/>
        </ext>
      </extLst>
    </row>
    <row r="774" spans="1:13" hidden="1">
      <c r="A774" s="24" t="s">
        <v>800</v>
      </c>
      <c r="B774" s="27"/>
      <c r="C774" s="28"/>
      <c r="D774" s="29"/>
      <c r="E774" s="28"/>
      <c r="F774" s="28"/>
      <c r="G774" s="28"/>
      <c r="H774" s="28"/>
      <c r="I774" s="28"/>
      <c r="J774" s="28"/>
      <c r="K774" s="41"/>
      <c r="L774" s="30"/>
      <c r="M774" s="29"/>
      <extLst>
        <ext uri="smNativeData">
          <pm:rowDef xmlns:pm="smNativeData" id="1744925614" r="774" hidden="0" collapsedDB="1" collapsedOL="0"/>
        </ext>
      </extLst>
    </row>
    <row r="775" spans="1:13" hidden="1">
      <c r="A775" s="24" t="s">
        <v>801</v>
      </c>
      <c r="B775" s="27"/>
      <c r="C775" s="28"/>
      <c r="D775" s="29"/>
      <c r="E775" s="28"/>
      <c r="F775" s="28"/>
      <c r="G775" s="28"/>
      <c r="H775" s="28"/>
      <c r="I775" s="28"/>
      <c r="J775" s="28"/>
      <c r="K775" s="41"/>
      <c r="L775" s="30"/>
      <c r="M775" s="29"/>
      <extLst>
        <ext uri="smNativeData">
          <pm:rowDef xmlns:pm="smNativeData" id="1744925614" r="775" hidden="0" collapsedDB="1" collapsedOL="0"/>
        </ext>
      </extLst>
    </row>
    <row r="776" spans="1:13" hidden="1">
      <c r="A776" s="24" t="s">
        <v>802</v>
      </c>
      <c r="B776" s="27"/>
      <c r="C776" s="28"/>
      <c r="D776" s="29"/>
      <c r="E776" s="28"/>
      <c r="F776" s="28"/>
      <c r="G776" s="28"/>
      <c r="H776" s="28"/>
      <c r="I776" s="28"/>
      <c r="J776" s="28"/>
      <c r="K776" s="41"/>
      <c r="L776" s="30"/>
      <c r="M776" s="29"/>
      <extLst>
        <ext uri="smNativeData">
          <pm:rowDef xmlns:pm="smNativeData" id="1744925614" r="776" hidden="0" collapsedDB="1" collapsedOL="0"/>
        </ext>
      </extLst>
    </row>
    <row r="777" spans="1:13" hidden="1">
      <c r="A777" s="24" t="s">
        <v>803</v>
      </c>
      <c r="B777" s="27"/>
      <c r="C777" s="28"/>
      <c r="D777" s="29"/>
      <c r="E777" s="28"/>
      <c r="F777" s="28"/>
      <c r="G777" s="28"/>
      <c r="H777" s="28"/>
      <c r="I777" s="28"/>
      <c r="J777" s="28"/>
      <c r="K777" s="41"/>
      <c r="L777" s="30"/>
      <c r="M777" s="29"/>
      <extLst>
        <ext uri="smNativeData">
          <pm:rowDef xmlns:pm="smNativeData" id="1744925614" r="777" hidden="0" collapsedDB="1" collapsedOL="0"/>
        </ext>
      </extLst>
    </row>
    <row r="778" spans="1:13" hidden="1">
      <c r="A778" s="24" t="s">
        <v>804</v>
      </c>
      <c r="B778" s="27"/>
      <c r="C778" s="28"/>
      <c r="D778" s="29"/>
      <c r="E778" s="28"/>
      <c r="F778" s="28"/>
      <c r="G778" s="28"/>
      <c r="H778" s="28"/>
      <c r="I778" s="28"/>
      <c r="J778" s="28"/>
      <c r="K778" s="41"/>
      <c r="L778" s="30"/>
      <c r="M778" s="29"/>
      <extLst>
        <ext uri="smNativeData">
          <pm:rowDef xmlns:pm="smNativeData" id="1744925614" r="778" hidden="0" collapsedDB="1" collapsedOL="0"/>
        </ext>
      </extLst>
    </row>
    <row r="779" spans="1:13" hidden="1">
      <c r="A779" s="24" t="s">
        <v>805</v>
      </c>
      <c r="B779" s="27"/>
      <c r="C779" s="28"/>
      <c r="D779" s="29"/>
      <c r="E779" s="28"/>
      <c r="F779" s="28"/>
      <c r="G779" s="28"/>
      <c r="H779" s="28"/>
      <c r="I779" s="28"/>
      <c r="J779" s="28"/>
      <c r="K779" s="41"/>
      <c r="L779" s="30"/>
      <c r="M779" s="29"/>
      <extLst>
        <ext uri="smNativeData">
          <pm:rowDef xmlns:pm="smNativeData" id="1744925614" r="779" hidden="0" collapsedDB="1" collapsedOL="0"/>
        </ext>
      </extLst>
    </row>
    <row r="780" spans="1:13" hidden="1">
      <c r="A780" s="24" t="s">
        <v>806</v>
      </c>
      <c r="B780" s="27"/>
      <c r="C780" s="28"/>
      <c r="D780" s="29"/>
      <c r="E780" s="28"/>
      <c r="F780" s="28"/>
      <c r="G780" s="28"/>
      <c r="H780" s="28"/>
      <c r="I780" s="28"/>
      <c r="J780" s="28"/>
      <c r="K780" s="41"/>
      <c r="L780" s="30"/>
      <c r="M780" s="29"/>
      <extLst>
        <ext uri="smNativeData">
          <pm:rowDef xmlns:pm="smNativeData" id="1744925614" r="780" hidden="0" collapsedDB="1" collapsedOL="0"/>
        </ext>
      </extLst>
    </row>
    <row r="781" spans="1:13" hidden="1">
      <c r="A781" s="24" t="s">
        <v>807</v>
      </c>
      <c r="B781" s="27"/>
      <c r="C781" s="28"/>
      <c r="D781" s="29"/>
      <c r="E781" s="28"/>
      <c r="F781" s="28"/>
      <c r="G781" s="28"/>
      <c r="H781" s="28"/>
      <c r="I781" s="28"/>
      <c r="J781" s="28"/>
      <c r="K781" s="41"/>
      <c r="L781" s="30"/>
      <c r="M781" s="29"/>
      <extLst>
        <ext uri="smNativeData">
          <pm:rowDef xmlns:pm="smNativeData" id="1744925614" r="781" hidden="0" collapsedDB="1" collapsedOL="0"/>
        </ext>
      </extLst>
    </row>
    <row r="782" spans="1:13" hidden="1">
      <c r="A782" s="24" t="s">
        <v>808</v>
      </c>
      <c r="B782" s="27"/>
      <c r="C782" s="28"/>
      <c r="D782" s="29"/>
      <c r="E782" s="28"/>
      <c r="F782" s="28"/>
      <c r="G782" s="28"/>
      <c r="H782" s="28"/>
      <c r="I782" s="28"/>
      <c r="J782" s="28"/>
      <c r="K782" s="41"/>
      <c r="L782" s="30"/>
      <c r="M782" s="29"/>
      <extLst>
        <ext uri="smNativeData">
          <pm:rowDef xmlns:pm="smNativeData" id="1744925614" r="782" hidden="0" collapsedDB="1" collapsedOL="0"/>
        </ext>
      </extLst>
    </row>
    <row r="783" spans="1:13" hidden="1">
      <c r="A783" s="24" t="s">
        <v>809</v>
      </c>
      <c r="B783" s="27"/>
      <c r="C783" s="28"/>
      <c r="D783" s="29"/>
      <c r="E783" s="28"/>
      <c r="F783" s="28"/>
      <c r="G783" s="28"/>
      <c r="H783" s="28"/>
      <c r="I783" s="28"/>
      <c r="J783" s="28"/>
      <c r="K783" s="41"/>
      <c r="L783" s="30"/>
      <c r="M783" s="29"/>
      <extLst>
        <ext uri="smNativeData">
          <pm:rowDef xmlns:pm="smNativeData" id="1744925614" r="783" hidden="0" collapsedDB="1" collapsedOL="0"/>
        </ext>
      </extLst>
    </row>
    <row r="784" spans="1:13" hidden="1">
      <c r="A784" s="24" t="s">
        <v>810</v>
      </c>
      <c r="B784" s="27"/>
      <c r="C784" s="28"/>
      <c r="D784" s="29"/>
      <c r="E784" s="28"/>
      <c r="F784" s="28"/>
      <c r="G784" s="28"/>
      <c r="H784" s="28"/>
      <c r="I784" s="28"/>
      <c r="J784" s="28"/>
      <c r="K784" s="41"/>
      <c r="L784" s="30"/>
      <c r="M784" s="29"/>
      <extLst>
        <ext uri="smNativeData">
          <pm:rowDef xmlns:pm="smNativeData" id="1744925614" r="784" hidden="0" collapsedDB="1" collapsedOL="0"/>
        </ext>
      </extLst>
    </row>
    <row r="785" spans="1:13" hidden="1">
      <c r="A785" s="24" t="s">
        <v>811</v>
      </c>
      <c r="B785" s="27"/>
      <c r="C785" s="28"/>
      <c r="D785" s="29"/>
      <c r="E785" s="28"/>
      <c r="F785" s="28"/>
      <c r="G785" s="28"/>
      <c r="H785" s="28"/>
      <c r="I785" s="28"/>
      <c r="J785" s="28"/>
      <c r="K785" s="41"/>
      <c r="L785" s="30"/>
      <c r="M785" s="29"/>
      <extLst>
        <ext uri="smNativeData">
          <pm:rowDef xmlns:pm="smNativeData" id="1744925614" r="785" hidden="0" collapsedDB="1" collapsedOL="0"/>
        </ext>
      </extLst>
    </row>
    <row r="786" spans="1:13" hidden="1">
      <c r="A786" s="24" t="s">
        <v>812</v>
      </c>
      <c r="B786" s="27"/>
      <c r="C786" s="28"/>
      <c r="D786" s="29"/>
      <c r="E786" s="28"/>
      <c r="F786" s="28"/>
      <c r="G786" s="28"/>
      <c r="H786" s="28"/>
      <c r="I786" s="28"/>
      <c r="J786" s="28"/>
      <c r="K786" s="41"/>
      <c r="L786" s="30"/>
      <c r="M786" s="29"/>
      <extLst>
        <ext uri="smNativeData">
          <pm:rowDef xmlns:pm="smNativeData" id="1744925614" r="786" hidden="0" collapsedDB="1" collapsedOL="0"/>
        </ext>
      </extLst>
    </row>
    <row r="787" spans="1:13" hidden="1">
      <c r="A787" s="24" t="s">
        <v>813</v>
      </c>
      <c r="B787" s="27"/>
      <c r="C787" s="28"/>
      <c r="D787" s="29"/>
      <c r="E787" s="28"/>
      <c r="F787" s="28"/>
      <c r="G787" s="28"/>
      <c r="H787" s="28"/>
      <c r="I787" s="28"/>
      <c r="J787" s="28"/>
      <c r="K787" s="41"/>
      <c r="L787" s="30"/>
      <c r="M787" s="29"/>
      <extLst>
        <ext uri="smNativeData">
          <pm:rowDef xmlns:pm="smNativeData" id="1744925614" r="787" hidden="0" collapsedDB="1" collapsedOL="0"/>
        </ext>
      </extLst>
    </row>
    <row r="788" spans="1:13" hidden="1">
      <c r="A788" s="24" t="s">
        <v>814</v>
      </c>
      <c r="B788" s="27"/>
      <c r="C788" s="28"/>
      <c r="D788" s="29"/>
      <c r="E788" s="28"/>
      <c r="F788" s="28"/>
      <c r="G788" s="28"/>
      <c r="H788" s="28"/>
      <c r="I788" s="28"/>
      <c r="J788" s="28"/>
      <c r="K788" s="41"/>
      <c r="L788" s="30"/>
      <c r="M788" s="29"/>
      <extLst>
        <ext uri="smNativeData">
          <pm:rowDef xmlns:pm="smNativeData" id="1744925614" r="788" hidden="0" collapsedDB="1" collapsedOL="0"/>
        </ext>
      </extLst>
    </row>
    <row r="789" spans="1:13" hidden="1">
      <c r="A789" s="24" t="s">
        <v>815</v>
      </c>
      <c r="B789" s="27"/>
      <c r="C789" s="28"/>
      <c r="D789" s="29"/>
      <c r="E789" s="28"/>
      <c r="F789" s="28"/>
      <c r="G789" s="28"/>
      <c r="H789" s="28"/>
      <c r="I789" s="28"/>
      <c r="J789" s="28"/>
      <c r="K789" s="41"/>
      <c r="L789" s="30"/>
      <c r="M789" s="29"/>
      <extLst>
        <ext uri="smNativeData">
          <pm:rowDef xmlns:pm="smNativeData" id="1744925614" r="789" hidden="0" collapsedDB="1" collapsedOL="0"/>
        </ext>
      </extLst>
    </row>
    <row r="790" spans="1:13" hidden="1">
      <c r="A790" s="24" t="s">
        <v>816</v>
      </c>
      <c r="B790" s="27"/>
      <c r="C790" s="28"/>
      <c r="D790" s="29"/>
      <c r="E790" s="28"/>
      <c r="F790" s="28"/>
      <c r="G790" s="28"/>
      <c r="H790" s="28"/>
      <c r="I790" s="28"/>
      <c r="J790" s="28"/>
      <c r="K790" s="41"/>
      <c r="L790" s="30"/>
      <c r="M790" s="29"/>
      <extLst>
        <ext uri="smNativeData">
          <pm:rowDef xmlns:pm="smNativeData" id="1744925614" r="790" hidden="0" collapsedDB="1" collapsedOL="0"/>
        </ext>
      </extLst>
    </row>
    <row r="791" spans="1:13" hidden="1">
      <c r="A791" s="24" t="s">
        <v>817</v>
      </c>
      <c r="B791" s="27"/>
      <c r="C791" s="28"/>
      <c r="D791" s="29"/>
      <c r="E791" s="28"/>
      <c r="F791" s="28"/>
      <c r="G791" s="28"/>
      <c r="H791" s="28"/>
      <c r="I791" s="28"/>
      <c r="J791" s="28"/>
      <c r="K791" s="41"/>
      <c r="L791" s="30"/>
      <c r="M791" s="29"/>
      <extLst>
        <ext uri="smNativeData">
          <pm:rowDef xmlns:pm="smNativeData" id="1744925614" r="791" hidden="0" collapsedDB="1" collapsedOL="0"/>
        </ext>
      </extLst>
    </row>
    <row r="792" spans="1:13" hidden="1">
      <c r="A792" s="24" t="s">
        <v>818</v>
      </c>
      <c r="B792" s="27"/>
      <c r="C792" s="28"/>
      <c r="D792" s="29"/>
      <c r="E792" s="28"/>
      <c r="F792" s="28"/>
      <c r="G792" s="28"/>
      <c r="H792" s="28"/>
      <c r="I792" s="28"/>
      <c r="J792" s="28"/>
      <c r="K792" s="41"/>
      <c r="L792" s="30"/>
      <c r="M792" s="29"/>
      <extLst>
        <ext uri="smNativeData">
          <pm:rowDef xmlns:pm="smNativeData" id="1744925614" r="792" hidden="0" collapsedDB="1" collapsedOL="0"/>
        </ext>
      </extLst>
    </row>
    <row r="793" spans="1:13" hidden="1">
      <c r="A793" s="24" t="s">
        <v>819</v>
      </c>
      <c r="B793" s="27"/>
      <c r="C793" s="28"/>
      <c r="D793" s="29"/>
      <c r="E793" s="28"/>
      <c r="F793" s="28"/>
      <c r="G793" s="28"/>
      <c r="H793" s="28"/>
      <c r="I793" s="28"/>
      <c r="J793" s="28"/>
      <c r="K793" s="41"/>
      <c r="L793" s="30"/>
      <c r="M793" s="29"/>
      <extLst>
        <ext uri="smNativeData">
          <pm:rowDef xmlns:pm="smNativeData" id="1744925614" r="793" hidden="0" collapsedDB="1" collapsedOL="0"/>
        </ext>
      </extLst>
    </row>
    <row r="794" spans="1:13" hidden="1">
      <c r="A794" s="24" t="s">
        <v>820</v>
      </c>
      <c r="B794" s="27"/>
      <c r="C794" s="28"/>
      <c r="D794" s="29"/>
      <c r="E794" s="28"/>
      <c r="F794" s="28"/>
      <c r="G794" s="28"/>
      <c r="H794" s="28"/>
      <c r="I794" s="28"/>
      <c r="J794" s="28"/>
      <c r="K794" s="41"/>
      <c r="L794" s="30"/>
      <c r="M794" s="29"/>
      <extLst>
        <ext uri="smNativeData">
          <pm:rowDef xmlns:pm="smNativeData" id="1744925614" r="794" hidden="0" collapsedDB="1" collapsedOL="0"/>
        </ext>
      </extLst>
    </row>
    <row r="795" spans="1:13" hidden="1">
      <c r="A795" s="24" t="s">
        <v>821</v>
      </c>
      <c r="B795" s="27"/>
      <c r="C795" s="28"/>
      <c r="D795" s="29"/>
      <c r="E795" s="28"/>
      <c r="F795" s="28"/>
      <c r="G795" s="28"/>
      <c r="H795" s="28"/>
      <c r="I795" s="28"/>
      <c r="J795" s="28"/>
      <c r="K795" s="41"/>
      <c r="L795" s="30"/>
      <c r="M795" s="29"/>
      <extLst>
        <ext uri="smNativeData">
          <pm:rowDef xmlns:pm="smNativeData" id="1744925614" r="795" hidden="0" collapsedDB="1" collapsedOL="0"/>
        </ext>
      </extLst>
    </row>
    <row r="796" spans="1:13" hidden="1">
      <c r="A796" s="24" t="s">
        <v>822</v>
      </c>
      <c r="B796" s="27"/>
      <c r="C796" s="28"/>
      <c r="D796" s="29"/>
      <c r="E796" s="28"/>
      <c r="F796" s="28"/>
      <c r="G796" s="28"/>
      <c r="H796" s="28"/>
      <c r="I796" s="28"/>
      <c r="J796" s="28"/>
      <c r="K796" s="41"/>
      <c r="L796" s="30"/>
      <c r="M796" s="29"/>
      <extLst>
        <ext uri="smNativeData">
          <pm:rowDef xmlns:pm="smNativeData" id="1744925614" r="796" hidden="0" collapsedDB="1" collapsedOL="0"/>
        </ext>
      </extLst>
    </row>
    <row r="797" spans="1:13" hidden="1">
      <c r="A797" s="24" t="s">
        <v>823</v>
      </c>
      <c r="B797" s="27"/>
      <c r="C797" s="28"/>
      <c r="D797" s="29"/>
      <c r="E797" s="28"/>
      <c r="F797" s="28"/>
      <c r="G797" s="28"/>
      <c r="H797" s="28"/>
      <c r="I797" s="28"/>
      <c r="J797" s="28"/>
      <c r="K797" s="41"/>
      <c r="L797" s="30"/>
      <c r="M797" s="29"/>
      <extLst>
        <ext uri="smNativeData">
          <pm:rowDef xmlns:pm="smNativeData" id="1744925614" r="797" hidden="0" collapsedDB="1" collapsedOL="0"/>
        </ext>
      </extLst>
    </row>
    <row r="798" spans="1:13" hidden="1">
      <c r="A798" s="24" t="s">
        <v>824</v>
      </c>
      <c r="B798" s="27"/>
      <c r="C798" s="28"/>
      <c r="D798" s="29"/>
      <c r="E798" s="28"/>
      <c r="F798" s="28"/>
      <c r="G798" s="28"/>
      <c r="H798" s="28"/>
      <c r="I798" s="28"/>
      <c r="J798" s="28"/>
      <c r="K798" s="41"/>
      <c r="L798" s="30"/>
      <c r="M798" s="29"/>
      <extLst>
        <ext uri="smNativeData">
          <pm:rowDef xmlns:pm="smNativeData" id="1744925614" r="798" hidden="0" collapsedDB="1" collapsedOL="0"/>
        </ext>
      </extLst>
    </row>
    <row r="799" spans="1:13" hidden="1">
      <c r="A799" s="24" t="s">
        <v>825</v>
      </c>
      <c r="B799" s="27"/>
      <c r="C799" s="28"/>
      <c r="D799" s="29"/>
      <c r="E799" s="28"/>
      <c r="F799" s="28"/>
      <c r="G799" s="28"/>
      <c r="H799" s="28"/>
      <c r="I799" s="28"/>
      <c r="J799" s="28"/>
      <c r="K799" s="41"/>
      <c r="L799" s="30"/>
      <c r="M799" s="29"/>
      <extLst>
        <ext uri="smNativeData">
          <pm:rowDef xmlns:pm="smNativeData" id="1744925614" r="799" hidden="0" collapsedDB="1" collapsedOL="0"/>
        </ext>
      </extLst>
    </row>
    <row r="800" spans="1:13" hidden="1">
      <c r="A800" s="24" t="s">
        <v>826</v>
      </c>
      <c r="B800" s="27"/>
      <c r="C800" s="28"/>
      <c r="D800" s="29"/>
      <c r="E800" s="28"/>
      <c r="F800" s="28"/>
      <c r="G800" s="28"/>
      <c r="H800" s="28"/>
      <c r="I800" s="28"/>
      <c r="J800" s="28"/>
      <c r="K800" s="41"/>
      <c r="L800" s="30"/>
      <c r="M800" s="29"/>
      <extLst>
        <ext uri="smNativeData">
          <pm:rowDef xmlns:pm="smNativeData" id="1744925614" r="800" hidden="0" collapsedDB="1" collapsedOL="0"/>
        </ext>
      </extLst>
    </row>
    <row r="801" spans="1:13" hidden="1">
      <c r="A801" s="24" t="s">
        <v>827</v>
      </c>
      <c r="B801" s="27"/>
      <c r="C801" s="28"/>
      <c r="D801" s="29"/>
      <c r="E801" s="28"/>
      <c r="F801" s="28"/>
      <c r="G801" s="28"/>
      <c r="H801" s="28"/>
      <c r="I801" s="28"/>
      <c r="J801" s="28"/>
      <c r="K801" s="41"/>
      <c r="L801" s="30"/>
      <c r="M801" s="29"/>
      <extLst>
        <ext uri="smNativeData">
          <pm:rowDef xmlns:pm="smNativeData" id="1744925614" r="801" hidden="0" collapsedDB="1" collapsedOL="0"/>
        </ext>
      </extLst>
    </row>
    <row r="802" spans="1:13" hidden="1">
      <c r="A802" s="24" t="s">
        <v>828</v>
      </c>
      <c r="B802" s="27"/>
      <c r="C802" s="28"/>
      <c r="D802" s="29"/>
      <c r="E802" s="28"/>
      <c r="F802" s="28"/>
      <c r="G802" s="28"/>
      <c r="H802" s="28"/>
      <c r="I802" s="28"/>
      <c r="J802" s="28"/>
      <c r="K802" s="41"/>
      <c r="L802" s="30"/>
      <c r="M802" s="29"/>
      <extLst>
        <ext uri="smNativeData">
          <pm:rowDef xmlns:pm="smNativeData" id="1744925614" r="802" hidden="0" collapsedDB="1" collapsedOL="0"/>
        </ext>
      </extLst>
    </row>
    <row r="803" spans="1:13" hidden="1">
      <c r="A803" s="24" t="s">
        <v>829</v>
      </c>
      <c r="B803" s="27"/>
      <c r="C803" s="28"/>
      <c r="D803" s="29"/>
      <c r="E803" s="28"/>
      <c r="F803" s="28"/>
      <c r="G803" s="28"/>
      <c r="H803" s="28"/>
      <c r="I803" s="28"/>
      <c r="J803" s="28"/>
      <c r="K803" s="41"/>
      <c r="L803" s="30"/>
      <c r="M803" s="29"/>
      <extLst>
        <ext uri="smNativeData">
          <pm:rowDef xmlns:pm="smNativeData" id="1744925614" r="803" hidden="0" collapsedDB="1" collapsedOL="0"/>
        </ext>
      </extLst>
    </row>
    <row r="804" spans="1:13" hidden="1">
      <c r="A804" s="24" t="s">
        <v>830</v>
      </c>
      <c r="B804" s="27"/>
      <c r="C804" s="28"/>
      <c r="D804" s="29"/>
      <c r="E804" s="28"/>
      <c r="F804" s="28"/>
      <c r="G804" s="28"/>
      <c r="H804" s="28"/>
      <c r="I804" s="28"/>
      <c r="J804" s="28"/>
      <c r="K804" s="41"/>
      <c r="L804" s="30"/>
      <c r="M804" s="29"/>
      <extLst>
        <ext uri="smNativeData">
          <pm:rowDef xmlns:pm="smNativeData" id="1744925614" r="804" hidden="0" collapsedDB="1" collapsedOL="0"/>
        </ext>
      </extLst>
    </row>
    <row r="805" spans="1:13" hidden="1">
      <c r="A805" s="24" t="s">
        <v>831</v>
      </c>
      <c r="B805" s="27"/>
      <c r="C805" s="28"/>
      <c r="D805" s="29"/>
      <c r="E805" s="28"/>
      <c r="F805" s="28"/>
      <c r="G805" s="28"/>
      <c r="H805" s="28"/>
      <c r="I805" s="28"/>
      <c r="J805" s="28"/>
      <c r="K805" s="41"/>
      <c r="L805" s="30"/>
      <c r="M805" s="29"/>
      <extLst>
        <ext uri="smNativeData">
          <pm:rowDef xmlns:pm="smNativeData" id="1744925614" r="805" hidden="0" collapsedDB="1" collapsedOL="0"/>
        </ext>
      </extLst>
    </row>
    <row r="806" spans="1:13" hidden="1">
      <c r="A806" s="24" t="s">
        <v>832</v>
      </c>
      <c r="B806" s="27"/>
      <c r="C806" s="28"/>
      <c r="D806" s="29"/>
      <c r="E806" s="28"/>
      <c r="F806" s="28"/>
      <c r="G806" s="28"/>
      <c r="H806" s="28"/>
      <c r="I806" s="28"/>
      <c r="J806" s="28"/>
      <c r="K806" s="41"/>
      <c r="L806" s="30"/>
      <c r="M806" s="29"/>
      <extLst>
        <ext uri="smNativeData">
          <pm:rowDef xmlns:pm="smNativeData" id="1744925614" r="806" hidden="0" collapsedDB="1" collapsedOL="0"/>
        </ext>
      </extLst>
    </row>
    <row r="807" spans="1:13" hidden="1">
      <c r="A807" s="24" t="s">
        <v>833</v>
      </c>
      <c r="B807" s="27"/>
      <c r="C807" s="28"/>
      <c r="D807" s="29"/>
      <c r="E807" s="28"/>
      <c r="F807" s="28"/>
      <c r="G807" s="28"/>
      <c r="H807" s="28"/>
      <c r="I807" s="28"/>
      <c r="J807" s="28"/>
      <c r="K807" s="41"/>
      <c r="L807" s="30"/>
      <c r="M807" s="29"/>
      <extLst>
        <ext uri="smNativeData">
          <pm:rowDef xmlns:pm="smNativeData" id="1744925614" r="807" hidden="0" collapsedDB="1" collapsedOL="0"/>
        </ext>
      </extLst>
    </row>
    <row r="808" spans="1:13" hidden="1">
      <c r="A808" s="24" t="s">
        <v>834</v>
      </c>
      <c r="B808" s="27"/>
      <c r="C808" s="28"/>
      <c r="D808" s="29"/>
      <c r="E808" s="28"/>
      <c r="F808" s="28"/>
      <c r="G808" s="28"/>
      <c r="H808" s="28"/>
      <c r="I808" s="28"/>
      <c r="J808" s="28"/>
      <c r="K808" s="41"/>
      <c r="L808" s="30"/>
      <c r="M808" s="29"/>
      <extLst>
        <ext uri="smNativeData">
          <pm:rowDef xmlns:pm="smNativeData" id="1744925614" r="808" hidden="0" collapsedDB="1" collapsedOL="0"/>
        </ext>
      </extLst>
    </row>
    <row r="809" spans="1:13" hidden="1">
      <c r="A809" s="24" t="s">
        <v>835</v>
      </c>
      <c r="B809" s="27"/>
      <c r="C809" s="28"/>
      <c r="D809" s="29"/>
      <c r="E809" s="28"/>
      <c r="F809" s="28"/>
      <c r="G809" s="28"/>
      <c r="H809" s="28"/>
      <c r="I809" s="28"/>
      <c r="J809" s="28"/>
      <c r="K809" s="41"/>
      <c r="L809" s="30"/>
      <c r="M809" s="29"/>
      <extLst>
        <ext uri="smNativeData">
          <pm:rowDef xmlns:pm="smNativeData" id="1744925614" r="809" hidden="0" collapsedDB="1" collapsedOL="0"/>
        </ext>
      </extLst>
    </row>
    <row r="810" spans="1:13" hidden="1">
      <c r="A810" s="24" t="s">
        <v>836</v>
      </c>
      <c r="B810" s="27"/>
      <c r="C810" s="28"/>
      <c r="D810" s="29"/>
      <c r="E810" s="28"/>
      <c r="F810" s="28"/>
      <c r="G810" s="28"/>
      <c r="H810" s="28"/>
      <c r="I810" s="28"/>
      <c r="J810" s="28"/>
      <c r="K810" s="41"/>
      <c r="L810" s="30"/>
      <c r="M810" s="29"/>
      <extLst>
        <ext uri="smNativeData">
          <pm:rowDef xmlns:pm="smNativeData" id="1744925614" r="810" hidden="0" collapsedDB="1" collapsedOL="0"/>
        </ext>
      </extLst>
    </row>
    <row r="811" spans="1:13" hidden="1">
      <c r="A811" s="24" t="s">
        <v>837</v>
      </c>
      <c r="B811" s="27"/>
      <c r="C811" s="28"/>
      <c r="D811" s="29"/>
      <c r="E811" s="28"/>
      <c r="F811" s="28"/>
      <c r="G811" s="28"/>
      <c r="H811" s="28"/>
      <c r="I811" s="28"/>
      <c r="J811" s="28"/>
      <c r="K811" s="41"/>
      <c r="L811" s="30"/>
      <c r="M811" s="29"/>
      <extLst>
        <ext uri="smNativeData">
          <pm:rowDef xmlns:pm="smNativeData" id="1744925614" r="811" hidden="0" collapsedDB="1" collapsedOL="0"/>
        </ext>
      </extLst>
    </row>
    <row r="812" spans="1:13" hidden="1">
      <c r="A812" s="24" t="s">
        <v>838</v>
      </c>
      <c r="B812" s="27"/>
      <c r="C812" s="28"/>
      <c r="D812" s="29"/>
      <c r="E812" s="28"/>
      <c r="F812" s="28"/>
      <c r="G812" s="28"/>
      <c r="H812" s="28"/>
      <c r="I812" s="28"/>
      <c r="J812" s="28"/>
      <c r="K812" s="41"/>
      <c r="L812" s="30"/>
      <c r="M812" s="29"/>
      <extLst>
        <ext uri="smNativeData">
          <pm:rowDef xmlns:pm="smNativeData" id="1744925614" r="812" hidden="0" collapsedDB="1" collapsedOL="0"/>
        </ext>
      </extLst>
    </row>
    <row r="813" spans="1:13" hidden="1">
      <c r="A813" s="24" t="s">
        <v>839</v>
      </c>
      <c r="B813" s="27"/>
      <c r="C813" s="28"/>
      <c r="D813" s="29"/>
      <c r="E813" s="28"/>
      <c r="F813" s="28"/>
      <c r="G813" s="28"/>
      <c r="H813" s="28"/>
      <c r="I813" s="28"/>
      <c r="J813" s="28"/>
      <c r="K813" s="41"/>
      <c r="L813" s="30"/>
      <c r="M813" s="29"/>
      <extLst>
        <ext uri="smNativeData">
          <pm:rowDef xmlns:pm="smNativeData" id="1744925614" r="813" hidden="0" collapsedDB="1" collapsedOL="0"/>
        </ext>
      </extLst>
    </row>
    <row r="814" spans="1:13" hidden="1">
      <c r="A814" s="24" t="s">
        <v>840</v>
      </c>
      <c r="B814" s="27"/>
      <c r="C814" s="28"/>
      <c r="D814" s="29"/>
      <c r="E814" s="28"/>
      <c r="F814" s="28"/>
      <c r="G814" s="28"/>
      <c r="H814" s="28"/>
      <c r="I814" s="28"/>
      <c r="J814" s="28"/>
      <c r="K814" s="41"/>
      <c r="L814" s="30"/>
      <c r="M814" s="29"/>
      <extLst>
        <ext uri="smNativeData">
          <pm:rowDef xmlns:pm="smNativeData" id="1744925614" r="814" hidden="0" collapsedDB="1" collapsedOL="0"/>
        </ext>
      </extLst>
    </row>
    <row r="815" spans="1:13" hidden="1">
      <c r="A815" s="24" t="s">
        <v>841</v>
      </c>
      <c r="B815" s="27"/>
      <c r="C815" s="28"/>
      <c r="D815" s="29"/>
      <c r="E815" s="28"/>
      <c r="F815" s="28"/>
      <c r="G815" s="28"/>
      <c r="H815" s="28"/>
      <c r="I815" s="28"/>
      <c r="J815" s="28"/>
      <c r="K815" s="41"/>
      <c r="L815" s="30"/>
      <c r="M815" s="29"/>
      <extLst>
        <ext uri="smNativeData">
          <pm:rowDef xmlns:pm="smNativeData" id="1744925614" r="815" hidden="0" collapsedDB="1" collapsedOL="0"/>
        </ext>
      </extLst>
    </row>
    <row r="816" spans="1:13" hidden="1">
      <c r="A816" s="24" t="s">
        <v>842</v>
      </c>
      <c r="B816" s="27"/>
      <c r="C816" s="28"/>
      <c r="D816" s="29"/>
      <c r="E816" s="28"/>
      <c r="F816" s="28"/>
      <c r="G816" s="28"/>
      <c r="H816" s="28"/>
      <c r="I816" s="28"/>
      <c r="J816" s="28"/>
      <c r="K816" s="41"/>
      <c r="L816" s="30"/>
      <c r="M816" s="29"/>
      <extLst>
        <ext uri="smNativeData">
          <pm:rowDef xmlns:pm="smNativeData" id="1744925614" r="816" hidden="0" collapsedDB="1" collapsedOL="0"/>
        </ext>
      </extLst>
    </row>
    <row r="817" spans="1:13" hidden="1">
      <c r="A817" s="24" t="s">
        <v>843</v>
      </c>
      <c r="B817" s="27"/>
      <c r="C817" s="28"/>
      <c r="D817" s="29"/>
      <c r="E817" s="28"/>
      <c r="F817" s="28"/>
      <c r="G817" s="28"/>
      <c r="H817" s="28"/>
      <c r="I817" s="28"/>
      <c r="J817" s="28"/>
      <c r="K817" s="41"/>
      <c r="L817" s="30"/>
      <c r="M817" s="29"/>
      <extLst>
        <ext uri="smNativeData">
          <pm:rowDef xmlns:pm="smNativeData" id="1744925614" r="817" hidden="0" collapsedDB="1" collapsedOL="0"/>
        </ext>
      </extLst>
    </row>
    <row r="818" spans="1:13" hidden="1">
      <c r="A818" s="24" t="s">
        <v>844</v>
      </c>
      <c r="B818" s="27"/>
      <c r="C818" s="28"/>
      <c r="D818" s="29"/>
      <c r="E818" s="28"/>
      <c r="F818" s="28"/>
      <c r="G818" s="28"/>
      <c r="H818" s="28"/>
      <c r="I818" s="28"/>
      <c r="J818" s="28"/>
      <c r="K818" s="41"/>
      <c r="L818" s="30"/>
      <c r="M818" s="29"/>
      <extLst>
        <ext uri="smNativeData">
          <pm:rowDef xmlns:pm="smNativeData" id="1744925614" r="818" hidden="0" collapsedDB="1" collapsedOL="0"/>
        </ext>
      </extLst>
    </row>
    <row r="819" spans="1:13" hidden="1">
      <c r="A819" s="24" t="s">
        <v>845</v>
      </c>
      <c r="B819" s="27"/>
      <c r="C819" s="28"/>
      <c r="D819" s="29"/>
      <c r="E819" s="28"/>
      <c r="F819" s="28"/>
      <c r="G819" s="28"/>
      <c r="H819" s="28"/>
      <c r="I819" s="28"/>
      <c r="J819" s="28"/>
      <c r="K819" s="41"/>
      <c r="L819" s="30"/>
      <c r="M819" s="29"/>
      <extLst>
        <ext uri="smNativeData">
          <pm:rowDef xmlns:pm="smNativeData" id="1744925614" r="819" hidden="0" collapsedDB="1" collapsedOL="0"/>
        </ext>
      </extLst>
    </row>
    <row r="820" spans="1:13" hidden="1">
      <c r="A820" s="24" t="s">
        <v>846</v>
      </c>
      <c r="B820" s="27"/>
      <c r="C820" s="28"/>
      <c r="D820" s="29"/>
      <c r="E820" s="28"/>
      <c r="F820" s="28"/>
      <c r="G820" s="28"/>
      <c r="H820" s="28"/>
      <c r="I820" s="28"/>
      <c r="J820" s="28"/>
      <c r="K820" s="41"/>
      <c r="L820" s="30"/>
      <c r="M820" s="29"/>
      <extLst>
        <ext uri="smNativeData">
          <pm:rowDef xmlns:pm="smNativeData" id="1744925614" r="820" hidden="0" collapsedDB="1" collapsedOL="0"/>
        </ext>
      </extLst>
    </row>
    <row r="821" spans="1:13" hidden="1">
      <c r="A821" s="24" t="s">
        <v>847</v>
      </c>
      <c r="B821" s="27"/>
      <c r="C821" s="28"/>
      <c r="D821" s="29"/>
      <c r="E821" s="28"/>
      <c r="F821" s="28"/>
      <c r="G821" s="28"/>
      <c r="H821" s="28"/>
      <c r="I821" s="28"/>
      <c r="J821" s="28"/>
      <c r="K821" s="41"/>
      <c r="L821" s="30"/>
      <c r="M821" s="29"/>
      <extLst>
        <ext uri="smNativeData">
          <pm:rowDef xmlns:pm="smNativeData" id="1744925614" r="821" hidden="0" collapsedDB="1" collapsedOL="0"/>
        </ext>
      </extLst>
    </row>
    <row r="822" spans="1:13" hidden="1">
      <c r="A822" s="24" t="s">
        <v>848</v>
      </c>
      <c r="B822" s="27"/>
      <c r="C822" s="28"/>
      <c r="D822" s="29"/>
      <c r="E822" s="28"/>
      <c r="F822" s="28"/>
      <c r="G822" s="28"/>
      <c r="H822" s="28"/>
      <c r="I822" s="28"/>
      <c r="J822" s="28"/>
      <c r="K822" s="41"/>
      <c r="L822" s="30"/>
      <c r="M822" s="29"/>
      <extLst>
        <ext uri="smNativeData">
          <pm:rowDef xmlns:pm="smNativeData" id="1744925614" r="822" hidden="0" collapsedDB="1" collapsedOL="0"/>
        </ext>
      </extLst>
    </row>
    <row r="823" spans="1:13" hidden="1">
      <c r="A823" s="24" t="s">
        <v>849</v>
      </c>
      <c r="B823" s="27"/>
      <c r="C823" s="28"/>
      <c r="D823" s="29"/>
      <c r="E823" s="28"/>
      <c r="F823" s="28"/>
      <c r="G823" s="28"/>
      <c r="H823" s="28"/>
      <c r="I823" s="28"/>
      <c r="J823" s="28"/>
      <c r="K823" s="41"/>
      <c r="L823" s="30"/>
      <c r="M823" s="29"/>
      <extLst>
        <ext uri="smNativeData">
          <pm:rowDef xmlns:pm="smNativeData" id="1744925614" r="823" hidden="0" collapsedDB="1" collapsedOL="0"/>
        </ext>
      </extLst>
    </row>
    <row r="824" spans="1:13" hidden="1">
      <c r="A824" s="24" t="s">
        <v>850</v>
      </c>
      <c r="B824" s="27"/>
      <c r="C824" s="28"/>
      <c r="D824" s="29"/>
      <c r="E824" s="28"/>
      <c r="F824" s="28"/>
      <c r="G824" s="28"/>
      <c r="H824" s="28"/>
      <c r="I824" s="28"/>
      <c r="J824" s="28"/>
      <c r="K824" s="41"/>
      <c r="L824" s="30"/>
      <c r="M824" s="29"/>
      <extLst>
        <ext uri="smNativeData">
          <pm:rowDef xmlns:pm="smNativeData" id="1744925614" r="824" hidden="0" collapsedDB="1" collapsedOL="0"/>
        </ext>
      </extLst>
    </row>
    <row r="825" spans="1:13" hidden="1">
      <c r="A825" s="24" t="s">
        <v>851</v>
      </c>
      <c r="B825" s="27"/>
      <c r="C825" s="28"/>
      <c r="D825" s="29"/>
      <c r="E825" s="28"/>
      <c r="F825" s="28"/>
      <c r="G825" s="28"/>
      <c r="H825" s="28"/>
      <c r="I825" s="28"/>
      <c r="J825" s="28"/>
      <c r="K825" s="41"/>
      <c r="L825" s="30"/>
      <c r="M825" s="29"/>
      <extLst>
        <ext uri="smNativeData">
          <pm:rowDef xmlns:pm="smNativeData" id="1744925614" r="825" hidden="0" collapsedDB="1" collapsedOL="0"/>
        </ext>
      </extLst>
    </row>
    <row r="826" spans="1:13" hidden="1">
      <c r="A826" s="24" t="s">
        <v>852</v>
      </c>
      <c r="B826" s="27"/>
      <c r="C826" s="28"/>
      <c r="D826" s="29"/>
      <c r="E826" s="28"/>
      <c r="F826" s="28"/>
      <c r="G826" s="28"/>
      <c r="H826" s="28"/>
      <c r="I826" s="28"/>
      <c r="J826" s="28"/>
      <c r="K826" s="41"/>
      <c r="L826" s="30"/>
      <c r="M826" s="29"/>
      <extLst>
        <ext uri="smNativeData">
          <pm:rowDef xmlns:pm="smNativeData" id="1744925614" r="826" hidden="0" collapsedDB="1" collapsedOL="0"/>
        </ext>
      </extLst>
    </row>
    <row r="827" spans="1:13" hidden="1">
      <c r="A827" s="24" t="s">
        <v>853</v>
      </c>
      <c r="B827" s="27"/>
      <c r="C827" s="28"/>
      <c r="D827" s="29"/>
      <c r="E827" s="28"/>
      <c r="F827" s="28"/>
      <c r="G827" s="28"/>
      <c r="H827" s="28"/>
      <c r="I827" s="28"/>
      <c r="J827" s="28"/>
      <c r="K827" s="41"/>
      <c r="L827" s="30"/>
      <c r="M827" s="29"/>
      <extLst>
        <ext uri="smNativeData">
          <pm:rowDef xmlns:pm="smNativeData" id="1744925614" r="827" hidden="0" collapsedDB="1" collapsedOL="0"/>
        </ext>
      </extLst>
    </row>
    <row r="828" spans="1:13" hidden="1">
      <c r="A828" s="24" t="s">
        <v>854</v>
      </c>
      <c r="B828" s="27"/>
      <c r="C828" s="28"/>
      <c r="D828" s="29"/>
      <c r="E828" s="28"/>
      <c r="F828" s="28"/>
      <c r="G828" s="28"/>
      <c r="H828" s="28"/>
      <c r="I828" s="28"/>
      <c r="J828" s="28"/>
      <c r="K828" s="41"/>
      <c r="L828" s="30"/>
      <c r="M828" s="29"/>
      <extLst>
        <ext uri="smNativeData">
          <pm:rowDef xmlns:pm="smNativeData" id="1744925614" r="828" hidden="0" collapsedDB="1" collapsedOL="0"/>
        </ext>
      </extLst>
    </row>
    <row r="829" spans="1:13" hidden="1">
      <c r="A829" s="24" t="s">
        <v>855</v>
      </c>
      <c r="B829" s="27"/>
      <c r="C829" s="28"/>
      <c r="D829" s="29"/>
      <c r="E829" s="28"/>
      <c r="F829" s="28"/>
      <c r="G829" s="28"/>
      <c r="H829" s="28"/>
      <c r="I829" s="28"/>
      <c r="J829" s="28"/>
      <c r="K829" s="41"/>
      <c r="L829" s="30"/>
      <c r="M829" s="29"/>
      <extLst>
        <ext uri="smNativeData">
          <pm:rowDef xmlns:pm="smNativeData" id="1744925614" r="829" hidden="0" collapsedDB="1" collapsedOL="0"/>
        </ext>
      </extLst>
    </row>
    <row r="830" spans="1:13" hidden="1">
      <c r="A830" s="24" t="s">
        <v>856</v>
      </c>
      <c r="B830" s="27"/>
      <c r="C830" s="28"/>
      <c r="D830" s="29"/>
      <c r="E830" s="28"/>
      <c r="F830" s="28"/>
      <c r="G830" s="28"/>
      <c r="H830" s="28"/>
      <c r="I830" s="28"/>
      <c r="J830" s="28"/>
      <c r="K830" s="41"/>
      <c r="L830" s="30"/>
      <c r="M830" s="29"/>
      <extLst>
        <ext uri="smNativeData">
          <pm:rowDef xmlns:pm="smNativeData" id="1744925614" r="830" hidden="0" collapsedDB="1" collapsedOL="0"/>
        </ext>
      </extLst>
    </row>
    <row r="831" spans="1:13" hidden="1">
      <c r="A831" s="24" t="s">
        <v>857</v>
      </c>
      <c r="B831" s="27"/>
      <c r="C831" s="28"/>
      <c r="D831" s="29"/>
      <c r="E831" s="28"/>
      <c r="F831" s="28"/>
      <c r="G831" s="28"/>
      <c r="H831" s="28"/>
      <c r="I831" s="28"/>
      <c r="J831" s="28"/>
      <c r="K831" s="41"/>
      <c r="L831" s="30"/>
      <c r="M831" s="29"/>
      <extLst>
        <ext uri="smNativeData">
          <pm:rowDef xmlns:pm="smNativeData" id="1744925614" r="831" hidden="0" collapsedDB="1" collapsedOL="0"/>
        </ext>
      </extLst>
    </row>
    <row r="832" spans="1:13" hidden="1">
      <c r="A832" s="24" t="s">
        <v>858</v>
      </c>
      <c r="B832" s="27"/>
      <c r="C832" s="28"/>
      <c r="D832" s="29"/>
      <c r="E832" s="28"/>
      <c r="F832" s="28"/>
      <c r="G832" s="28"/>
      <c r="H832" s="28"/>
      <c r="I832" s="28"/>
      <c r="J832" s="28"/>
      <c r="K832" s="41"/>
      <c r="L832" s="30"/>
      <c r="M832" s="29"/>
      <extLst>
        <ext uri="smNativeData">
          <pm:rowDef xmlns:pm="smNativeData" id="1744925614" r="832" hidden="0" collapsedDB="1" collapsedOL="0"/>
        </ext>
      </extLst>
    </row>
    <row r="833" spans="1:13" hidden="1">
      <c r="A833" s="24" t="s">
        <v>859</v>
      </c>
      <c r="B833" s="27"/>
      <c r="C833" s="28"/>
      <c r="D833" s="29"/>
      <c r="E833" s="28"/>
      <c r="F833" s="28"/>
      <c r="G833" s="28"/>
      <c r="H833" s="28"/>
      <c r="I833" s="28"/>
      <c r="J833" s="28"/>
      <c r="K833" s="41"/>
      <c r="L833" s="30"/>
      <c r="M833" s="29"/>
      <extLst>
        <ext uri="smNativeData">
          <pm:rowDef xmlns:pm="smNativeData" id="1744925614" r="833" hidden="0" collapsedDB="1" collapsedOL="0"/>
        </ext>
      </extLst>
    </row>
    <row r="834" spans="1:13" hidden="1">
      <c r="A834" s="24" t="s">
        <v>860</v>
      </c>
      <c r="B834" s="27"/>
      <c r="C834" s="28"/>
      <c r="D834" s="29"/>
      <c r="E834" s="28"/>
      <c r="F834" s="28"/>
      <c r="G834" s="28"/>
      <c r="H834" s="28"/>
      <c r="I834" s="28"/>
      <c r="J834" s="28"/>
      <c r="K834" s="41"/>
      <c r="L834" s="30"/>
      <c r="M834" s="29"/>
      <extLst>
        <ext uri="smNativeData">
          <pm:rowDef xmlns:pm="smNativeData" id="1744925614" r="834" hidden="0" collapsedDB="1" collapsedOL="0"/>
        </ext>
      </extLst>
    </row>
    <row r="835" spans="1:13" hidden="1">
      <c r="A835" s="24" t="s">
        <v>861</v>
      </c>
      <c r="B835" s="27"/>
      <c r="C835" s="28"/>
      <c r="D835" s="29"/>
      <c r="E835" s="28"/>
      <c r="F835" s="28"/>
      <c r="G835" s="28"/>
      <c r="H835" s="28"/>
      <c r="I835" s="28"/>
      <c r="J835" s="28"/>
      <c r="K835" s="41"/>
      <c r="L835" s="30"/>
      <c r="M835" s="29"/>
      <extLst>
        <ext uri="smNativeData">
          <pm:rowDef xmlns:pm="smNativeData" id="1744925614" r="835" hidden="0" collapsedDB="1" collapsedOL="0"/>
        </ext>
      </extLst>
    </row>
    <row r="836" spans="1:13" hidden="1">
      <c r="A836" s="24" t="s">
        <v>862</v>
      </c>
      <c r="B836" s="27"/>
      <c r="C836" s="28"/>
      <c r="D836" s="29"/>
      <c r="E836" s="28"/>
      <c r="F836" s="28"/>
      <c r="G836" s="28"/>
      <c r="H836" s="28"/>
      <c r="I836" s="28"/>
      <c r="J836" s="28"/>
      <c r="K836" s="41"/>
      <c r="L836" s="30"/>
      <c r="M836" s="29"/>
      <extLst>
        <ext uri="smNativeData">
          <pm:rowDef xmlns:pm="smNativeData" id="1744925614" r="836" hidden="0" collapsedDB="1" collapsedOL="0"/>
        </ext>
      </extLst>
    </row>
    <row r="837" spans="1:13" hidden="1">
      <c r="A837" s="24" t="s">
        <v>863</v>
      </c>
      <c r="B837" s="27"/>
      <c r="C837" s="28"/>
      <c r="D837" s="29"/>
      <c r="E837" s="28"/>
      <c r="F837" s="28"/>
      <c r="G837" s="28"/>
      <c r="H837" s="28"/>
      <c r="I837" s="28"/>
      <c r="J837" s="28"/>
      <c r="K837" s="41"/>
      <c r="L837" s="30"/>
      <c r="M837" s="29"/>
      <extLst>
        <ext uri="smNativeData">
          <pm:rowDef xmlns:pm="smNativeData" id="1744925614" r="837" hidden="0" collapsedDB="1" collapsedOL="0"/>
        </ext>
      </extLst>
    </row>
    <row r="838" spans="1:13" hidden="1">
      <c r="A838" s="24" t="s">
        <v>864</v>
      </c>
      <c r="B838" s="27"/>
      <c r="C838" s="28"/>
      <c r="D838" s="29"/>
      <c r="E838" s="28"/>
      <c r="F838" s="28"/>
      <c r="G838" s="28"/>
      <c r="H838" s="28"/>
      <c r="I838" s="28"/>
      <c r="J838" s="28"/>
      <c r="K838" s="41"/>
      <c r="L838" s="30"/>
      <c r="M838" s="29"/>
      <extLst>
        <ext uri="smNativeData">
          <pm:rowDef xmlns:pm="smNativeData" id="1744925614" r="838" hidden="0" collapsedDB="1" collapsedOL="0"/>
        </ext>
      </extLst>
    </row>
    <row r="839" spans="1:13" hidden="1">
      <c r="A839" s="24" t="s">
        <v>865</v>
      </c>
      <c r="B839" s="27"/>
      <c r="C839" s="28"/>
      <c r="D839" s="29"/>
      <c r="E839" s="28"/>
      <c r="F839" s="28"/>
      <c r="G839" s="28"/>
      <c r="H839" s="28"/>
      <c r="I839" s="28"/>
      <c r="J839" s="28"/>
      <c r="K839" s="41"/>
      <c r="L839" s="30"/>
      <c r="M839" s="29"/>
      <extLst>
        <ext uri="smNativeData">
          <pm:rowDef xmlns:pm="smNativeData" id="1744925614" r="839" hidden="0" collapsedDB="1" collapsedOL="0"/>
        </ext>
      </extLst>
    </row>
    <row r="840" spans="1:13" hidden="1">
      <c r="A840" s="24" t="s">
        <v>866</v>
      </c>
      <c r="B840" s="27"/>
      <c r="C840" s="28"/>
      <c r="D840" s="29"/>
      <c r="E840" s="28"/>
      <c r="F840" s="28"/>
      <c r="G840" s="28"/>
      <c r="H840" s="28"/>
      <c r="I840" s="28"/>
      <c r="J840" s="28"/>
      <c r="K840" s="41"/>
      <c r="L840" s="30"/>
      <c r="M840" s="29"/>
      <extLst>
        <ext uri="smNativeData">
          <pm:rowDef xmlns:pm="smNativeData" id="1744925614" r="840" hidden="0" collapsedDB="1" collapsedOL="0"/>
        </ext>
      </extLst>
    </row>
    <row r="841" spans="1:13" hidden="1">
      <c r="A841" s="24" t="s">
        <v>867</v>
      </c>
      <c r="B841" s="27"/>
      <c r="C841" s="28"/>
      <c r="D841" s="29"/>
      <c r="E841" s="28"/>
      <c r="F841" s="28"/>
      <c r="G841" s="28"/>
      <c r="H841" s="28"/>
      <c r="I841" s="28"/>
      <c r="J841" s="28"/>
      <c r="K841" s="41"/>
      <c r="L841" s="30"/>
      <c r="M841" s="29"/>
      <extLst>
        <ext uri="smNativeData">
          <pm:rowDef xmlns:pm="smNativeData" id="1744925614" r="841" hidden="0" collapsedDB="1" collapsedOL="0"/>
        </ext>
      </extLst>
    </row>
    <row r="842" spans="1:13" hidden="1">
      <c r="A842" s="24" t="s">
        <v>868</v>
      </c>
      <c r="B842" s="27"/>
      <c r="C842" s="28"/>
      <c r="D842" s="29"/>
      <c r="E842" s="28"/>
      <c r="F842" s="28"/>
      <c r="G842" s="28"/>
      <c r="H842" s="28"/>
      <c r="I842" s="28"/>
      <c r="J842" s="28"/>
      <c r="K842" s="41"/>
      <c r="L842" s="30"/>
      <c r="M842" s="29"/>
      <extLst>
        <ext uri="smNativeData">
          <pm:rowDef xmlns:pm="smNativeData" id="1744925614" r="842" hidden="0" collapsedDB="1" collapsedOL="0"/>
        </ext>
      </extLst>
    </row>
    <row r="843" spans="1:13" hidden="1">
      <c r="A843" s="24" t="s">
        <v>869</v>
      </c>
      <c r="B843" s="27"/>
      <c r="C843" s="28"/>
      <c r="D843" s="29"/>
      <c r="E843" s="28"/>
      <c r="F843" s="28"/>
      <c r="G843" s="28"/>
      <c r="H843" s="28"/>
      <c r="I843" s="28"/>
      <c r="J843" s="28"/>
      <c r="K843" s="41"/>
      <c r="L843" s="30"/>
      <c r="M843" s="29"/>
      <extLst>
        <ext uri="smNativeData">
          <pm:rowDef xmlns:pm="smNativeData" id="1744925614" r="843" hidden="0" collapsedDB="1" collapsedOL="0"/>
        </ext>
      </extLst>
    </row>
    <row r="844" spans="1:13" hidden="1">
      <c r="A844" s="24" t="s">
        <v>870</v>
      </c>
      <c r="B844" s="27"/>
      <c r="C844" s="28"/>
      <c r="D844" s="29"/>
      <c r="E844" s="28"/>
      <c r="F844" s="28"/>
      <c r="G844" s="28"/>
      <c r="H844" s="28"/>
      <c r="I844" s="28"/>
      <c r="J844" s="28"/>
      <c r="K844" s="41"/>
      <c r="L844" s="30"/>
      <c r="M844" s="29"/>
      <extLst>
        <ext uri="smNativeData">
          <pm:rowDef xmlns:pm="smNativeData" id="1744925614" r="844" hidden="0" collapsedDB="1" collapsedOL="0"/>
        </ext>
      </extLst>
    </row>
    <row r="845" spans="1:13" hidden="1">
      <c r="A845" s="24" t="s">
        <v>871</v>
      </c>
      <c r="B845" s="27"/>
      <c r="C845" s="28"/>
      <c r="D845" s="29"/>
      <c r="E845" s="28"/>
      <c r="F845" s="28"/>
      <c r="G845" s="28"/>
      <c r="H845" s="28"/>
      <c r="I845" s="28"/>
      <c r="J845" s="28"/>
      <c r="K845" s="41"/>
      <c r="L845" s="30"/>
      <c r="M845" s="29"/>
      <extLst>
        <ext uri="smNativeData">
          <pm:rowDef xmlns:pm="smNativeData" id="1744925614" r="845" hidden="0" collapsedDB="1" collapsedOL="0"/>
        </ext>
      </extLst>
    </row>
    <row r="846" spans="1:13" hidden="1">
      <c r="A846" s="24" t="s">
        <v>872</v>
      </c>
      <c r="B846" s="27"/>
      <c r="C846" s="28"/>
      <c r="D846" s="29"/>
      <c r="E846" s="28"/>
      <c r="F846" s="28"/>
      <c r="G846" s="28"/>
      <c r="H846" s="28"/>
      <c r="I846" s="28"/>
      <c r="J846" s="28"/>
      <c r="K846" s="41"/>
      <c r="L846" s="30"/>
      <c r="M846" s="29"/>
      <extLst>
        <ext uri="smNativeData">
          <pm:rowDef xmlns:pm="smNativeData" id="1744925614" r="846" hidden="0" collapsedDB="1" collapsedOL="0"/>
        </ext>
      </extLst>
    </row>
    <row r="847" spans="1:13" hidden="1">
      <c r="A847" s="24" t="s">
        <v>873</v>
      </c>
      <c r="B847" s="27"/>
      <c r="C847" s="28"/>
      <c r="D847" s="29"/>
      <c r="E847" s="28"/>
      <c r="F847" s="28"/>
      <c r="G847" s="28"/>
      <c r="H847" s="28"/>
      <c r="I847" s="28"/>
      <c r="J847" s="28"/>
      <c r="K847" s="41"/>
      <c r="L847" s="30"/>
      <c r="M847" s="29"/>
      <extLst>
        <ext uri="smNativeData">
          <pm:rowDef xmlns:pm="smNativeData" id="1744925614" r="847" hidden="0" collapsedDB="1" collapsedOL="0"/>
        </ext>
      </extLst>
    </row>
    <row r="848" spans="1:13" hidden="1">
      <c r="A848" s="24" t="s">
        <v>874</v>
      </c>
      <c r="B848" s="27"/>
      <c r="C848" s="28"/>
      <c r="D848" s="29"/>
      <c r="E848" s="28"/>
      <c r="F848" s="28"/>
      <c r="G848" s="28"/>
      <c r="H848" s="28"/>
      <c r="I848" s="28"/>
      <c r="J848" s="28"/>
      <c r="K848" s="41"/>
      <c r="L848" s="30"/>
      <c r="M848" s="29"/>
      <extLst>
        <ext uri="smNativeData">
          <pm:rowDef xmlns:pm="smNativeData" id="1744925614" r="848" hidden="0" collapsedDB="1" collapsedOL="0"/>
        </ext>
      </extLst>
    </row>
    <row r="849" spans="1:13" hidden="1">
      <c r="A849" s="24" t="s">
        <v>875</v>
      </c>
      <c r="B849" s="27"/>
      <c r="C849" s="28"/>
      <c r="D849" s="29"/>
      <c r="E849" s="28"/>
      <c r="F849" s="28"/>
      <c r="G849" s="28"/>
      <c r="H849" s="28"/>
      <c r="I849" s="28"/>
      <c r="J849" s="28"/>
      <c r="K849" s="41"/>
      <c r="L849" s="30"/>
      <c r="M849" s="29"/>
      <extLst>
        <ext uri="smNativeData">
          <pm:rowDef xmlns:pm="smNativeData" id="1744925614" r="849" hidden="0" collapsedDB="1" collapsedOL="0"/>
        </ext>
      </extLst>
    </row>
    <row r="850" spans="1:13" hidden="1">
      <c r="A850" s="24" t="s">
        <v>876</v>
      </c>
      <c r="B850" s="27"/>
      <c r="C850" s="28"/>
      <c r="D850" s="29"/>
      <c r="E850" s="28"/>
      <c r="F850" s="28"/>
      <c r="G850" s="28"/>
      <c r="H850" s="28"/>
      <c r="I850" s="28"/>
      <c r="J850" s="28"/>
      <c r="K850" s="41"/>
      <c r="L850" s="30"/>
      <c r="M850" s="29"/>
      <extLst>
        <ext uri="smNativeData">
          <pm:rowDef xmlns:pm="smNativeData" id="1744925614" r="850" hidden="0" collapsedDB="1" collapsedOL="0"/>
        </ext>
      </extLst>
    </row>
    <row r="851" spans="1:13" hidden="1">
      <c r="A851" s="24" t="s">
        <v>877</v>
      </c>
      <c r="B851" s="27"/>
      <c r="C851" s="28"/>
      <c r="D851" s="29"/>
      <c r="E851" s="28"/>
      <c r="F851" s="28"/>
      <c r="G851" s="28"/>
      <c r="H851" s="28"/>
      <c r="I851" s="28"/>
      <c r="J851" s="28"/>
      <c r="K851" s="41"/>
      <c r="L851" s="30"/>
      <c r="M851" s="29"/>
      <extLst>
        <ext uri="smNativeData">
          <pm:rowDef xmlns:pm="smNativeData" id="1744925614" r="851" hidden="0" collapsedDB="1" collapsedOL="0"/>
        </ext>
      </extLst>
    </row>
    <row r="852" spans="1:13" hidden="1">
      <c r="A852" s="24" t="s">
        <v>878</v>
      </c>
      <c r="B852" s="27"/>
      <c r="C852" s="28"/>
      <c r="D852" s="29"/>
      <c r="E852" s="28"/>
      <c r="F852" s="28"/>
      <c r="G852" s="28"/>
      <c r="H852" s="28"/>
      <c r="I852" s="28"/>
      <c r="J852" s="28"/>
      <c r="K852" s="41"/>
      <c r="L852" s="30"/>
      <c r="M852" s="29"/>
      <extLst>
        <ext uri="smNativeData">
          <pm:rowDef xmlns:pm="smNativeData" id="1744925614" r="852" hidden="0" collapsedDB="1" collapsedOL="0"/>
        </ext>
      </extLst>
    </row>
    <row r="853" spans="1:13" hidden="1">
      <c r="A853" s="24" t="s">
        <v>879</v>
      </c>
      <c r="B853" s="27"/>
      <c r="C853" s="28"/>
      <c r="D853" s="29"/>
      <c r="E853" s="28"/>
      <c r="F853" s="28"/>
      <c r="G853" s="28"/>
      <c r="H853" s="28"/>
      <c r="I853" s="28"/>
      <c r="J853" s="28"/>
      <c r="K853" s="41"/>
      <c r="L853" s="30"/>
      <c r="M853" s="29"/>
      <extLst>
        <ext uri="smNativeData">
          <pm:rowDef xmlns:pm="smNativeData" id="1744925614" r="853" hidden="0" collapsedDB="1" collapsedOL="0"/>
        </ext>
      </extLst>
    </row>
    <row r="854" spans="1:13" hidden="1">
      <c r="A854" s="24" t="s">
        <v>880</v>
      </c>
      <c r="B854" s="27"/>
      <c r="C854" s="28"/>
      <c r="D854" s="29"/>
      <c r="E854" s="28"/>
      <c r="F854" s="28"/>
      <c r="G854" s="28"/>
      <c r="H854" s="28"/>
      <c r="I854" s="28"/>
      <c r="J854" s="28"/>
      <c r="K854" s="41"/>
      <c r="L854" s="30"/>
      <c r="M854" s="29"/>
      <extLst>
        <ext uri="smNativeData">
          <pm:rowDef xmlns:pm="smNativeData" id="1744925614" r="854" hidden="0" collapsedDB="1" collapsedOL="0"/>
        </ext>
      </extLst>
    </row>
    <row r="855" spans="1:13" hidden="1">
      <c r="A855" s="24" t="s">
        <v>881</v>
      </c>
      <c r="B855" s="27"/>
      <c r="C855" s="28"/>
      <c r="D855" s="29"/>
      <c r="E855" s="28"/>
      <c r="F855" s="28"/>
      <c r="G855" s="28"/>
      <c r="H855" s="28"/>
      <c r="I855" s="28"/>
      <c r="J855" s="28"/>
      <c r="K855" s="41"/>
      <c r="L855" s="30"/>
      <c r="M855" s="29"/>
      <extLst>
        <ext uri="smNativeData">
          <pm:rowDef xmlns:pm="smNativeData" id="1744925614" r="855" hidden="0" collapsedDB="1" collapsedOL="0"/>
        </ext>
      </extLst>
    </row>
    <row r="856" spans="1:13" hidden="1">
      <c r="A856" s="24" t="s">
        <v>882</v>
      </c>
      <c r="B856" s="27"/>
      <c r="C856" s="28"/>
      <c r="D856" s="29"/>
      <c r="E856" s="28"/>
      <c r="F856" s="28"/>
      <c r="G856" s="28"/>
      <c r="H856" s="28"/>
      <c r="I856" s="28"/>
      <c r="J856" s="28"/>
      <c r="K856" s="41"/>
      <c r="L856" s="30"/>
      <c r="M856" s="29"/>
      <extLst>
        <ext uri="smNativeData">
          <pm:rowDef xmlns:pm="smNativeData" id="1744925614" r="856" hidden="0" collapsedDB="1" collapsedOL="0"/>
        </ext>
      </extLst>
    </row>
    <row r="857" spans="1:13" hidden="1">
      <c r="A857" s="24" t="s">
        <v>883</v>
      </c>
      <c r="B857" s="27"/>
      <c r="C857" s="28"/>
      <c r="D857" s="29"/>
      <c r="E857" s="28"/>
      <c r="F857" s="28"/>
      <c r="G857" s="28"/>
      <c r="H857" s="28"/>
      <c r="I857" s="28"/>
      <c r="J857" s="28"/>
      <c r="K857" s="41"/>
      <c r="L857" s="30"/>
      <c r="M857" s="29"/>
      <extLst>
        <ext uri="smNativeData">
          <pm:rowDef xmlns:pm="smNativeData" id="1744925614" r="857" hidden="0" collapsedDB="1" collapsedOL="0"/>
        </ext>
      </extLst>
    </row>
    <row r="858" spans="1:13" hidden="1">
      <c r="A858" s="24" t="s">
        <v>884</v>
      </c>
      <c r="B858" s="27"/>
      <c r="C858" s="28"/>
      <c r="D858" s="29"/>
      <c r="E858" s="28"/>
      <c r="F858" s="28"/>
      <c r="G858" s="28"/>
      <c r="H858" s="28"/>
      <c r="I858" s="28"/>
      <c r="J858" s="28"/>
      <c r="K858" s="41"/>
      <c r="L858" s="30"/>
      <c r="M858" s="29"/>
      <extLst>
        <ext uri="smNativeData">
          <pm:rowDef xmlns:pm="smNativeData" id="1744925614" r="858" hidden="0" collapsedDB="1" collapsedOL="0"/>
        </ext>
      </extLst>
    </row>
    <row r="859" spans="1:13" hidden="1">
      <c r="A859" s="24" t="s">
        <v>885</v>
      </c>
      <c r="B859" s="27"/>
      <c r="C859" s="28"/>
      <c r="D859" s="29"/>
      <c r="E859" s="28"/>
      <c r="F859" s="28"/>
      <c r="G859" s="28"/>
      <c r="H859" s="28"/>
      <c r="I859" s="28"/>
      <c r="J859" s="28"/>
      <c r="K859" s="41"/>
      <c r="L859" s="30"/>
      <c r="M859" s="29"/>
      <extLst>
        <ext uri="smNativeData">
          <pm:rowDef xmlns:pm="smNativeData" id="1744925614" r="859" hidden="0" collapsedDB="1" collapsedOL="0"/>
        </ext>
      </extLst>
    </row>
    <row r="860" spans="1:13" hidden="1">
      <c r="A860" s="24" t="s">
        <v>886</v>
      </c>
      <c r="B860" s="27"/>
      <c r="C860" s="28"/>
      <c r="D860" s="29"/>
      <c r="E860" s="28"/>
      <c r="F860" s="28"/>
      <c r="G860" s="28"/>
      <c r="H860" s="28"/>
      <c r="I860" s="28"/>
      <c r="J860" s="28"/>
      <c r="K860" s="41"/>
      <c r="L860" s="30"/>
      <c r="M860" s="29"/>
      <extLst>
        <ext uri="smNativeData">
          <pm:rowDef xmlns:pm="smNativeData" id="1744925614" r="860" hidden="0" collapsedDB="1" collapsedOL="0"/>
        </ext>
      </extLst>
    </row>
    <row r="861" spans="1:13" hidden="1">
      <c r="A861" s="24" t="s">
        <v>887</v>
      </c>
      <c r="B861" s="27"/>
      <c r="C861" s="28"/>
      <c r="D861" s="29"/>
      <c r="E861" s="28"/>
      <c r="F861" s="28"/>
      <c r="G861" s="28"/>
      <c r="H861" s="28"/>
      <c r="I861" s="28"/>
      <c r="J861" s="28"/>
      <c r="K861" s="41"/>
      <c r="L861" s="30"/>
      <c r="M861" s="29"/>
      <extLst>
        <ext uri="smNativeData">
          <pm:rowDef xmlns:pm="smNativeData" id="1744925614" r="861" hidden="0" collapsedDB="1" collapsedOL="0"/>
        </ext>
      </extLst>
    </row>
    <row r="862" spans="1:13" hidden="1">
      <c r="A862" s="24" t="s">
        <v>888</v>
      </c>
      <c r="B862" s="27"/>
      <c r="C862" s="28"/>
      <c r="D862" s="29"/>
      <c r="E862" s="28"/>
      <c r="F862" s="28"/>
      <c r="G862" s="28"/>
      <c r="H862" s="28"/>
      <c r="I862" s="28"/>
      <c r="J862" s="28"/>
      <c r="K862" s="41"/>
      <c r="L862" s="30"/>
      <c r="M862" s="29"/>
      <extLst>
        <ext uri="smNativeData">
          <pm:rowDef xmlns:pm="smNativeData" id="1744925614" r="862" hidden="0" collapsedDB="1" collapsedOL="0"/>
        </ext>
      </extLst>
    </row>
    <row r="863" spans="1:13" hidden="1">
      <c r="A863" s="24" t="s">
        <v>889</v>
      </c>
      <c r="B863" s="27"/>
      <c r="C863" s="28"/>
      <c r="D863" s="29"/>
      <c r="E863" s="28"/>
      <c r="F863" s="28"/>
      <c r="G863" s="28"/>
      <c r="H863" s="28"/>
      <c r="I863" s="28"/>
      <c r="J863" s="28"/>
      <c r="K863" s="41"/>
      <c r="L863" s="30"/>
      <c r="M863" s="29"/>
      <extLst>
        <ext uri="smNativeData">
          <pm:rowDef xmlns:pm="smNativeData" id="1744925614" r="863" hidden="0" collapsedDB="1" collapsedOL="0"/>
        </ext>
      </extLst>
    </row>
    <row r="864" spans="1:13" hidden="1">
      <c r="A864" s="24" t="s">
        <v>890</v>
      </c>
      <c r="B864" s="27"/>
      <c r="C864" s="28"/>
      <c r="D864" s="29"/>
      <c r="E864" s="28"/>
      <c r="F864" s="28"/>
      <c r="G864" s="28"/>
      <c r="H864" s="28"/>
      <c r="I864" s="28"/>
      <c r="J864" s="28"/>
      <c r="K864" s="41"/>
      <c r="L864" s="30"/>
      <c r="M864" s="29"/>
      <extLst>
        <ext uri="smNativeData">
          <pm:rowDef xmlns:pm="smNativeData" id="1744925614" r="864" hidden="0" collapsedDB="1" collapsedOL="0"/>
        </ext>
      </extLst>
    </row>
    <row r="865" spans="1:13" hidden="1">
      <c r="A865" s="24" t="s">
        <v>891</v>
      </c>
      <c r="B865" s="27"/>
      <c r="C865" s="28"/>
      <c r="D865" s="29"/>
      <c r="E865" s="28"/>
      <c r="F865" s="28"/>
      <c r="G865" s="28"/>
      <c r="H865" s="28"/>
      <c r="I865" s="28"/>
      <c r="J865" s="28"/>
      <c r="K865" s="41"/>
      <c r="L865" s="30"/>
      <c r="M865" s="29"/>
      <extLst>
        <ext uri="smNativeData">
          <pm:rowDef xmlns:pm="smNativeData" id="1744925614" r="865" hidden="0" collapsedDB="1" collapsedOL="0"/>
        </ext>
      </extLst>
    </row>
    <row r="866" spans="1:13" hidden="1">
      <c r="A866" s="24" t="s">
        <v>892</v>
      </c>
      <c r="B866" s="27"/>
      <c r="C866" s="28"/>
      <c r="D866" s="29"/>
      <c r="E866" s="28"/>
      <c r="F866" s="28"/>
      <c r="G866" s="28"/>
      <c r="H866" s="28"/>
      <c r="I866" s="28"/>
      <c r="J866" s="28"/>
      <c r="K866" s="41"/>
      <c r="L866" s="30"/>
      <c r="M866" s="29"/>
      <extLst>
        <ext uri="smNativeData">
          <pm:rowDef xmlns:pm="smNativeData" id="1744925614" r="866" hidden="0" collapsedDB="1" collapsedOL="0"/>
        </ext>
      </extLst>
    </row>
    <row r="867" spans="1:13" hidden="1">
      <c r="A867" s="24" t="s">
        <v>893</v>
      </c>
      <c r="B867" s="27"/>
      <c r="C867" s="28"/>
      <c r="D867" s="29"/>
      <c r="E867" s="28"/>
      <c r="F867" s="28"/>
      <c r="G867" s="28"/>
      <c r="H867" s="28"/>
      <c r="I867" s="28"/>
      <c r="J867" s="28"/>
      <c r="K867" s="41"/>
      <c r="L867" s="30"/>
      <c r="M867" s="29"/>
      <extLst>
        <ext uri="smNativeData">
          <pm:rowDef xmlns:pm="smNativeData" id="1744925614" r="867" hidden="0" collapsedDB="1" collapsedOL="0"/>
        </ext>
      </extLst>
    </row>
    <row r="868" spans="1:13" hidden="1">
      <c r="A868" s="24" t="s">
        <v>894</v>
      </c>
      <c r="B868" s="27"/>
      <c r="C868" s="28"/>
      <c r="D868" s="29"/>
      <c r="E868" s="28"/>
      <c r="F868" s="28"/>
      <c r="G868" s="28"/>
      <c r="H868" s="28"/>
      <c r="I868" s="28"/>
      <c r="J868" s="28"/>
      <c r="K868" s="41"/>
      <c r="L868" s="30"/>
      <c r="M868" s="29"/>
      <extLst>
        <ext uri="smNativeData">
          <pm:rowDef xmlns:pm="smNativeData" id="1744925614" r="868" hidden="0" collapsedDB="1" collapsedOL="0"/>
        </ext>
      </extLst>
    </row>
    <row r="869" spans="1:13" hidden="1">
      <c r="A869" s="24" t="s">
        <v>895</v>
      </c>
      <c r="B869" s="27"/>
      <c r="C869" s="28"/>
      <c r="D869" s="29"/>
      <c r="E869" s="28"/>
      <c r="F869" s="28"/>
      <c r="G869" s="28"/>
      <c r="H869" s="28"/>
      <c r="I869" s="28"/>
      <c r="J869" s="28"/>
      <c r="K869" s="41"/>
      <c r="L869" s="30"/>
      <c r="M869" s="29"/>
      <extLst>
        <ext uri="smNativeData">
          <pm:rowDef xmlns:pm="smNativeData" id="1744925614" r="869" hidden="0" collapsedDB="1" collapsedOL="0"/>
        </ext>
      </extLst>
    </row>
    <row r="870" spans="1:13" hidden="1">
      <c r="A870" s="24" t="s">
        <v>896</v>
      </c>
      <c r="B870" s="27"/>
      <c r="C870" s="28"/>
      <c r="D870" s="29"/>
      <c r="E870" s="28"/>
      <c r="F870" s="28"/>
      <c r="G870" s="28"/>
      <c r="H870" s="28"/>
      <c r="I870" s="28"/>
      <c r="J870" s="28"/>
      <c r="K870" s="41"/>
      <c r="L870" s="30"/>
      <c r="M870" s="29"/>
      <extLst>
        <ext uri="smNativeData">
          <pm:rowDef xmlns:pm="smNativeData" id="1744925614" r="870" hidden="0" collapsedDB="1" collapsedOL="0"/>
        </ext>
      </extLst>
    </row>
    <row r="871" spans="1:13" hidden="1">
      <c r="A871" s="24" t="s">
        <v>897</v>
      </c>
      <c r="B871" s="27"/>
      <c r="C871" s="28"/>
      <c r="D871" s="29"/>
      <c r="E871" s="28"/>
      <c r="F871" s="28"/>
      <c r="G871" s="28"/>
      <c r="H871" s="28"/>
      <c r="I871" s="28"/>
      <c r="J871" s="28"/>
      <c r="K871" s="41"/>
      <c r="L871" s="30"/>
      <c r="M871" s="29"/>
      <extLst>
        <ext uri="smNativeData">
          <pm:rowDef xmlns:pm="smNativeData" id="1744925614" r="871" hidden="0" collapsedDB="1" collapsedOL="0"/>
        </ext>
      </extLst>
    </row>
    <row r="872" spans="1:13" hidden="1">
      <c r="A872" s="24" t="s">
        <v>898</v>
      </c>
      <c r="B872" s="27"/>
      <c r="C872" s="28"/>
      <c r="D872" s="29"/>
      <c r="E872" s="28"/>
      <c r="F872" s="28"/>
      <c r="G872" s="28"/>
      <c r="H872" s="28"/>
      <c r="I872" s="28"/>
      <c r="J872" s="28"/>
      <c r="K872" s="41"/>
      <c r="L872" s="30"/>
      <c r="M872" s="29"/>
      <extLst>
        <ext uri="smNativeData">
          <pm:rowDef xmlns:pm="smNativeData" id="1744925614" r="872" hidden="0" collapsedDB="1" collapsedOL="0"/>
        </ext>
      </extLst>
    </row>
    <row r="873" spans="1:13" hidden="1">
      <c r="A873" s="24" t="s">
        <v>899</v>
      </c>
      <c r="B873" s="27"/>
      <c r="C873" s="28"/>
      <c r="D873" s="29"/>
      <c r="E873" s="28"/>
      <c r="F873" s="28"/>
      <c r="G873" s="28"/>
      <c r="H873" s="28"/>
      <c r="I873" s="28"/>
      <c r="J873" s="28"/>
      <c r="K873" s="41"/>
      <c r="L873" s="30"/>
      <c r="M873" s="29"/>
      <extLst>
        <ext uri="smNativeData">
          <pm:rowDef xmlns:pm="smNativeData" id="1744925614" r="873" hidden="0" collapsedDB="1" collapsedOL="0"/>
        </ext>
      </extLst>
    </row>
    <row r="874" spans="1:13" hidden="1">
      <c r="A874" s="24" t="s">
        <v>900</v>
      </c>
      <c r="B874" s="27"/>
      <c r="C874" s="28"/>
      <c r="D874" s="29"/>
      <c r="E874" s="28"/>
      <c r="F874" s="28"/>
      <c r="G874" s="28"/>
      <c r="H874" s="28"/>
      <c r="I874" s="28"/>
      <c r="J874" s="28"/>
      <c r="K874" s="41"/>
      <c r="L874" s="30"/>
      <c r="M874" s="29"/>
      <extLst>
        <ext uri="smNativeData">
          <pm:rowDef xmlns:pm="smNativeData" id="1744925614" r="874" hidden="0" collapsedDB="1" collapsedOL="0"/>
        </ext>
      </extLst>
    </row>
    <row r="875" spans="1:13" hidden="1">
      <c r="A875" s="24" t="s">
        <v>901</v>
      </c>
      <c r="B875" s="27"/>
      <c r="C875" s="28"/>
      <c r="D875" s="29"/>
      <c r="E875" s="28"/>
      <c r="F875" s="28"/>
      <c r="G875" s="28"/>
      <c r="H875" s="28"/>
      <c r="I875" s="28"/>
      <c r="J875" s="28"/>
      <c r="K875" s="41"/>
      <c r="L875" s="30"/>
      <c r="M875" s="29"/>
      <extLst>
        <ext uri="smNativeData">
          <pm:rowDef xmlns:pm="smNativeData" id="1744925614" r="875" hidden="0" collapsedDB="1" collapsedOL="0"/>
        </ext>
      </extLst>
    </row>
    <row r="876" spans="1:13" hidden="1">
      <c r="A876" s="24" t="s">
        <v>902</v>
      </c>
      <c r="B876" s="27"/>
      <c r="C876" s="28"/>
      <c r="D876" s="29"/>
      <c r="E876" s="28"/>
      <c r="F876" s="28"/>
      <c r="G876" s="28"/>
      <c r="H876" s="28"/>
      <c r="I876" s="28"/>
      <c r="J876" s="28"/>
      <c r="K876" s="41"/>
      <c r="L876" s="30"/>
      <c r="M876" s="29"/>
      <extLst>
        <ext uri="smNativeData">
          <pm:rowDef xmlns:pm="smNativeData" id="1744925614" r="876" hidden="0" collapsedDB="1" collapsedOL="0"/>
        </ext>
      </extLst>
    </row>
    <row r="877" spans="1:13" hidden="1">
      <c r="A877" s="24" t="s">
        <v>903</v>
      </c>
      <c r="B877" s="27"/>
      <c r="C877" s="28"/>
      <c r="D877" s="29"/>
      <c r="E877" s="28"/>
      <c r="F877" s="28"/>
      <c r="G877" s="28"/>
      <c r="H877" s="28"/>
      <c r="I877" s="28"/>
      <c r="J877" s="28"/>
      <c r="K877" s="41"/>
      <c r="L877" s="30"/>
      <c r="M877" s="29"/>
      <extLst>
        <ext uri="smNativeData">
          <pm:rowDef xmlns:pm="smNativeData" id="1744925614" r="877" hidden="0" collapsedDB="1" collapsedOL="0"/>
        </ext>
      </extLst>
    </row>
    <row r="878" spans="1:13" hidden="1">
      <c r="A878" s="24" t="s">
        <v>904</v>
      </c>
      <c r="B878" s="27"/>
      <c r="C878" s="28"/>
      <c r="D878" s="29"/>
      <c r="E878" s="28"/>
      <c r="F878" s="28"/>
      <c r="G878" s="28"/>
      <c r="H878" s="28"/>
      <c r="I878" s="28"/>
      <c r="J878" s="28"/>
      <c r="K878" s="41"/>
      <c r="L878" s="30"/>
      <c r="M878" s="29"/>
      <extLst>
        <ext uri="smNativeData">
          <pm:rowDef xmlns:pm="smNativeData" id="1744925614" r="878" hidden="0" collapsedDB="1" collapsedOL="0"/>
        </ext>
      </extLst>
    </row>
    <row r="879" spans="1:13" hidden="1">
      <c r="A879" s="24" t="s">
        <v>905</v>
      </c>
      <c r="B879" s="27"/>
      <c r="C879" s="28"/>
      <c r="D879" s="29"/>
      <c r="E879" s="28"/>
      <c r="F879" s="28"/>
      <c r="G879" s="28"/>
      <c r="H879" s="28"/>
      <c r="I879" s="28"/>
      <c r="J879" s="28"/>
      <c r="K879" s="41"/>
      <c r="L879" s="30"/>
      <c r="M879" s="29"/>
      <extLst>
        <ext uri="smNativeData">
          <pm:rowDef xmlns:pm="smNativeData" id="1744925614" r="879" hidden="0" collapsedDB="1" collapsedOL="0"/>
        </ext>
      </extLst>
    </row>
    <row r="880" spans="1:13" hidden="1">
      <c r="A880" s="24" t="s">
        <v>906</v>
      </c>
      <c r="B880" s="27"/>
      <c r="C880" s="28"/>
      <c r="D880" s="29"/>
      <c r="E880" s="28"/>
      <c r="F880" s="28"/>
      <c r="G880" s="28"/>
      <c r="H880" s="28"/>
      <c r="I880" s="28"/>
      <c r="J880" s="28"/>
      <c r="K880" s="41"/>
      <c r="L880" s="30"/>
      <c r="M880" s="29"/>
      <extLst>
        <ext uri="smNativeData">
          <pm:rowDef xmlns:pm="smNativeData" id="1744925614" r="880" hidden="0" collapsedDB="1" collapsedOL="0"/>
        </ext>
      </extLst>
    </row>
    <row r="881" spans="1:13" hidden="1">
      <c r="A881" s="24" t="s">
        <v>907</v>
      </c>
      <c r="B881" s="27"/>
      <c r="C881" s="28"/>
      <c r="D881" s="29"/>
      <c r="E881" s="28"/>
      <c r="F881" s="28"/>
      <c r="G881" s="28"/>
      <c r="H881" s="28"/>
      <c r="I881" s="28"/>
      <c r="J881" s="28"/>
      <c r="K881" s="41"/>
      <c r="L881" s="30"/>
      <c r="M881" s="29"/>
      <extLst>
        <ext uri="smNativeData">
          <pm:rowDef xmlns:pm="smNativeData" id="1744925614" r="881" hidden="0" collapsedDB="1" collapsedOL="0"/>
        </ext>
      </extLst>
    </row>
    <row r="882" spans="1:13" hidden="1">
      <c r="A882" s="24" t="s">
        <v>908</v>
      </c>
      <c r="B882" s="27"/>
      <c r="C882" s="28"/>
      <c r="D882" s="29"/>
      <c r="E882" s="28"/>
      <c r="F882" s="28"/>
      <c r="G882" s="28"/>
      <c r="H882" s="28"/>
      <c r="I882" s="28"/>
      <c r="J882" s="28"/>
      <c r="K882" s="41"/>
      <c r="L882" s="30"/>
      <c r="M882" s="29"/>
      <extLst>
        <ext uri="smNativeData">
          <pm:rowDef xmlns:pm="smNativeData" id="1744925614" r="882" hidden="0" collapsedDB="1" collapsedOL="0"/>
        </ext>
      </extLst>
    </row>
    <row r="883" spans="1:13" hidden="1">
      <c r="A883" s="24" t="s">
        <v>909</v>
      </c>
      <c r="B883" s="27"/>
      <c r="C883" s="28"/>
      <c r="D883" s="29"/>
      <c r="E883" s="28"/>
      <c r="F883" s="28"/>
      <c r="G883" s="28"/>
      <c r="H883" s="28"/>
      <c r="I883" s="28"/>
      <c r="J883" s="28"/>
      <c r="K883" s="41"/>
      <c r="L883" s="30"/>
      <c r="M883" s="29"/>
      <extLst>
        <ext uri="smNativeData">
          <pm:rowDef xmlns:pm="smNativeData" id="1744925614" r="883" hidden="0" collapsedDB="1" collapsedOL="0"/>
        </ext>
      </extLst>
    </row>
    <row r="884" spans="1:13" hidden="1">
      <c r="A884" s="24" t="s">
        <v>910</v>
      </c>
      <c r="B884" s="27"/>
      <c r="C884" s="28"/>
      <c r="D884" s="29"/>
      <c r="E884" s="28"/>
      <c r="F884" s="28"/>
      <c r="G884" s="28"/>
      <c r="H884" s="28"/>
      <c r="I884" s="28"/>
      <c r="J884" s="28"/>
      <c r="K884" s="41"/>
      <c r="L884" s="30"/>
      <c r="M884" s="29"/>
      <extLst>
        <ext uri="smNativeData">
          <pm:rowDef xmlns:pm="smNativeData" id="1744925614" r="884" hidden="0" collapsedDB="1" collapsedOL="0"/>
        </ext>
      </extLst>
    </row>
    <row r="885" spans="1:13" hidden="1">
      <c r="A885" s="24" t="s">
        <v>911</v>
      </c>
      <c r="B885" s="27"/>
      <c r="C885" s="28"/>
      <c r="D885" s="29"/>
      <c r="E885" s="28"/>
      <c r="F885" s="28"/>
      <c r="G885" s="28"/>
      <c r="H885" s="28"/>
      <c r="I885" s="28"/>
      <c r="J885" s="28"/>
      <c r="K885" s="41"/>
      <c r="L885" s="30"/>
      <c r="M885" s="29"/>
      <extLst>
        <ext uri="smNativeData">
          <pm:rowDef xmlns:pm="smNativeData" id="1744925614" r="885" hidden="0" collapsedDB="1" collapsedOL="0"/>
        </ext>
      </extLst>
    </row>
    <row r="886" spans="1:13" hidden="1">
      <c r="A886" s="24" t="s">
        <v>912</v>
      </c>
      <c r="B886" s="27"/>
      <c r="C886" s="28"/>
      <c r="D886" s="29"/>
      <c r="E886" s="28"/>
      <c r="F886" s="28"/>
      <c r="G886" s="28"/>
      <c r="H886" s="28"/>
      <c r="I886" s="28"/>
      <c r="J886" s="28"/>
      <c r="K886" s="41"/>
      <c r="L886" s="30"/>
      <c r="M886" s="29"/>
      <extLst>
        <ext uri="smNativeData">
          <pm:rowDef xmlns:pm="smNativeData" id="1744925614" r="886" hidden="0" collapsedDB="1" collapsedOL="0"/>
        </ext>
      </extLst>
    </row>
    <row r="887" spans="1:13" hidden="1">
      <c r="A887" s="24" t="s">
        <v>913</v>
      </c>
      <c r="B887" s="27"/>
      <c r="C887" s="28"/>
      <c r="D887" s="29"/>
      <c r="E887" s="28"/>
      <c r="F887" s="28"/>
      <c r="G887" s="28"/>
      <c r="H887" s="28"/>
      <c r="I887" s="28"/>
      <c r="J887" s="28"/>
      <c r="K887" s="41"/>
      <c r="L887" s="30"/>
      <c r="M887" s="29"/>
      <extLst>
        <ext uri="smNativeData">
          <pm:rowDef xmlns:pm="smNativeData" id="1744925614" r="887" hidden="0" collapsedDB="1" collapsedOL="0"/>
        </ext>
      </extLst>
    </row>
    <row r="888" spans="1:13" hidden="1">
      <c r="A888" s="24" t="s">
        <v>914</v>
      </c>
      <c r="B888" s="27"/>
      <c r="C888" s="28"/>
      <c r="D888" s="29"/>
      <c r="E888" s="28"/>
      <c r="F888" s="28"/>
      <c r="G888" s="28"/>
      <c r="H888" s="28"/>
      <c r="I888" s="28"/>
      <c r="J888" s="28"/>
      <c r="K888" s="41"/>
      <c r="L888" s="30"/>
      <c r="M888" s="29"/>
      <extLst>
        <ext uri="smNativeData">
          <pm:rowDef xmlns:pm="smNativeData" id="1744925614" r="888" hidden="0" collapsedDB="1" collapsedOL="0"/>
        </ext>
      </extLst>
    </row>
    <row r="889" spans="1:13" hidden="1">
      <c r="A889" s="24" t="s">
        <v>915</v>
      </c>
      <c r="B889" s="27"/>
      <c r="C889" s="28"/>
      <c r="D889" s="29"/>
      <c r="E889" s="28"/>
      <c r="F889" s="28"/>
      <c r="G889" s="28"/>
      <c r="H889" s="28"/>
      <c r="I889" s="28"/>
      <c r="J889" s="28"/>
      <c r="K889" s="41"/>
      <c r="L889" s="30"/>
      <c r="M889" s="29"/>
      <extLst>
        <ext uri="smNativeData">
          <pm:rowDef xmlns:pm="smNativeData" id="1744925614" r="889" hidden="0" collapsedDB="1" collapsedOL="0"/>
        </ext>
      </extLst>
    </row>
    <row r="890" spans="1:13" hidden="1">
      <c r="A890" s="24" t="s">
        <v>916</v>
      </c>
      <c r="B890" s="27"/>
      <c r="C890" s="28"/>
      <c r="D890" s="29"/>
      <c r="E890" s="28"/>
      <c r="F890" s="28"/>
      <c r="G890" s="28"/>
      <c r="H890" s="28"/>
      <c r="I890" s="28"/>
      <c r="J890" s="28"/>
      <c r="K890" s="41"/>
      <c r="L890" s="30"/>
      <c r="M890" s="29"/>
      <extLst>
        <ext uri="smNativeData">
          <pm:rowDef xmlns:pm="smNativeData" id="1744925614" r="890" hidden="0" collapsedDB="1" collapsedOL="0"/>
        </ext>
      </extLst>
    </row>
    <row r="891" spans="1:13" hidden="1">
      <c r="A891" s="24" t="s">
        <v>917</v>
      </c>
      <c r="B891" s="27"/>
      <c r="C891" s="28"/>
      <c r="D891" s="29"/>
      <c r="E891" s="28"/>
      <c r="F891" s="28"/>
      <c r="G891" s="28"/>
      <c r="H891" s="28"/>
      <c r="I891" s="28"/>
      <c r="J891" s="28"/>
      <c r="K891" s="41"/>
      <c r="L891" s="30"/>
      <c r="M891" s="29"/>
      <extLst>
        <ext uri="smNativeData">
          <pm:rowDef xmlns:pm="smNativeData" id="1744925614" r="891" hidden="0" collapsedDB="1" collapsedOL="0"/>
        </ext>
      </extLst>
    </row>
    <row r="892" spans="1:13" hidden="1">
      <c r="A892" s="24" t="s">
        <v>918</v>
      </c>
      <c r="B892" s="27"/>
      <c r="C892" s="28"/>
      <c r="D892" s="29"/>
      <c r="E892" s="28"/>
      <c r="F892" s="28"/>
      <c r="G892" s="28"/>
      <c r="H892" s="28"/>
      <c r="I892" s="28"/>
      <c r="J892" s="28"/>
      <c r="K892" s="41"/>
      <c r="L892" s="30"/>
      <c r="M892" s="29"/>
      <extLst>
        <ext uri="smNativeData">
          <pm:rowDef xmlns:pm="smNativeData" id="1744925614" r="892" hidden="0" collapsedDB="1" collapsedOL="0"/>
        </ext>
      </extLst>
    </row>
    <row r="893" spans="1:13" hidden="1">
      <c r="A893" s="24" t="s">
        <v>919</v>
      </c>
      <c r="B893" s="27"/>
      <c r="C893" s="28"/>
      <c r="D893" s="29"/>
      <c r="E893" s="28"/>
      <c r="F893" s="28"/>
      <c r="G893" s="28"/>
      <c r="H893" s="28"/>
      <c r="I893" s="28"/>
      <c r="J893" s="28"/>
      <c r="K893" s="41"/>
      <c r="L893" s="30"/>
      <c r="M893" s="29"/>
      <extLst>
        <ext uri="smNativeData">
          <pm:rowDef xmlns:pm="smNativeData" id="1744925614" r="893" hidden="0" collapsedDB="1" collapsedOL="0"/>
        </ext>
      </extLst>
    </row>
    <row r="894" spans="1:13" hidden="1">
      <c r="A894" s="24" t="s">
        <v>920</v>
      </c>
      <c r="B894" s="27"/>
      <c r="C894" s="28"/>
      <c r="D894" s="29"/>
      <c r="E894" s="28"/>
      <c r="F894" s="28"/>
      <c r="G894" s="28"/>
      <c r="H894" s="28"/>
      <c r="I894" s="28"/>
      <c r="J894" s="28"/>
      <c r="K894" s="41"/>
      <c r="L894" s="30"/>
      <c r="M894" s="29"/>
      <extLst>
        <ext uri="smNativeData">
          <pm:rowDef xmlns:pm="smNativeData" id="1744925614" r="894" hidden="0" collapsedDB="1" collapsedOL="0"/>
        </ext>
      </extLst>
    </row>
    <row r="895" spans="1:13" hidden="1">
      <c r="A895" s="24" t="s">
        <v>921</v>
      </c>
      <c r="B895" s="27"/>
      <c r="C895" s="28"/>
      <c r="D895" s="29"/>
      <c r="E895" s="28"/>
      <c r="F895" s="28"/>
      <c r="G895" s="28"/>
      <c r="H895" s="28"/>
      <c r="I895" s="28"/>
      <c r="J895" s="28"/>
      <c r="K895" s="41"/>
      <c r="L895" s="30"/>
      <c r="M895" s="29"/>
      <extLst>
        <ext uri="smNativeData">
          <pm:rowDef xmlns:pm="smNativeData" id="1744925614" r="895" hidden="0" collapsedDB="1" collapsedOL="0"/>
        </ext>
      </extLst>
    </row>
    <row r="896" spans="1:13" hidden="1">
      <c r="A896" s="24" t="s">
        <v>922</v>
      </c>
      <c r="B896" s="27"/>
      <c r="C896" s="28"/>
      <c r="D896" s="29"/>
      <c r="E896" s="28"/>
      <c r="F896" s="28"/>
      <c r="G896" s="28"/>
      <c r="H896" s="28"/>
      <c r="I896" s="28"/>
      <c r="J896" s="28"/>
      <c r="K896" s="41"/>
      <c r="L896" s="30"/>
      <c r="M896" s="29"/>
      <extLst>
        <ext uri="smNativeData">
          <pm:rowDef xmlns:pm="smNativeData" id="1744925614" r="896" hidden="0" collapsedDB="1" collapsedOL="0"/>
        </ext>
      </extLst>
    </row>
    <row r="897" spans="1:13" hidden="1">
      <c r="A897" s="24" t="s">
        <v>923</v>
      </c>
      <c r="B897" s="27"/>
      <c r="C897" s="28"/>
      <c r="D897" s="29"/>
      <c r="E897" s="28"/>
      <c r="F897" s="28"/>
      <c r="G897" s="28"/>
      <c r="H897" s="28"/>
      <c r="I897" s="28"/>
      <c r="J897" s="28"/>
      <c r="K897" s="41"/>
      <c r="L897" s="30"/>
      <c r="M897" s="29"/>
      <extLst>
        <ext uri="smNativeData">
          <pm:rowDef xmlns:pm="smNativeData" id="1744925614" r="897" hidden="0" collapsedDB="1" collapsedOL="0"/>
        </ext>
      </extLst>
    </row>
    <row r="898" spans="1:13" hidden="1">
      <c r="A898" s="24" t="s">
        <v>924</v>
      </c>
      <c r="B898" s="27"/>
      <c r="C898" s="28"/>
      <c r="D898" s="29"/>
      <c r="E898" s="28"/>
      <c r="F898" s="28"/>
      <c r="G898" s="28"/>
      <c r="H898" s="28"/>
      <c r="I898" s="28"/>
      <c r="J898" s="28"/>
      <c r="K898" s="41"/>
      <c r="L898" s="30"/>
      <c r="M898" s="29"/>
      <extLst>
        <ext uri="smNativeData">
          <pm:rowDef xmlns:pm="smNativeData" id="1744925614" r="898" hidden="0" collapsedDB="1" collapsedOL="0"/>
        </ext>
      </extLst>
    </row>
    <row r="899" spans="1:13" hidden="1">
      <c r="A899" s="24" t="s">
        <v>925</v>
      </c>
      <c r="B899" s="27"/>
      <c r="C899" s="28"/>
      <c r="D899" s="29"/>
      <c r="E899" s="28"/>
      <c r="F899" s="28"/>
      <c r="G899" s="28"/>
      <c r="H899" s="28"/>
      <c r="I899" s="28"/>
      <c r="J899" s="28"/>
      <c r="K899" s="41"/>
      <c r="L899" s="30"/>
      <c r="M899" s="29"/>
      <extLst>
        <ext uri="smNativeData">
          <pm:rowDef xmlns:pm="smNativeData" id="1744925614" r="899" hidden="0" collapsedDB="1" collapsedOL="0"/>
        </ext>
      </extLst>
    </row>
    <row r="900" spans="1:13" hidden="1">
      <c r="A900" s="24" t="s">
        <v>926</v>
      </c>
      <c r="B900" s="27"/>
      <c r="C900" s="28"/>
      <c r="D900" s="29"/>
      <c r="E900" s="28"/>
      <c r="F900" s="28"/>
      <c r="G900" s="28"/>
      <c r="H900" s="28"/>
      <c r="I900" s="28"/>
      <c r="J900" s="28"/>
      <c r="K900" s="41"/>
      <c r="L900" s="30"/>
      <c r="M900" s="29"/>
      <extLst>
        <ext uri="smNativeData">
          <pm:rowDef xmlns:pm="smNativeData" id="1744925614" r="900" hidden="0" collapsedDB="1" collapsedOL="0"/>
        </ext>
      </extLst>
    </row>
    <row r="901" spans="1:13" hidden="1">
      <c r="A901" s="24" t="s">
        <v>927</v>
      </c>
      <c r="B901" s="27"/>
      <c r="C901" s="28"/>
      <c r="D901" s="29"/>
      <c r="E901" s="28"/>
      <c r="F901" s="28"/>
      <c r="G901" s="28"/>
      <c r="H901" s="28"/>
      <c r="I901" s="28"/>
      <c r="J901" s="28"/>
      <c r="K901" s="41"/>
      <c r="L901" s="30"/>
      <c r="M901" s="29"/>
      <extLst>
        <ext uri="smNativeData">
          <pm:rowDef xmlns:pm="smNativeData" id="1744925614" r="901" hidden="0" collapsedDB="1" collapsedOL="0"/>
        </ext>
      </extLst>
    </row>
    <row r="902" spans="1:13" hidden="1">
      <c r="A902" s="24" t="s">
        <v>928</v>
      </c>
      <c r="B902" s="27"/>
      <c r="C902" s="28"/>
      <c r="D902" s="29"/>
      <c r="E902" s="28"/>
      <c r="F902" s="28"/>
      <c r="G902" s="28"/>
      <c r="H902" s="28"/>
      <c r="I902" s="28"/>
      <c r="J902" s="28"/>
      <c r="K902" s="41"/>
      <c r="L902" s="30"/>
      <c r="M902" s="29"/>
      <extLst>
        <ext uri="smNativeData">
          <pm:rowDef xmlns:pm="smNativeData" id="1744925614" r="902" hidden="0" collapsedDB="1" collapsedOL="0"/>
        </ext>
      </extLst>
    </row>
    <row r="903" spans="1:13" hidden="1">
      <c r="A903" s="24" t="s">
        <v>929</v>
      </c>
      <c r="B903" s="27"/>
      <c r="C903" s="28"/>
      <c r="D903" s="29"/>
      <c r="E903" s="28"/>
      <c r="F903" s="28"/>
      <c r="G903" s="28"/>
      <c r="H903" s="28"/>
      <c r="I903" s="28"/>
      <c r="J903" s="28"/>
      <c r="K903" s="41"/>
      <c r="L903" s="30"/>
      <c r="M903" s="29"/>
      <extLst>
        <ext uri="smNativeData">
          <pm:rowDef xmlns:pm="smNativeData" id="1744925614" r="903" hidden="0" collapsedDB="1" collapsedOL="0"/>
        </ext>
      </extLst>
    </row>
    <row r="904" spans="1:13" hidden="1">
      <c r="A904" s="24" t="s">
        <v>930</v>
      </c>
      <c r="B904" s="27"/>
      <c r="C904" s="28"/>
      <c r="D904" s="29"/>
      <c r="E904" s="28"/>
      <c r="F904" s="28"/>
      <c r="G904" s="28"/>
      <c r="H904" s="28"/>
      <c r="I904" s="28"/>
      <c r="J904" s="28"/>
      <c r="K904" s="41"/>
      <c r="L904" s="30"/>
      <c r="M904" s="29"/>
      <extLst>
        <ext uri="smNativeData">
          <pm:rowDef xmlns:pm="smNativeData" id="1744925614" r="904" hidden="0" collapsedDB="1" collapsedOL="0"/>
        </ext>
      </extLst>
    </row>
    <row r="905" spans="1:13" hidden="1">
      <c r="A905" s="24" t="s">
        <v>931</v>
      </c>
      <c r="B905" s="27"/>
      <c r="C905" s="28"/>
      <c r="D905" s="29"/>
      <c r="E905" s="28"/>
      <c r="F905" s="28"/>
      <c r="G905" s="28"/>
      <c r="H905" s="28"/>
      <c r="I905" s="28"/>
      <c r="J905" s="28"/>
      <c r="K905" s="41"/>
      <c r="L905" s="30"/>
      <c r="M905" s="29"/>
      <extLst>
        <ext uri="smNativeData">
          <pm:rowDef xmlns:pm="smNativeData" id="1744925614" r="905" hidden="0" collapsedDB="1" collapsedOL="0"/>
        </ext>
      </extLst>
    </row>
    <row r="906" spans="1:13" hidden="1">
      <c r="A906" s="24" t="s">
        <v>932</v>
      </c>
      <c r="B906" s="27"/>
      <c r="C906" s="28"/>
      <c r="D906" s="29"/>
      <c r="E906" s="28"/>
      <c r="F906" s="28"/>
      <c r="G906" s="28"/>
      <c r="H906" s="28"/>
      <c r="I906" s="28"/>
      <c r="J906" s="28"/>
      <c r="K906" s="41"/>
      <c r="L906" s="30"/>
      <c r="M906" s="29"/>
      <extLst>
        <ext uri="smNativeData">
          <pm:rowDef xmlns:pm="smNativeData" id="1744925614" r="906" hidden="0" collapsedDB="1" collapsedOL="0"/>
        </ext>
      </extLst>
    </row>
    <row r="907" spans="1:13" hidden="1">
      <c r="A907" s="24" t="s">
        <v>933</v>
      </c>
      <c r="B907" s="27"/>
      <c r="C907" s="28"/>
      <c r="D907" s="29"/>
      <c r="E907" s="28"/>
      <c r="F907" s="28"/>
      <c r="G907" s="28"/>
      <c r="H907" s="28"/>
      <c r="I907" s="28"/>
      <c r="J907" s="28"/>
      <c r="K907" s="41"/>
      <c r="L907" s="30"/>
      <c r="M907" s="29"/>
      <extLst>
        <ext uri="smNativeData">
          <pm:rowDef xmlns:pm="smNativeData" id="1744925614" r="907" hidden="0" collapsedDB="1" collapsedOL="0"/>
        </ext>
      </extLst>
    </row>
    <row r="908" spans="1:13" hidden="1">
      <c r="A908" s="24" t="s">
        <v>934</v>
      </c>
      <c r="B908" s="27"/>
      <c r="C908" s="28"/>
      <c r="D908" s="29"/>
      <c r="E908" s="28"/>
      <c r="F908" s="28"/>
      <c r="G908" s="28"/>
      <c r="H908" s="28"/>
      <c r="I908" s="28"/>
      <c r="J908" s="28"/>
      <c r="K908" s="41"/>
      <c r="L908" s="30"/>
      <c r="M908" s="29"/>
      <extLst>
        <ext uri="smNativeData">
          <pm:rowDef xmlns:pm="smNativeData" id="1744925614" r="908" hidden="0" collapsedDB="1" collapsedOL="0"/>
        </ext>
      </extLst>
    </row>
    <row r="909" spans="1:13" hidden="1">
      <c r="A909" s="24" t="s">
        <v>935</v>
      </c>
      <c r="B909" s="27"/>
      <c r="C909" s="28"/>
      <c r="D909" s="29"/>
      <c r="E909" s="28"/>
      <c r="F909" s="28"/>
      <c r="G909" s="28"/>
      <c r="H909" s="28"/>
      <c r="I909" s="28"/>
      <c r="J909" s="28"/>
      <c r="K909" s="41"/>
      <c r="L909" s="30"/>
      <c r="M909" s="29"/>
      <extLst>
        <ext uri="smNativeData">
          <pm:rowDef xmlns:pm="smNativeData" id="1744925614" r="909" hidden="0" collapsedDB="1" collapsedOL="0"/>
        </ext>
      </extLst>
    </row>
    <row r="910" spans="1:13" hidden="1">
      <c r="A910" s="24" t="s">
        <v>936</v>
      </c>
      <c r="B910" s="27"/>
      <c r="C910" s="28"/>
      <c r="D910" s="29"/>
      <c r="E910" s="28"/>
      <c r="F910" s="28"/>
      <c r="G910" s="28"/>
      <c r="H910" s="28"/>
      <c r="I910" s="28"/>
      <c r="J910" s="28"/>
      <c r="K910" s="41"/>
      <c r="L910" s="30"/>
      <c r="M910" s="29"/>
      <extLst>
        <ext uri="smNativeData">
          <pm:rowDef xmlns:pm="smNativeData" id="1744925614" r="910" hidden="0" collapsedDB="1" collapsedOL="0"/>
        </ext>
      </extLst>
    </row>
    <row r="911" spans="1:13" hidden="1">
      <c r="A911" s="24" t="s">
        <v>937</v>
      </c>
      <c r="B911" s="27"/>
      <c r="C911" s="28"/>
      <c r="D911" s="29"/>
      <c r="E911" s="28"/>
      <c r="F911" s="28"/>
      <c r="G911" s="28"/>
      <c r="H911" s="28"/>
      <c r="I911" s="28"/>
      <c r="J911" s="28"/>
      <c r="K911" s="41"/>
      <c r="L911" s="30"/>
      <c r="M911" s="29"/>
      <extLst>
        <ext uri="smNativeData">
          <pm:rowDef xmlns:pm="smNativeData" id="1744925614" r="911" hidden="0" collapsedDB="1" collapsedOL="0"/>
        </ext>
      </extLst>
    </row>
    <row r="912" spans="1:13" hidden="1">
      <c r="A912" s="24" t="s">
        <v>938</v>
      </c>
      <c r="B912" s="27"/>
      <c r="C912" s="28"/>
      <c r="D912" s="29"/>
      <c r="E912" s="28"/>
      <c r="F912" s="28"/>
      <c r="G912" s="28"/>
      <c r="H912" s="28"/>
      <c r="I912" s="28"/>
      <c r="J912" s="28"/>
      <c r="K912" s="41"/>
      <c r="L912" s="30"/>
      <c r="M912" s="29"/>
      <extLst>
        <ext uri="smNativeData">
          <pm:rowDef xmlns:pm="smNativeData" id="1744925614" r="912" hidden="0" collapsedDB="1" collapsedOL="0"/>
        </ext>
      </extLst>
    </row>
    <row r="913" spans="1:13" hidden="1">
      <c r="A913" s="24" t="s">
        <v>939</v>
      </c>
      <c r="B913" s="27"/>
      <c r="C913" s="28"/>
      <c r="D913" s="29"/>
      <c r="E913" s="28"/>
      <c r="F913" s="28"/>
      <c r="G913" s="28"/>
      <c r="H913" s="28"/>
      <c r="I913" s="28"/>
      <c r="J913" s="28"/>
      <c r="K913" s="41"/>
      <c r="L913" s="30"/>
      <c r="M913" s="29"/>
      <extLst>
        <ext uri="smNativeData">
          <pm:rowDef xmlns:pm="smNativeData" id="1744925614" r="913" hidden="0" collapsedDB="1" collapsedOL="0"/>
        </ext>
      </extLst>
    </row>
    <row r="914" spans="1:13" hidden="1">
      <c r="A914" s="24" t="s">
        <v>940</v>
      </c>
      <c r="B914" s="27"/>
      <c r="C914" s="28"/>
      <c r="D914" s="29"/>
      <c r="E914" s="28"/>
      <c r="F914" s="28"/>
      <c r="G914" s="28"/>
      <c r="H914" s="28"/>
      <c r="I914" s="28"/>
      <c r="J914" s="28"/>
      <c r="K914" s="41"/>
      <c r="L914" s="30"/>
      <c r="M914" s="29"/>
      <extLst>
        <ext uri="smNativeData">
          <pm:rowDef xmlns:pm="smNativeData" id="1744925614" r="914" hidden="0" collapsedDB="1" collapsedOL="0"/>
        </ext>
      </extLst>
    </row>
    <row r="915" spans="1:13" hidden="1">
      <c r="A915" s="24" t="s">
        <v>941</v>
      </c>
      <c r="B915" s="27"/>
      <c r="C915" s="28"/>
      <c r="D915" s="29"/>
      <c r="E915" s="28"/>
      <c r="F915" s="28"/>
      <c r="G915" s="28"/>
      <c r="H915" s="28"/>
      <c r="I915" s="28"/>
      <c r="J915" s="28"/>
      <c r="K915" s="41"/>
      <c r="L915" s="30"/>
      <c r="M915" s="29"/>
      <extLst>
        <ext uri="smNativeData">
          <pm:rowDef xmlns:pm="smNativeData" id="1744925614" r="915" hidden="0" collapsedDB="1" collapsedOL="0"/>
        </ext>
      </extLst>
    </row>
    <row r="916" spans="1:13" hidden="1">
      <c r="A916" s="24" t="s">
        <v>942</v>
      </c>
      <c r="B916" s="27"/>
      <c r="C916" s="28"/>
      <c r="D916" s="29"/>
      <c r="E916" s="28"/>
      <c r="F916" s="28"/>
      <c r="G916" s="28"/>
      <c r="H916" s="28"/>
      <c r="I916" s="28"/>
      <c r="J916" s="28"/>
      <c r="K916" s="41"/>
      <c r="L916" s="30"/>
      <c r="M916" s="29"/>
      <extLst>
        <ext uri="smNativeData">
          <pm:rowDef xmlns:pm="smNativeData" id="1744925614" r="916" hidden="0" collapsedDB="1" collapsedOL="0"/>
        </ext>
      </extLst>
    </row>
    <row r="917" spans="1:13" hidden="1">
      <c r="A917" s="24" t="s">
        <v>943</v>
      </c>
      <c r="B917" s="27"/>
      <c r="C917" s="28"/>
      <c r="D917" s="29"/>
      <c r="E917" s="28"/>
      <c r="F917" s="28"/>
      <c r="G917" s="28"/>
      <c r="H917" s="28"/>
      <c r="I917" s="28"/>
      <c r="J917" s="28"/>
      <c r="K917" s="41"/>
      <c r="L917" s="30"/>
      <c r="M917" s="29"/>
      <extLst>
        <ext uri="smNativeData">
          <pm:rowDef xmlns:pm="smNativeData" id="1744925614" r="917" hidden="0" collapsedDB="1" collapsedOL="0"/>
        </ext>
      </extLst>
    </row>
    <row r="918" spans="1:13" hidden="1">
      <c r="A918" s="24" t="s">
        <v>944</v>
      </c>
      <c r="B918" s="27"/>
      <c r="C918" s="28"/>
      <c r="D918" s="29"/>
      <c r="E918" s="28"/>
      <c r="F918" s="28"/>
      <c r="G918" s="28"/>
      <c r="H918" s="28"/>
      <c r="I918" s="28"/>
      <c r="J918" s="28"/>
      <c r="K918" s="41"/>
      <c r="L918" s="30"/>
      <c r="M918" s="29"/>
      <extLst>
        <ext uri="smNativeData">
          <pm:rowDef xmlns:pm="smNativeData" id="1744925614" r="918" hidden="0" collapsedDB="1" collapsedOL="0"/>
        </ext>
      </extLst>
    </row>
    <row r="919" spans="1:13" hidden="1">
      <c r="A919" s="24" t="s">
        <v>945</v>
      </c>
      <c r="B919" s="27"/>
      <c r="C919" s="28"/>
      <c r="D919" s="29"/>
      <c r="E919" s="28"/>
      <c r="F919" s="28"/>
      <c r="G919" s="28"/>
      <c r="H919" s="28"/>
      <c r="I919" s="28"/>
      <c r="J919" s="28"/>
      <c r="K919" s="41"/>
      <c r="L919" s="30"/>
      <c r="M919" s="29"/>
      <extLst>
        <ext uri="smNativeData">
          <pm:rowDef xmlns:pm="smNativeData" id="1744925614" r="919" hidden="0" collapsedDB="1" collapsedOL="0"/>
        </ext>
      </extLst>
    </row>
    <row r="920" spans="1:13" hidden="1">
      <c r="A920" s="24" t="s">
        <v>946</v>
      </c>
      <c r="B920" s="27"/>
      <c r="C920" s="28"/>
      <c r="D920" s="29"/>
      <c r="E920" s="28"/>
      <c r="F920" s="28"/>
      <c r="G920" s="28"/>
      <c r="H920" s="28"/>
      <c r="I920" s="28"/>
      <c r="J920" s="28"/>
      <c r="K920" s="41"/>
      <c r="L920" s="30"/>
      <c r="M920" s="29"/>
      <extLst>
        <ext uri="smNativeData">
          <pm:rowDef xmlns:pm="smNativeData" id="1744925614" r="920" hidden="0" collapsedDB="1" collapsedOL="0"/>
        </ext>
      </extLst>
    </row>
    <row r="921" spans="1:13" hidden="1">
      <c r="A921" s="24" t="s">
        <v>947</v>
      </c>
      <c r="B921" s="27"/>
      <c r="C921" s="28"/>
      <c r="D921" s="29"/>
      <c r="E921" s="28"/>
      <c r="F921" s="28"/>
      <c r="G921" s="28"/>
      <c r="H921" s="28"/>
      <c r="I921" s="28"/>
      <c r="J921" s="28"/>
      <c r="K921" s="41"/>
      <c r="L921" s="30"/>
      <c r="M921" s="29"/>
      <extLst>
        <ext uri="smNativeData">
          <pm:rowDef xmlns:pm="smNativeData" id="1744925614" r="921" hidden="0" collapsedDB="1" collapsedOL="0"/>
        </ext>
      </extLst>
    </row>
    <row r="922" spans="1:13" hidden="1">
      <c r="A922" s="24" t="s">
        <v>948</v>
      </c>
      <c r="B922" s="27"/>
      <c r="C922" s="28"/>
      <c r="D922" s="29"/>
      <c r="E922" s="28"/>
      <c r="F922" s="28"/>
      <c r="G922" s="28"/>
      <c r="H922" s="28"/>
      <c r="I922" s="28"/>
      <c r="J922" s="28"/>
      <c r="K922" s="41"/>
      <c r="L922" s="30"/>
      <c r="M922" s="29"/>
      <extLst>
        <ext uri="smNativeData">
          <pm:rowDef xmlns:pm="smNativeData" id="1744925614" r="922" hidden="0" collapsedDB="1" collapsedOL="0"/>
        </ext>
      </extLst>
    </row>
    <row r="923" spans="1:13" hidden="1">
      <c r="A923" s="24" t="s">
        <v>949</v>
      </c>
      <c r="B923" s="27"/>
      <c r="C923" s="28"/>
      <c r="D923" s="29"/>
      <c r="E923" s="28"/>
      <c r="F923" s="28"/>
      <c r="G923" s="28"/>
      <c r="H923" s="28"/>
      <c r="I923" s="28"/>
      <c r="J923" s="28"/>
      <c r="K923" s="41"/>
      <c r="L923" s="30"/>
      <c r="M923" s="29"/>
      <extLst>
        <ext uri="smNativeData">
          <pm:rowDef xmlns:pm="smNativeData" id="1744925614" r="923" hidden="0" collapsedDB="1" collapsedOL="0"/>
        </ext>
      </extLst>
    </row>
    <row r="924" spans="1:13" hidden="1">
      <c r="A924" s="24" t="s">
        <v>950</v>
      </c>
      <c r="B924" s="27"/>
      <c r="C924" s="28"/>
      <c r="D924" s="29"/>
      <c r="E924" s="28"/>
      <c r="F924" s="28"/>
      <c r="G924" s="28"/>
      <c r="H924" s="28"/>
      <c r="I924" s="28"/>
      <c r="J924" s="28"/>
      <c r="K924" s="41"/>
      <c r="L924" s="30"/>
      <c r="M924" s="29"/>
      <extLst>
        <ext uri="smNativeData">
          <pm:rowDef xmlns:pm="smNativeData" id="1744925614" r="924" hidden="0" collapsedDB="1" collapsedOL="0"/>
        </ext>
      </extLst>
    </row>
    <row r="925" spans="1:13" hidden="1">
      <c r="A925" s="24" t="s">
        <v>951</v>
      </c>
      <c r="B925" s="27"/>
      <c r="C925" s="28"/>
      <c r="D925" s="29"/>
      <c r="E925" s="28"/>
      <c r="F925" s="28"/>
      <c r="G925" s="28"/>
      <c r="H925" s="28"/>
      <c r="I925" s="28"/>
      <c r="J925" s="28"/>
      <c r="K925" s="41"/>
      <c r="L925" s="30"/>
      <c r="M925" s="29"/>
      <extLst>
        <ext uri="smNativeData">
          <pm:rowDef xmlns:pm="smNativeData" id="1744925614" r="925" hidden="0" collapsedDB="1" collapsedOL="0"/>
        </ext>
      </extLst>
    </row>
    <row r="926" spans="1:13" hidden="1">
      <c r="A926" s="24" t="s">
        <v>952</v>
      </c>
      <c r="B926" s="27"/>
      <c r="C926" s="28"/>
      <c r="D926" s="29"/>
      <c r="E926" s="28"/>
      <c r="F926" s="28"/>
      <c r="G926" s="28"/>
      <c r="H926" s="28"/>
      <c r="I926" s="28"/>
      <c r="J926" s="28"/>
      <c r="K926" s="41"/>
      <c r="L926" s="30"/>
      <c r="M926" s="29"/>
      <extLst>
        <ext uri="smNativeData">
          <pm:rowDef xmlns:pm="smNativeData" id="1744925614" r="926" hidden="0" collapsedDB="1" collapsedOL="0"/>
        </ext>
      </extLst>
    </row>
    <row r="927" spans="1:13" hidden="1">
      <c r="A927" s="24" t="s">
        <v>953</v>
      </c>
      <c r="B927" s="27"/>
      <c r="C927" s="28"/>
      <c r="D927" s="29"/>
      <c r="E927" s="28"/>
      <c r="F927" s="28"/>
      <c r="G927" s="28"/>
      <c r="H927" s="28"/>
      <c r="I927" s="28"/>
      <c r="J927" s="28"/>
      <c r="K927" s="41"/>
      <c r="L927" s="30"/>
      <c r="M927" s="29"/>
      <extLst>
        <ext uri="smNativeData">
          <pm:rowDef xmlns:pm="smNativeData" id="1744925614" r="927" hidden="0" collapsedDB="1" collapsedOL="0"/>
        </ext>
      </extLst>
    </row>
    <row r="928" spans="1:13" hidden="1">
      <c r="A928" s="24" t="s">
        <v>954</v>
      </c>
      <c r="B928" s="27"/>
      <c r="C928" s="28"/>
      <c r="D928" s="29"/>
      <c r="E928" s="28"/>
      <c r="F928" s="28"/>
      <c r="G928" s="28"/>
      <c r="H928" s="28"/>
      <c r="I928" s="28"/>
      <c r="J928" s="28"/>
      <c r="K928" s="41"/>
      <c r="L928" s="30"/>
      <c r="M928" s="29"/>
      <extLst>
        <ext uri="smNativeData">
          <pm:rowDef xmlns:pm="smNativeData" id="1744925614" r="928" hidden="0" collapsedDB="1" collapsedOL="0"/>
        </ext>
      </extLst>
    </row>
    <row r="929" spans="1:13" hidden="1">
      <c r="A929" s="24" t="s">
        <v>955</v>
      </c>
      <c r="B929" s="27"/>
      <c r="C929" s="28"/>
      <c r="D929" s="29"/>
      <c r="E929" s="28"/>
      <c r="F929" s="28"/>
      <c r="G929" s="28"/>
      <c r="H929" s="28"/>
      <c r="I929" s="28"/>
      <c r="J929" s="28"/>
      <c r="K929" s="41"/>
      <c r="L929" s="30"/>
      <c r="M929" s="29"/>
      <extLst>
        <ext uri="smNativeData">
          <pm:rowDef xmlns:pm="smNativeData" id="1744925614" r="929" hidden="0" collapsedDB="1" collapsedOL="0"/>
        </ext>
      </extLst>
    </row>
    <row r="930" spans="1:13" hidden="1">
      <c r="A930" s="24" t="s">
        <v>956</v>
      </c>
      <c r="B930" s="27"/>
      <c r="C930" s="28"/>
      <c r="D930" s="29"/>
      <c r="E930" s="28"/>
      <c r="F930" s="28"/>
      <c r="G930" s="28"/>
      <c r="H930" s="28"/>
      <c r="I930" s="28"/>
      <c r="J930" s="28"/>
      <c r="K930" s="41"/>
      <c r="L930" s="30"/>
      <c r="M930" s="29"/>
      <extLst>
        <ext uri="smNativeData">
          <pm:rowDef xmlns:pm="smNativeData" id="1744925614" r="930" hidden="0" collapsedDB="1" collapsedOL="0"/>
        </ext>
      </extLst>
    </row>
    <row r="931" spans="1:13" hidden="1">
      <c r="A931" s="24" t="s">
        <v>957</v>
      </c>
      <c r="B931" s="27"/>
      <c r="C931" s="28"/>
      <c r="D931" s="29"/>
      <c r="E931" s="28"/>
      <c r="F931" s="28"/>
      <c r="G931" s="28"/>
      <c r="H931" s="28"/>
      <c r="I931" s="28"/>
      <c r="J931" s="28"/>
      <c r="K931" s="41"/>
      <c r="L931" s="30"/>
      <c r="M931" s="29"/>
      <extLst>
        <ext uri="smNativeData">
          <pm:rowDef xmlns:pm="smNativeData" id="1744925614" r="931" hidden="0" collapsedDB="1" collapsedOL="0"/>
        </ext>
      </extLst>
    </row>
    <row r="932" spans="1:13" hidden="1">
      <c r="A932" s="24" t="s">
        <v>958</v>
      </c>
      <c r="B932" s="27"/>
      <c r="C932" s="28"/>
      <c r="D932" s="29"/>
      <c r="E932" s="28"/>
      <c r="F932" s="28"/>
      <c r="G932" s="28"/>
      <c r="H932" s="28"/>
      <c r="I932" s="28"/>
      <c r="J932" s="28"/>
      <c r="K932" s="41"/>
      <c r="L932" s="30"/>
      <c r="M932" s="29"/>
      <extLst>
        <ext uri="smNativeData">
          <pm:rowDef xmlns:pm="smNativeData" id="1744925614" r="932" hidden="0" collapsedDB="1" collapsedOL="0"/>
        </ext>
      </extLst>
    </row>
    <row r="933" spans="1:13" hidden="1">
      <c r="A933" s="24" t="s">
        <v>959</v>
      </c>
      <c r="B933" s="27"/>
      <c r="C933" s="28"/>
      <c r="D933" s="29"/>
      <c r="E933" s="28"/>
      <c r="F933" s="28"/>
      <c r="G933" s="28"/>
      <c r="H933" s="28"/>
      <c r="I933" s="28"/>
      <c r="J933" s="28"/>
      <c r="K933" s="41"/>
      <c r="L933" s="30"/>
      <c r="M933" s="29"/>
      <extLst>
        <ext uri="smNativeData">
          <pm:rowDef xmlns:pm="smNativeData" id="1744925614" r="933" hidden="0" collapsedDB="1" collapsedOL="0"/>
        </ext>
      </extLst>
    </row>
    <row r="934" spans="1:13" hidden="1">
      <c r="A934" s="24" t="s">
        <v>960</v>
      </c>
      <c r="B934" s="27"/>
      <c r="C934" s="28"/>
      <c r="D934" s="29"/>
      <c r="E934" s="28"/>
      <c r="F934" s="28"/>
      <c r="G934" s="28"/>
      <c r="H934" s="28"/>
      <c r="I934" s="28"/>
      <c r="J934" s="28"/>
      <c r="K934" s="41"/>
      <c r="L934" s="30"/>
      <c r="M934" s="29"/>
      <extLst>
        <ext uri="smNativeData">
          <pm:rowDef xmlns:pm="smNativeData" id="1744925614" r="934" hidden="0" collapsedDB="1" collapsedOL="0"/>
        </ext>
      </extLst>
    </row>
    <row r="935" spans="1:13" hidden="1">
      <c r="A935" s="24" t="s">
        <v>961</v>
      </c>
      <c r="B935" s="27"/>
      <c r="C935" s="28"/>
      <c r="D935" s="29"/>
      <c r="E935" s="28"/>
      <c r="F935" s="28"/>
      <c r="G935" s="28"/>
      <c r="H935" s="28"/>
      <c r="I935" s="28"/>
      <c r="J935" s="28"/>
      <c r="K935" s="41"/>
      <c r="L935" s="30"/>
      <c r="M935" s="29"/>
      <extLst>
        <ext uri="smNativeData">
          <pm:rowDef xmlns:pm="smNativeData" id="1744925614" r="935" hidden="0" collapsedDB="1" collapsedOL="0"/>
        </ext>
      </extLst>
    </row>
    <row r="936" spans="1:13" hidden="1">
      <c r="A936" s="24" t="s">
        <v>962</v>
      </c>
      <c r="B936" s="27"/>
      <c r="C936" s="28"/>
      <c r="D936" s="29"/>
      <c r="E936" s="28"/>
      <c r="F936" s="28"/>
      <c r="G936" s="28"/>
      <c r="H936" s="28"/>
      <c r="I936" s="28"/>
      <c r="J936" s="28"/>
      <c r="K936" s="41"/>
      <c r="L936" s="30"/>
      <c r="M936" s="29"/>
      <extLst>
        <ext uri="smNativeData">
          <pm:rowDef xmlns:pm="smNativeData" id="1744925614" r="936" hidden="0" collapsedDB="1" collapsedOL="0"/>
        </ext>
      </extLst>
    </row>
    <row r="937" spans="1:13" hidden="1">
      <c r="A937" s="24" t="s">
        <v>963</v>
      </c>
      <c r="B937" s="27"/>
      <c r="C937" s="28"/>
      <c r="D937" s="29"/>
      <c r="E937" s="28"/>
      <c r="F937" s="28"/>
      <c r="G937" s="28"/>
      <c r="H937" s="28"/>
      <c r="I937" s="28"/>
      <c r="J937" s="28"/>
      <c r="K937" s="41"/>
      <c r="L937" s="30"/>
      <c r="M937" s="29"/>
      <extLst>
        <ext uri="smNativeData">
          <pm:rowDef xmlns:pm="smNativeData" id="1744925614" r="937" hidden="0" collapsedDB="1" collapsedOL="0"/>
        </ext>
      </extLst>
    </row>
    <row r="938" spans="1:13" hidden="1">
      <c r="A938" s="24" t="s">
        <v>964</v>
      </c>
      <c r="B938" s="27"/>
      <c r="C938" s="28"/>
      <c r="D938" s="29"/>
      <c r="E938" s="28"/>
      <c r="F938" s="28"/>
      <c r="G938" s="28"/>
      <c r="H938" s="28"/>
      <c r="I938" s="28"/>
      <c r="J938" s="28"/>
      <c r="K938" s="41"/>
      <c r="L938" s="30"/>
      <c r="M938" s="29"/>
      <extLst>
        <ext uri="smNativeData">
          <pm:rowDef xmlns:pm="smNativeData" id="1744925614" r="938" hidden="0" collapsedDB="1" collapsedOL="0"/>
        </ext>
      </extLst>
    </row>
    <row r="939" spans="1:13" hidden="1">
      <c r="A939" s="24" t="s">
        <v>965</v>
      </c>
      <c r="B939" s="27"/>
      <c r="C939" s="28"/>
      <c r="D939" s="29"/>
      <c r="E939" s="28"/>
      <c r="F939" s="28"/>
      <c r="G939" s="28"/>
      <c r="H939" s="28"/>
      <c r="I939" s="28"/>
      <c r="J939" s="28"/>
      <c r="K939" s="41"/>
      <c r="L939" s="30"/>
      <c r="M939" s="29"/>
      <extLst>
        <ext uri="smNativeData">
          <pm:rowDef xmlns:pm="smNativeData" id="1744925614" r="939" hidden="0" collapsedDB="1" collapsedOL="0"/>
        </ext>
      </extLst>
    </row>
    <row r="940" spans="1:13" hidden="1">
      <c r="A940" s="24" t="s">
        <v>966</v>
      </c>
      <c r="B940" s="27"/>
      <c r="C940" s="28"/>
      <c r="D940" s="29"/>
      <c r="E940" s="28"/>
      <c r="F940" s="28"/>
      <c r="G940" s="28"/>
      <c r="H940" s="28"/>
      <c r="I940" s="28"/>
      <c r="J940" s="28"/>
      <c r="K940" s="41"/>
      <c r="L940" s="30"/>
      <c r="M940" s="29"/>
      <extLst>
        <ext uri="smNativeData">
          <pm:rowDef xmlns:pm="smNativeData" id="1744925614" r="940" hidden="0" collapsedDB="1" collapsedOL="0"/>
        </ext>
      </extLst>
    </row>
    <row r="941" spans="1:13" hidden="1">
      <c r="A941" s="24" t="s">
        <v>967</v>
      </c>
      <c r="B941" s="27"/>
      <c r="C941" s="28"/>
      <c r="D941" s="29"/>
      <c r="E941" s="28"/>
      <c r="F941" s="28"/>
      <c r="G941" s="28"/>
      <c r="H941" s="28"/>
      <c r="I941" s="28"/>
      <c r="J941" s="28"/>
      <c r="K941" s="41"/>
      <c r="L941" s="30"/>
      <c r="M941" s="29"/>
      <extLst>
        <ext uri="smNativeData">
          <pm:rowDef xmlns:pm="smNativeData" id="1744925614" r="941" hidden="0" collapsedDB="1" collapsedOL="0"/>
        </ext>
      </extLst>
    </row>
    <row r="942" spans="1:13" hidden="1">
      <c r="A942" s="24" t="s">
        <v>968</v>
      </c>
      <c r="B942" s="27"/>
      <c r="C942" s="28"/>
      <c r="D942" s="29"/>
      <c r="E942" s="28"/>
      <c r="F942" s="28"/>
      <c r="G942" s="28"/>
      <c r="H942" s="28"/>
      <c r="I942" s="28"/>
      <c r="J942" s="28"/>
      <c r="K942" s="41"/>
      <c r="L942" s="30"/>
      <c r="M942" s="29"/>
      <extLst>
        <ext uri="smNativeData">
          <pm:rowDef xmlns:pm="smNativeData" id="1744925614" r="942" hidden="0" collapsedDB="1" collapsedOL="0"/>
        </ext>
      </extLst>
    </row>
    <row r="943" spans="1:13" hidden="1">
      <c r="A943" s="24" t="s">
        <v>969</v>
      </c>
      <c r="B943" s="27"/>
      <c r="C943" s="28"/>
      <c r="D943" s="29"/>
      <c r="E943" s="28"/>
      <c r="F943" s="28"/>
      <c r="G943" s="28"/>
      <c r="H943" s="28"/>
      <c r="I943" s="28"/>
      <c r="J943" s="28"/>
      <c r="K943" s="41"/>
      <c r="L943" s="30"/>
      <c r="M943" s="29"/>
      <extLst>
        <ext uri="smNativeData">
          <pm:rowDef xmlns:pm="smNativeData" id="1744925614" r="943" hidden="0" collapsedDB="1" collapsedOL="0"/>
        </ext>
      </extLst>
    </row>
    <row r="944" spans="1:13" hidden="1">
      <c r="A944" s="24" t="s">
        <v>970</v>
      </c>
      <c r="B944" s="27"/>
      <c r="C944" s="28"/>
      <c r="D944" s="29"/>
      <c r="E944" s="28"/>
      <c r="F944" s="28"/>
      <c r="G944" s="28"/>
      <c r="H944" s="28"/>
      <c r="I944" s="28"/>
      <c r="J944" s="28"/>
      <c r="K944" s="41"/>
      <c r="L944" s="30"/>
      <c r="M944" s="29"/>
      <extLst>
        <ext uri="smNativeData">
          <pm:rowDef xmlns:pm="smNativeData" id="1744925614" r="944" hidden="0" collapsedDB="1" collapsedOL="0"/>
        </ext>
      </extLst>
    </row>
    <row r="945" spans="1:13" hidden="1">
      <c r="A945" s="24" t="s">
        <v>971</v>
      </c>
      <c r="B945" s="27"/>
      <c r="C945" s="28"/>
      <c r="D945" s="29"/>
      <c r="E945" s="28"/>
      <c r="F945" s="28"/>
      <c r="G945" s="28"/>
      <c r="H945" s="28"/>
      <c r="I945" s="28"/>
      <c r="J945" s="28"/>
      <c r="K945" s="41"/>
      <c r="L945" s="30"/>
      <c r="M945" s="29"/>
      <extLst>
        <ext uri="smNativeData">
          <pm:rowDef xmlns:pm="smNativeData" id="1744925614" r="945" hidden="0" collapsedDB="1" collapsedOL="0"/>
        </ext>
      </extLst>
    </row>
    <row r="946" spans="1:13" hidden="1">
      <c r="A946" s="24" t="s">
        <v>972</v>
      </c>
      <c r="B946" s="27"/>
      <c r="C946" s="28"/>
      <c r="D946" s="29"/>
      <c r="E946" s="28"/>
      <c r="F946" s="28"/>
      <c r="G946" s="28"/>
      <c r="H946" s="28"/>
      <c r="I946" s="28"/>
      <c r="J946" s="28"/>
      <c r="K946" s="41"/>
      <c r="L946" s="30"/>
      <c r="M946" s="29"/>
      <extLst>
        <ext uri="smNativeData">
          <pm:rowDef xmlns:pm="smNativeData" id="1744925614" r="946" hidden="0" collapsedDB="1" collapsedOL="0"/>
        </ext>
      </extLst>
    </row>
    <row r="947" spans="1:13" hidden="1">
      <c r="A947" s="24" t="s">
        <v>973</v>
      </c>
      <c r="B947" s="27"/>
      <c r="C947" s="28"/>
      <c r="D947" s="29"/>
      <c r="E947" s="28"/>
      <c r="F947" s="28"/>
      <c r="G947" s="28"/>
      <c r="H947" s="28"/>
      <c r="I947" s="28"/>
      <c r="J947" s="28"/>
      <c r="K947" s="41"/>
      <c r="L947" s="30"/>
      <c r="M947" s="29"/>
      <extLst>
        <ext uri="smNativeData">
          <pm:rowDef xmlns:pm="smNativeData" id="1744925614" r="947" hidden="0" collapsedDB="1" collapsedOL="0"/>
        </ext>
      </extLst>
    </row>
    <row r="948" spans="1:13" hidden="1">
      <c r="A948" s="24" t="s">
        <v>974</v>
      </c>
      <c r="B948" s="27"/>
      <c r="C948" s="28"/>
      <c r="D948" s="29"/>
      <c r="E948" s="28"/>
      <c r="F948" s="28"/>
      <c r="G948" s="28"/>
      <c r="H948" s="28"/>
      <c r="I948" s="28"/>
      <c r="J948" s="28"/>
      <c r="K948" s="41"/>
      <c r="L948" s="30"/>
      <c r="M948" s="29"/>
      <extLst>
        <ext uri="smNativeData">
          <pm:rowDef xmlns:pm="smNativeData" id="1744925614" r="948" hidden="0" collapsedDB="1" collapsedOL="0"/>
        </ext>
      </extLst>
    </row>
    <row r="949" spans="1:13" hidden="1">
      <c r="A949" s="24" t="s">
        <v>975</v>
      </c>
      <c r="B949" s="27"/>
      <c r="C949" s="28"/>
      <c r="D949" s="29"/>
      <c r="E949" s="28"/>
      <c r="F949" s="28"/>
      <c r="G949" s="28"/>
      <c r="H949" s="28"/>
      <c r="I949" s="28"/>
      <c r="J949" s="28"/>
      <c r="K949" s="41"/>
      <c r="L949" s="30"/>
      <c r="M949" s="29"/>
      <extLst>
        <ext uri="smNativeData">
          <pm:rowDef xmlns:pm="smNativeData" id="1744925614" r="949" hidden="0" collapsedDB="1" collapsedOL="0"/>
        </ext>
      </extLst>
    </row>
    <row r="950" spans="1:13" hidden="1">
      <c r="A950" s="24" t="s">
        <v>976</v>
      </c>
      <c r="B950" s="27"/>
      <c r="C950" s="28"/>
      <c r="D950" s="29"/>
      <c r="E950" s="28"/>
      <c r="F950" s="28"/>
      <c r="G950" s="28"/>
      <c r="H950" s="28"/>
      <c r="I950" s="28"/>
      <c r="J950" s="28"/>
      <c r="K950" s="41"/>
      <c r="L950" s="30"/>
      <c r="M950" s="29"/>
      <extLst>
        <ext uri="smNativeData">
          <pm:rowDef xmlns:pm="smNativeData" id="1744925614" r="950" hidden="0" collapsedDB="1" collapsedOL="0"/>
        </ext>
      </extLst>
    </row>
    <row r="951" spans="1:13" hidden="1">
      <c r="A951" s="24" t="s">
        <v>977</v>
      </c>
      <c r="B951" s="27"/>
      <c r="C951" s="28"/>
      <c r="D951" s="29"/>
      <c r="E951" s="28"/>
      <c r="F951" s="28"/>
      <c r="G951" s="28"/>
      <c r="H951" s="28"/>
      <c r="I951" s="28"/>
      <c r="J951" s="28"/>
      <c r="K951" s="41"/>
      <c r="L951" s="30"/>
      <c r="M951" s="29"/>
      <extLst>
        <ext uri="smNativeData">
          <pm:rowDef xmlns:pm="smNativeData" id="1744925614" r="951" hidden="0" collapsedDB="1" collapsedOL="0"/>
        </ext>
      </extLst>
    </row>
    <row r="952" spans="1:13" hidden="1">
      <c r="A952" s="24" t="s">
        <v>978</v>
      </c>
      <c r="B952" s="27"/>
      <c r="C952" s="28"/>
      <c r="D952" s="29"/>
      <c r="E952" s="28"/>
      <c r="F952" s="28"/>
      <c r="G952" s="28"/>
      <c r="H952" s="28"/>
      <c r="I952" s="28"/>
      <c r="J952" s="28"/>
      <c r="K952" s="41"/>
      <c r="L952" s="30"/>
      <c r="M952" s="29"/>
      <extLst>
        <ext uri="smNativeData">
          <pm:rowDef xmlns:pm="smNativeData" id="1744925614" r="952" hidden="0" collapsedDB="1" collapsedOL="0"/>
        </ext>
      </extLst>
    </row>
    <row r="953" spans="1:13" hidden="1">
      <c r="A953" s="24" t="s">
        <v>979</v>
      </c>
      <c r="B953" s="27"/>
      <c r="C953" s="28"/>
      <c r="D953" s="29"/>
      <c r="E953" s="28"/>
      <c r="F953" s="28"/>
      <c r="G953" s="28"/>
      <c r="H953" s="28"/>
      <c r="I953" s="28"/>
      <c r="J953" s="28"/>
      <c r="K953" s="41"/>
      <c r="L953" s="30"/>
      <c r="M953" s="29"/>
      <extLst>
        <ext uri="smNativeData">
          <pm:rowDef xmlns:pm="smNativeData" id="1744925614" r="953" hidden="0" collapsedDB="1" collapsedOL="0"/>
        </ext>
      </extLst>
    </row>
    <row r="954" spans="1:13" hidden="1">
      <c r="A954" s="24" t="s">
        <v>980</v>
      </c>
      <c r="B954" s="27"/>
      <c r="C954" s="28"/>
      <c r="D954" s="29"/>
      <c r="E954" s="28"/>
      <c r="F954" s="28"/>
      <c r="G954" s="28"/>
      <c r="H954" s="28"/>
      <c r="I954" s="28"/>
      <c r="J954" s="28"/>
      <c r="K954" s="41"/>
      <c r="L954" s="30"/>
      <c r="M954" s="29"/>
      <extLst>
        <ext uri="smNativeData">
          <pm:rowDef xmlns:pm="smNativeData" id="1744925614" r="954" hidden="0" collapsedDB="1" collapsedOL="0"/>
        </ext>
      </extLst>
    </row>
    <row r="955" spans="1:13" hidden="1">
      <c r="A955" s="24" t="s">
        <v>981</v>
      </c>
      <c r="B955" s="27"/>
      <c r="C955" s="28"/>
      <c r="D955" s="29"/>
      <c r="E955" s="28"/>
      <c r="F955" s="28"/>
      <c r="G955" s="28"/>
      <c r="H955" s="28"/>
      <c r="I955" s="28"/>
      <c r="J955" s="28"/>
      <c r="K955" s="41"/>
      <c r="L955" s="30"/>
      <c r="M955" s="29"/>
      <extLst>
        <ext uri="smNativeData">
          <pm:rowDef xmlns:pm="smNativeData" id="1744925614" r="955" hidden="0" collapsedDB="1" collapsedOL="0"/>
        </ext>
      </extLst>
    </row>
    <row r="956" spans="1:13" hidden="1">
      <c r="A956" s="24" t="s">
        <v>982</v>
      </c>
      <c r="B956" s="27"/>
      <c r="C956" s="28"/>
      <c r="D956" s="29"/>
      <c r="E956" s="28"/>
      <c r="F956" s="28"/>
      <c r="G956" s="28"/>
      <c r="H956" s="28"/>
      <c r="I956" s="28"/>
      <c r="J956" s="28"/>
      <c r="K956" s="41"/>
      <c r="L956" s="30"/>
      <c r="M956" s="29"/>
      <extLst>
        <ext uri="smNativeData">
          <pm:rowDef xmlns:pm="smNativeData" id="1744925614" r="956" hidden="0" collapsedDB="1" collapsedOL="0"/>
        </ext>
      </extLst>
    </row>
    <row r="957" spans="1:13" hidden="1">
      <c r="A957" s="24" t="s">
        <v>983</v>
      </c>
      <c r="B957" s="27"/>
      <c r="C957" s="28"/>
      <c r="D957" s="29"/>
      <c r="E957" s="28"/>
      <c r="F957" s="28"/>
      <c r="G957" s="28"/>
      <c r="H957" s="28"/>
      <c r="I957" s="28"/>
      <c r="J957" s="28"/>
      <c r="K957" s="41"/>
      <c r="L957" s="30"/>
      <c r="M957" s="29"/>
      <extLst>
        <ext uri="smNativeData">
          <pm:rowDef xmlns:pm="smNativeData" id="1744925614" r="957" hidden="0" collapsedDB="1" collapsedOL="0"/>
        </ext>
      </extLst>
    </row>
    <row r="958" spans="1:13" hidden="1">
      <c r="A958" s="24" t="s">
        <v>984</v>
      </c>
      <c r="B958" s="27"/>
      <c r="C958" s="28"/>
      <c r="D958" s="29"/>
      <c r="E958" s="28"/>
      <c r="F958" s="28"/>
      <c r="G958" s="28"/>
      <c r="H958" s="28"/>
      <c r="I958" s="28"/>
      <c r="J958" s="28"/>
      <c r="K958" s="41"/>
      <c r="L958" s="30"/>
      <c r="M958" s="29"/>
      <extLst>
        <ext uri="smNativeData">
          <pm:rowDef xmlns:pm="smNativeData" id="1744925614" r="958" hidden="0" collapsedDB="1" collapsedOL="0"/>
        </ext>
      </extLst>
    </row>
    <row r="959" spans="1:13" hidden="1">
      <c r="A959" s="24" t="s">
        <v>985</v>
      </c>
      <c r="B959" s="27"/>
      <c r="C959" s="28"/>
      <c r="D959" s="29"/>
      <c r="E959" s="28"/>
      <c r="F959" s="28"/>
      <c r="G959" s="28"/>
      <c r="H959" s="28"/>
      <c r="I959" s="28"/>
      <c r="J959" s="28"/>
      <c r="K959" s="41"/>
      <c r="L959" s="30"/>
      <c r="M959" s="29"/>
      <extLst>
        <ext uri="smNativeData">
          <pm:rowDef xmlns:pm="smNativeData" id="1744925614" r="959" hidden="0" collapsedDB="1" collapsedOL="0"/>
        </ext>
      </extLst>
    </row>
    <row r="960" spans="1:13" hidden="1">
      <c r="A960" s="24" t="s">
        <v>986</v>
      </c>
      <c r="B960" s="27"/>
      <c r="C960" s="28"/>
      <c r="D960" s="29"/>
      <c r="E960" s="28"/>
      <c r="F960" s="28"/>
      <c r="G960" s="28"/>
      <c r="H960" s="28"/>
      <c r="I960" s="28"/>
      <c r="J960" s="28"/>
      <c r="K960" s="41"/>
      <c r="L960" s="30"/>
      <c r="M960" s="29"/>
      <extLst>
        <ext uri="smNativeData">
          <pm:rowDef xmlns:pm="smNativeData" id="1744925614" r="960" hidden="0" collapsedDB="1" collapsedOL="0"/>
        </ext>
      </extLst>
    </row>
    <row r="961" spans="1:13" hidden="1">
      <c r="A961" s="24" t="s">
        <v>987</v>
      </c>
      <c r="B961" s="27"/>
      <c r="C961" s="28"/>
      <c r="D961" s="29"/>
      <c r="E961" s="28"/>
      <c r="F961" s="28"/>
      <c r="G961" s="28"/>
      <c r="H961" s="28"/>
      <c r="I961" s="28"/>
      <c r="J961" s="28"/>
      <c r="K961" s="41"/>
      <c r="L961" s="30"/>
      <c r="M961" s="29"/>
      <extLst>
        <ext uri="smNativeData">
          <pm:rowDef xmlns:pm="smNativeData" id="1744925614" r="961" hidden="0" collapsedDB="1" collapsedOL="0"/>
        </ext>
      </extLst>
    </row>
    <row r="962" spans="1:13" hidden="1">
      <c r="A962" s="24" t="s">
        <v>988</v>
      </c>
      <c r="B962" s="27"/>
      <c r="C962" s="28"/>
      <c r="D962" s="29"/>
      <c r="E962" s="28"/>
      <c r="F962" s="28"/>
      <c r="G962" s="28"/>
      <c r="H962" s="28"/>
      <c r="I962" s="28"/>
      <c r="J962" s="28"/>
      <c r="K962" s="41"/>
      <c r="L962" s="30"/>
      <c r="M962" s="29"/>
      <extLst>
        <ext uri="smNativeData">
          <pm:rowDef xmlns:pm="smNativeData" id="1744925614" r="962" hidden="0" collapsedDB="1" collapsedOL="0"/>
        </ext>
      </extLst>
    </row>
    <row r="963" spans="1:13" hidden="1">
      <c r="A963" s="24" t="s">
        <v>989</v>
      </c>
      <c r="B963" s="27"/>
      <c r="C963" s="28"/>
      <c r="D963" s="29"/>
      <c r="E963" s="28"/>
      <c r="F963" s="28"/>
      <c r="G963" s="28"/>
      <c r="H963" s="28"/>
      <c r="I963" s="28"/>
      <c r="J963" s="28"/>
      <c r="K963" s="41"/>
      <c r="L963" s="30"/>
      <c r="M963" s="29"/>
      <extLst>
        <ext uri="smNativeData">
          <pm:rowDef xmlns:pm="smNativeData" id="1744925614" r="963" hidden="0" collapsedDB="1" collapsedOL="0"/>
        </ext>
      </extLst>
    </row>
    <row r="964" spans="1:13" hidden="1">
      <c r="A964" s="24" t="s">
        <v>990</v>
      </c>
      <c r="B964" s="27"/>
      <c r="C964" s="28"/>
      <c r="D964" s="29"/>
      <c r="E964" s="28"/>
      <c r="F964" s="28"/>
      <c r="G964" s="28"/>
      <c r="H964" s="28"/>
      <c r="I964" s="28"/>
      <c r="J964" s="28"/>
      <c r="K964" s="41"/>
      <c r="L964" s="30"/>
      <c r="M964" s="29"/>
      <extLst>
        <ext uri="smNativeData">
          <pm:rowDef xmlns:pm="smNativeData" id="1744925614" r="964" hidden="0" collapsedDB="1" collapsedOL="0"/>
        </ext>
      </extLst>
    </row>
    <row r="965" spans="1:13" hidden="1">
      <c r="A965" s="24" t="s">
        <v>991</v>
      </c>
      <c r="B965" s="27"/>
      <c r="C965" s="28"/>
      <c r="D965" s="29"/>
      <c r="E965" s="28"/>
      <c r="F965" s="28"/>
      <c r="G965" s="28"/>
      <c r="H965" s="28"/>
      <c r="I965" s="28"/>
      <c r="J965" s="28"/>
      <c r="K965" s="41"/>
      <c r="L965" s="30"/>
      <c r="M965" s="29"/>
      <extLst>
        <ext uri="smNativeData">
          <pm:rowDef xmlns:pm="smNativeData" id="1744925614" r="965" hidden="0" collapsedDB="1" collapsedOL="0"/>
        </ext>
      </extLst>
    </row>
    <row r="966" spans="1:13" hidden="1">
      <c r="A966" s="24" t="s">
        <v>992</v>
      </c>
      <c r="B966" s="27"/>
      <c r="C966" s="28"/>
      <c r="D966" s="29"/>
      <c r="E966" s="28"/>
      <c r="F966" s="28"/>
      <c r="G966" s="28"/>
      <c r="H966" s="28"/>
      <c r="I966" s="28"/>
      <c r="J966" s="28"/>
      <c r="K966" s="41"/>
      <c r="L966" s="30"/>
      <c r="M966" s="29"/>
      <extLst>
        <ext uri="smNativeData">
          <pm:rowDef xmlns:pm="smNativeData" id="1744925614" r="966" hidden="0" collapsedDB="1" collapsedOL="0"/>
        </ext>
      </extLst>
    </row>
    <row r="967" spans="1:13" hidden="1">
      <c r="A967" s="24" t="s">
        <v>993</v>
      </c>
      <c r="B967" s="27"/>
      <c r="C967" s="28"/>
      <c r="D967" s="29"/>
      <c r="E967" s="28"/>
      <c r="F967" s="28"/>
      <c r="G967" s="28"/>
      <c r="H967" s="28"/>
      <c r="I967" s="28"/>
      <c r="J967" s="28"/>
      <c r="K967" s="41"/>
      <c r="L967" s="30"/>
      <c r="M967" s="29"/>
      <extLst>
        <ext uri="smNativeData">
          <pm:rowDef xmlns:pm="smNativeData" id="1744925614" r="967" hidden="0" collapsedDB="1" collapsedOL="0"/>
        </ext>
      </extLst>
    </row>
    <row r="968" spans="1:13" hidden="1">
      <c r="A968" s="24" t="s">
        <v>994</v>
      </c>
      <c r="B968" s="27"/>
      <c r="C968" s="28"/>
      <c r="D968" s="29"/>
      <c r="E968" s="28"/>
      <c r="F968" s="28"/>
      <c r="G968" s="28"/>
      <c r="H968" s="28"/>
      <c r="I968" s="28"/>
      <c r="J968" s="28"/>
      <c r="K968" s="41"/>
      <c r="L968" s="30"/>
      <c r="M968" s="29"/>
      <extLst>
        <ext uri="smNativeData">
          <pm:rowDef xmlns:pm="smNativeData" id="1744925614" r="968" hidden="0" collapsedDB="1" collapsedOL="0"/>
        </ext>
      </extLst>
    </row>
    <row r="969" spans="1:13" hidden="1">
      <c r="A969" s="24" t="s">
        <v>995</v>
      </c>
      <c r="B969" s="27"/>
      <c r="C969" s="28"/>
      <c r="D969" s="29"/>
      <c r="E969" s="28"/>
      <c r="F969" s="28"/>
      <c r="G969" s="28"/>
      <c r="H969" s="28"/>
      <c r="I969" s="28"/>
      <c r="J969" s="28"/>
      <c r="K969" s="41"/>
      <c r="L969" s="30"/>
      <c r="M969" s="29"/>
      <extLst>
        <ext uri="smNativeData">
          <pm:rowDef xmlns:pm="smNativeData" id="1744925614" r="969" hidden="0" collapsedDB="1" collapsedOL="0"/>
        </ext>
      </extLst>
    </row>
    <row r="970" spans="1:13" hidden="1">
      <c r="A970" s="24" t="s">
        <v>996</v>
      </c>
      <c r="B970" s="27"/>
      <c r="C970" s="28"/>
      <c r="D970" s="29"/>
      <c r="E970" s="28"/>
      <c r="F970" s="28"/>
      <c r="G970" s="28"/>
      <c r="H970" s="28"/>
      <c r="I970" s="28"/>
      <c r="J970" s="28"/>
      <c r="K970" s="41"/>
      <c r="L970" s="30"/>
      <c r="M970" s="29"/>
      <extLst>
        <ext uri="smNativeData">
          <pm:rowDef xmlns:pm="smNativeData" id="1744925614" r="970" hidden="0" collapsedDB="1" collapsedOL="0"/>
        </ext>
      </extLst>
    </row>
    <row r="971" spans="1:13" hidden="1">
      <c r="A971" s="24" t="s">
        <v>997</v>
      </c>
      <c r="B971" s="27"/>
      <c r="C971" s="28"/>
      <c r="D971" s="29"/>
      <c r="E971" s="28"/>
      <c r="F971" s="28"/>
      <c r="G971" s="28"/>
      <c r="H971" s="28"/>
      <c r="I971" s="28"/>
      <c r="J971" s="28"/>
      <c r="K971" s="41"/>
      <c r="L971" s="30"/>
      <c r="M971" s="29"/>
      <extLst>
        <ext uri="smNativeData">
          <pm:rowDef xmlns:pm="smNativeData" id="1744925614" r="971" hidden="0" collapsedDB="1" collapsedOL="0"/>
        </ext>
      </extLst>
    </row>
    <row r="972" spans="1:13" hidden="1">
      <c r="A972" s="24" t="s">
        <v>998</v>
      </c>
      <c r="B972" s="27"/>
      <c r="C972" s="28"/>
      <c r="D972" s="29"/>
      <c r="E972" s="28"/>
      <c r="F972" s="28"/>
      <c r="G972" s="28"/>
      <c r="H972" s="28"/>
      <c r="I972" s="28"/>
      <c r="J972" s="28"/>
      <c r="K972" s="41"/>
      <c r="L972" s="30"/>
      <c r="M972" s="29"/>
      <extLst>
        <ext uri="smNativeData">
          <pm:rowDef xmlns:pm="smNativeData" id="1744925614" r="972" hidden="0" collapsedDB="1" collapsedOL="0"/>
        </ext>
      </extLst>
    </row>
    <row r="973" spans="1:13" hidden="1">
      <c r="A973" s="24" t="s">
        <v>999</v>
      </c>
      <c r="B973" s="27"/>
      <c r="C973" s="28"/>
      <c r="D973" s="29"/>
      <c r="E973" s="28"/>
      <c r="F973" s="28"/>
      <c r="G973" s="28"/>
      <c r="H973" s="28"/>
      <c r="I973" s="28"/>
      <c r="J973" s="28"/>
      <c r="K973" s="41"/>
      <c r="L973" s="30"/>
      <c r="M973" s="29"/>
      <extLst>
        <ext uri="smNativeData">
          <pm:rowDef xmlns:pm="smNativeData" id="1744925614" r="973" hidden="0" collapsedDB="1" collapsedOL="0"/>
        </ext>
      </extLst>
    </row>
    <row r="974" spans="1:13" hidden="1">
      <c r="A974" s="24" t="s">
        <v>1000</v>
      </c>
      <c r="B974" s="27"/>
      <c r="C974" s="28"/>
      <c r="D974" s="29"/>
      <c r="E974" s="28"/>
      <c r="F974" s="28"/>
      <c r="G974" s="28"/>
      <c r="H974" s="28"/>
      <c r="I974" s="28"/>
      <c r="J974" s="28"/>
      <c r="K974" s="41"/>
      <c r="L974" s="30"/>
      <c r="M974" s="29"/>
      <extLst>
        <ext uri="smNativeData">
          <pm:rowDef xmlns:pm="smNativeData" id="1744925614" r="974" hidden="0" collapsedDB="1" collapsedOL="0"/>
        </ext>
      </extLst>
    </row>
    <row r="975" spans="1:13" hidden="1">
      <c r="A975" s="24" t="s">
        <v>1001</v>
      </c>
      <c r="B975" s="27"/>
      <c r="C975" s="28"/>
      <c r="D975" s="29"/>
      <c r="E975" s="28"/>
      <c r="F975" s="28"/>
      <c r="G975" s="28"/>
      <c r="H975" s="28"/>
      <c r="I975" s="28"/>
      <c r="J975" s="28"/>
      <c r="K975" s="41"/>
      <c r="L975" s="30"/>
      <c r="M975" s="29"/>
      <extLst>
        <ext uri="smNativeData">
          <pm:rowDef xmlns:pm="smNativeData" id="1744925614" r="975" hidden="0" collapsedDB="1" collapsedOL="0"/>
        </ext>
      </extLst>
    </row>
    <row r="976" spans="1:13" hidden="1">
      <c r="A976" s="24" t="s">
        <v>1002</v>
      </c>
      <c r="B976" s="27"/>
      <c r="C976" s="28"/>
      <c r="D976" s="29"/>
      <c r="E976" s="28"/>
      <c r="F976" s="28"/>
      <c r="G976" s="28"/>
      <c r="H976" s="28"/>
      <c r="I976" s="28"/>
      <c r="J976" s="28"/>
      <c r="K976" s="41"/>
      <c r="L976" s="30"/>
      <c r="M976" s="29"/>
      <extLst>
        <ext uri="smNativeData">
          <pm:rowDef xmlns:pm="smNativeData" id="1744925614" r="976" hidden="0" collapsedDB="1" collapsedOL="0"/>
        </ext>
      </extLst>
    </row>
    <row r="977" spans="1:13" hidden="1">
      <c r="A977" s="24" t="s">
        <v>1003</v>
      </c>
      <c r="B977" s="27"/>
      <c r="C977" s="28"/>
      <c r="D977" s="29"/>
      <c r="E977" s="28"/>
      <c r="F977" s="28"/>
      <c r="G977" s="28"/>
      <c r="H977" s="28"/>
      <c r="I977" s="28"/>
      <c r="J977" s="28"/>
      <c r="K977" s="41"/>
      <c r="L977" s="30"/>
      <c r="M977" s="29"/>
      <extLst>
        <ext uri="smNativeData">
          <pm:rowDef xmlns:pm="smNativeData" id="1744925614" r="977" hidden="0" collapsedDB="1" collapsedOL="0"/>
        </ext>
      </extLst>
    </row>
    <row r="978" spans="1:13" hidden="1">
      <c r="A978" s="24" t="s">
        <v>1004</v>
      </c>
      <c r="B978" s="27"/>
      <c r="C978" s="28"/>
      <c r="D978" s="29"/>
      <c r="E978" s="28"/>
      <c r="F978" s="28"/>
      <c r="G978" s="28"/>
      <c r="H978" s="28"/>
      <c r="I978" s="28"/>
      <c r="J978" s="28"/>
      <c r="K978" s="41"/>
      <c r="L978" s="30"/>
      <c r="M978" s="29"/>
      <extLst>
        <ext uri="smNativeData">
          <pm:rowDef xmlns:pm="smNativeData" id="1744925614" r="978" hidden="0" collapsedDB="1" collapsedOL="0"/>
        </ext>
      </extLst>
    </row>
    <row r="979" spans="1:13" hidden="1">
      <c r="A979" s="24" t="s">
        <v>1005</v>
      </c>
      <c r="B979" s="27"/>
      <c r="C979" s="28"/>
      <c r="D979" s="29"/>
      <c r="E979" s="28"/>
      <c r="F979" s="28"/>
      <c r="G979" s="28"/>
      <c r="H979" s="28"/>
      <c r="I979" s="28"/>
      <c r="J979" s="28"/>
      <c r="K979" s="41"/>
      <c r="L979" s="30"/>
      <c r="M979" s="29"/>
      <extLst>
        <ext uri="smNativeData">
          <pm:rowDef xmlns:pm="smNativeData" id="1744925614" r="979" hidden="0" collapsedDB="1" collapsedOL="0"/>
        </ext>
      </extLst>
    </row>
    <row r="980" spans="1:13" hidden="1">
      <c r="A980" s="24" t="s">
        <v>1006</v>
      </c>
      <c r="B980" s="27"/>
      <c r="C980" s="28"/>
      <c r="D980" s="29"/>
      <c r="E980" s="28"/>
      <c r="F980" s="28"/>
      <c r="G980" s="28"/>
      <c r="H980" s="28"/>
      <c r="I980" s="28"/>
      <c r="J980" s="28"/>
      <c r="K980" s="41"/>
      <c r="L980" s="30"/>
      <c r="M980" s="29"/>
      <extLst>
        <ext uri="smNativeData">
          <pm:rowDef xmlns:pm="smNativeData" id="1744925614" r="980" hidden="0" collapsedDB="1" collapsedOL="0"/>
        </ext>
      </extLst>
    </row>
    <row r="981" spans="1:13" hidden="1">
      <c r="A981" s="24" t="s">
        <v>1007</v>
      </c>
      <c r="B981" s="27"/>
      <c r="C981" s="28"/>
      <c r="D981" s="29"/>
      <c r="E981" s="28"/>
      <c r="F981" s="28"/>
      <c r="G981" s="28"/>
      <c r="H981" s="28"/>
      <c r="I981" s="28"/>
      <c r="J981" s="28"/>
      <c r="K981" s="41"/>
      <c r="L981" s="30"/>
      <c r="M981" s="29"/>
      <extLst>
        <ext uri="smNativeData">
          <pm:rowDef xmlns:pm="smNativeData" id="1744925614" r="981" hidden="0" collapsedDB="1" collapsedOL="0"/>
        </ext>
      </extLst>
    </row>
    <row r="982" spans="1:13" hidden="1">
      <c r="A982" s="24" t="s">
        <v>1008</v>
      </c>
      <c r="B982" s="27"/>
      <c r="C982" s="28"/>
      <c r="D982" s="29"/>
      <c r="E982" s="28"/>
      <c r="F982" s="28"/>
      <c r="G982" s="28"/>
      <c r="H982" s="28"/>
      <c r="I982" s="28"/>
      <c r="J982" s="28"/>
      <c r="K982" s="41"/>
      <c r="L982" s="30"/>
      <c r="M982" s="29"/>
      <extLst>
        <ext uri="smNativeData">
          <pm:rowDef xmlns:pm="smNativeData" id="1744925614" r="982" hidden="0" collapsedDB="1" collapsedOL="0"/>
        </ext>
      </extLst>
    </row>
    <row r="983" spans="1:13" hidden="1">
      <c r="A983" s="24" t="s">
        <v>1009</v>
      </c>
      <c r="B983" s="27"/>
      <c r="C983" s="28"/>
      <c r="D983" s="29"/>
      <c r="E983" s="28"/>
      <c r="F983" s="28"/>
      <c r="G983" s="28"/>
      <c r="H983" s="28"/>
      <c r="I983" s="28"/>
      <c r="J983" s="28"/>
      <c r="K983" s="41"/>
      <c r="L983" s="30"/>
      <c r="M983" s="29"/>
      <extLst>
        <ext uri="smNativeData">
          <pm:rowDef xmlns:pm="smNativeData" id="1744925614" r="983" hidden="0" collapsedDB="1" collapsedOL="0"/>
        </ext>
      </extLst>
    </row>
    <row r="984" spans="1:13" hidden="1">
      <c r="A984" s="24" t="s">
        <v>1010</v>
      </c>
      <c r="B984" s="27"/>
      <c r="C984" s="28"/>
      <c r="D984" s="29"/>
      <c r="E984" s="28"/>
      <c r="F984" s="28"/>
      <c r="G984" s="28"/>
      <c r="H984" s="28"/>
      <c r="I984" s="28"/>
      <c r="J984" s="28"/>
      <c r="K984" s="41"/>
      <c r="L984" s="30"/>
      <c r="M984" s="29"/>
      <extLst>
        <ext uri="smNativeData">
          <pm:rowDef xmlns:pm="smNativeData" id="1744925614" r="984" hidden="0" collapsedDB="1" collapsedOL="0"/>
        </ext>
      </extLst>
    </row>
    <row r="985" spans="1:13" hidden="1">
      <c r="A985" s="24" t="s">
        <v>1011</v>
      </c>
      <c r="B985" s="27"/>
      <c r="C985" s="28"/>
      <c r="D985" s="29"/>
      <c r="E985" s="28"/>
      <c r="F985" s="28"/>
      <c r="G985" s="28"/>
      <c r="H985" s="28"/>
      <c r="I985" s="28"/>
      <c r="J985" s="28"/>
      <c r="K985" s="41"/>
      <c r="L985" s="30"/>
      <c r="M985" s="29"/>
      <extLst>
        <ext uri="smNativeData">
          <pm:rowDef xmlns:pm="smNativeData" id="1744925614" r="985" hidden="0" collapsedDB="1" collapsedOL="0"/>
        </ext>
      </extLst>
    </row>
    <row r="986" spans="1:13" hidden="1">
      <c r="A986" s="24" t="s">
        <v>1012</v>
      </c>
      <c r="B986" s="27"/>
      <c r="C986" s="28"/>
      <c r="D986" s="29"/>
      <c r="E986" s="28"/>
      <c r="F986" s="28"/>
      <c r="G986" s="28"/>
      <c r="H986" s="28"/>
      <c r="I986" s="28"/>
      <c r="J986" s="28"/>
      <c r="K986" s="41"/>
      <c r="L986" s="30"/>
      <c r="M986" s="29"/>
      <extLst>
        <ext uri="smNativeData">
          <pm:rowDef xmlns:pm="smNativeData" id="1744925614" r="986" hidden="0" collapsedDB="1" collapsedOL="0"/>
        </ext>
      </extLst>
    </row>
    <row r="987" spans="1:13" hidden="1">
      <c r="A987" s="24" t="s">
        <v>1013</v>
      </c>
      <c r="B987" s="27"/>
      <c r="C987" s="28"/>
      <c r="D987" s="29"/>
      <c r="E987" s="28"/>
      <c r="F987" s="28"/>
      <c r="G987" s="28"/>
      <c r="H987" s="28"/>
      <c r="I987" s="28"/>
      <c r="J987" s="28"/>
      <c r="K987" s="41"/>
      <c r="L987" s="30"/>
      <c r="M987" s="29"/>
      <extLst>
        <ext uri="smNativeData">
          <pm:rowDef xmlns:pm="smNativeData" id="1744925614" r="987" hidden="0" collapsedDB="1" collapsedOL="0"/>
        </ext>
      </extLst>
    </row>
    <row r="988" spans="1:13" hidden="1">
      <c r="A988" s="24" t="s">
        <v>1014</v>
      </c>
      <c r="B988" s="27"/>
      <c r="C988" s="28"/>
      <c r="D988" s="29"/>
      <c r="E988" s="28"/>
      <c r="F988" s="28"/>
      <c r="G988" s="28"/>
      <c r="H988" s="28"/>
      <c r="I988" s="28"/>
      <c r="J988" s="28"/>
      <c r="K988" s="41"/>
      <c r="L988" s="30"/>
      <c r="M988" s="29"/>
      <extLst>
        <ext uri="smNativeData">
          <pm:rowDef xmlns:pm="smNativeData" id="1744925614" r="988" hidden="0" collapsedDB="1" collapsedOL="0"/>
        </ext>
      </extLst>
    </row>
    <row r="989" spans="1:13" hidden="1">
      <c r="A989" s="24" t="s">
        <v>1015</v>
      </c>
      <c r="B989" s="27"/>
      <c r="C989" s="28"/>
      <c r="D989" s="29"/>
      <c r="E989" s="28"/>
      <c r="F989" s="28"/>
      <c r="G989" s="28"/>
      <c r="H989" s="28"/>
      <c r="I989" s="28"/>
      <c r="J989" s="28"/>
      <c r="K989" s="41"/>
      <c r="L989" s="30"/>
      <c r="M989" s="29"/>
      <extLst>
        <ext uri="smNativeData">
          <pm:rowDef xmlns:pm="smNativeData" id="1744925614" r="989" hidden="0" collapsedDB="1" collapsedOL="0"/>
        </ext>
      </extLst>
    </row>
    <row r="990" spans="1:13" hidden="1">
      <c r="A990" s="24" t="s">
        <v>1016</v>
      </c>
      <c r="B990" s="27"/>
      <c r="C990" s="28"/>
      <c r="D990" s="29"/>
      <c r="E990" s="28"/>
      <c r="F990" s="28"/>
      <c r="G990" s="28"/>
      <c r="H990" s="28"/>
      <c r="I990" s="28"/>
      <c r="J990" s="28"/>
      <c r="K990" s="41"/>
      <c r="L990" s="30"/>
      <c r="M990" s="29"/>
      <extLst>
        <ext uri="smNativeData">
          <pm:rowDef xmlns:pm="smNativeData" id="1744925614" r="990" hidden="0" collapsedDB="1" collapsedOL="0"/>
        </ext>
      </extLst>
    </row>
    <row r="991" spans="1:13" hidden="1">
      <c r="A991" s="24" t="s">
        <v>1017</v>
      </c>
      <c r="B991" s="27"/>
      <c r="C991" s="28"/>
      <c r="D991" s="29"/>
      <c r="E991" s="28"/>
      <c r="F991" s="28"/>
      <c r="G991" s="28"/>
      <c r="H991" s="28"/>
      <c r="I991" s="28"/>
      <c r="J991" s="28"/>
      <c r="K991" s="41"/>
      <c r="L991" s="30"/>
      <c r="M991" s="29"/>
      <extLst>
        <ext uri="smNativeData">
          <pm:rowDef xmlns:pm="smNativeData" id="1744925614" r="991" hidden="0" collapsedDB="1" collapsedOL="0"/>
        </ext>
      </extLst>
    </row>
    <row r="992" spans="1:13" hidden="1">
      <c r="A992" s="24" t="s">
        <v>1018</v>
      </c>
      <c r="B992" s="27"/>
      <c r="C992" s="28"/>
      <c r="D992" s="29"/>
      <c r="E992" s="28"/>
      <c r="F992" s="28"/>
      <c r="G992" s="28"/>
      <c r="H992" s="28"/>
      <c r="I992" s="28"/>
      <c r="J992" s="28"/>
      <c r="K992" s="41"/>
      <c r="L992" s="30"/>
      <c r="M992" s="29"/>
      <extLst>
        <ext uri="smNativeData">
          <pm:rowDef xmlns:pm="smNativeData" id="1744925614" r="992" hidden="0" collapsedDB="1" collapsedOL="0"/>
        </ext>
      </extLst>
    </row>
    <row r="993" spans="1:13" hidden="1">
      <c r="A993" s="24" t="s">
        <v>1019</v>
      </c>
      <c r="B993" s="27"/>
      <c r="C993" s="28"/>
      <c r="D993" s="29"/>
      <c r="E993" s="28"/>
      <c r="F993" s="28"/>
      <c r="G993" s="28"/>
      <c r="H993" s="28"/>
      <c r="I993" s="28"/>
      <c r="J993" s="28"/>
      <c r="K993" s="41"/>
      <c r="L993" s="30"/>
      <c r="M993" s="29"/>
      <extLst>
        <ext uri="smNativeData">
          <pm:rowDef xmlns:pm="smNativeData" id="1744925614" r="993" hidden="0" collapsedDB="1" collapsedOL="0"/>
        </ext>
      </extLst>
    </row>
    <row r="994" spans="1:13" hidden="1">
      <c r="A994" s="24" t="s">
        <v>1020</v>
      </c>
      <c r="B994" s="27"/>
      <c r="C994" s="28"/>
      <c r="D994" s="29"/>
      <c r="E994" s="28"/>
      <c r="F994" s="28"/>
      <c r="G994" s="28"/>
      <c r="H994" s="28"/>
      <c r="I994" s="28"/>
      <c r="J994" s="28"/>
      <c r="K994" s="41"/>
      <c r="L994" s="30"/>
      <c r="M994" s="29"/>
      <extLst>
        <ext uri="smNativeData">
          <pm:rowDef xmlns:pm="smNativeData" id="1744925614" r="994" hidden="0" collapsedDB="1" collapsedOL="0"/>
        </ext>
      </extLst>
    </row>
    <row r="995" spans="1:13" hidden="1">
      <c r="A995" s="24" t="s">
        <v>1021</v>
      </c>
      <c r="B995" s="27"/>
      <c r="C995" s="28"/>
      <c r="D995" s="29"/>
      <c r="E995" s="28"/>
      <c r="F995" s="28"/>
      <c r="G995" s="28"/>
      <c r="H995" s="28"/>
      <c r="I995" s="28"/>
      <c r="J995" s="28"/>
      <c r="K995" s="41"/>
      <c r="L995" s="30"/>
      <c r="M995" s="29"/>
      <extLst>
        <ext uri="smNativeData">
          <pm:rowDef xmlns:pm="smNativeData" id="1744925614" r="995" hidden="0" collapsedDB="1" collapsedOL="0"/>
        </ext>
      </extLst>
    </row>
    <row r="996" spans="1:13" hidden="1">
      <c r="A996" s="24" t="s">
        <v>1022</v>
      </c>
      <c r="B996" s="27"/>
      <c r="C996" s="28"/>
      <c r="D996" s="29"/>
      <c r="E996" s="28"/>
      <c r="F996" s="28"/>
      <c r="G996" s="28"/>
      <c r="H996" s="28"/>
      <c r="I996" s="28"/>
      <c r="J996" s="28"/>
      <c r="K996" s="41"/>
      <c r="L996" s="30"/>
      <c r="M996" s="29"/>
      <extLst>
        <ext uri="smNativeData">
          <pm:rowDef xmlns:pm="smNativeData" id="1744925614" r="996" hidden="0" collapsedDB="1" collapsedOL="0"/>
        </ext>
      </extLst>
    </row>
    <row r="997" spans="1:13" hidden="1">
      <c r="A997" s="24" t="s">
        <v>1023</v>
      </c>
      <c r="B997" s="27"/>
      <c r="C997" s="28"/>
      <c r="D997" s="29"/>
      <c r="E997" s="28"/>
      <c r="F997" s="28"/>
      <c r="G997" s="28"/>
      <c r="H997" s="28"/>
      <c r="I997" s="28"/>
      <c r="J997" s="28"/>
      <c r="K997" s="41"/>
      <c r="L997" s="30"/>
      <c r="M997" s="29"/>
      <extLst>
        <ext uri="smNativeData">
          <pm:rowDef xmlns:pm="smNativeData" id="1744925614" r="997" hidden="0" collapsedDB="1" collapsedOL="0"/>
        </ext>
      </extLst>
    </row>
    <row r="998" spans="1:13" hidden="1">
      <c r="A998" s="24" t="s">
        <v>1024</v>
      </c>
      <c r="B998" s="27"/>
      <c r="C998" s="28"/>
      <c r="D998" s="29"/>
      <c r="E998" s="28"/>
      <c r="F998" s="28"/>
      <c r="G998" s="28"/>
      <c r="H998" s="28"/>
      <c r="I998" s="28"/>
      <c r="J998" s="28"/>
      <c r="K998" s="41"/>
      <c r="L998" s="30"/>
      <c r="M998" s="29"/>
      <extLst>
        <ext uri="smNativeData">
          <pm:rowDef xmlns:pm="smNativeData" id="1744925614" r="998" hidden="0" collapsedDB="1" collapsedOL="0"/>
        </ext>
      </extLst>
    </row>
    <row r="999" spans="1:13" hidden="1">
      <c r="A999" s="24" t="s">
        <v>1025</v>
      </c>
      <c r="B999" s="27"/>
      <c r="C999" s="28"/>
      <c r="D999" s="29"/>
      <c r="E999" s="28"/>
      <c r="F999" s="28"/>
      <c r="G999" s="28"/>
      <c r="H999" s="28"/>
      <c r="I999" s="28"/>
      <c r="J999" s="28"/>
      <c r="K999" s="41"/>
      <c r="L999" s="30"/>
      <c r="M999" s="29"/>
      <extLst>
        <ext uri="smNativeData">
          <pm:rowDef xmlns:pm="smNativeData" id="1744925614" r="999" hidden="0" collapsedDB="1" collapsedOL="0"/>
        </ext>
      </extLst>
    </row>
    <row r="1000" spans="1:13" hidden="1">
      <c r="A1000" s="24" t="s">
        <v>1026</v>
      </c>
      <c r="B1000" s="27"/>
      <c r="C1000" s="28"/>
      <c r="D1000" s="29"/>
      <c r="E1000" s="28"/>
      <c r="F1000" s="28"/>
      <c r="G1000" s="28"/>
      <c r="H1000" s="28"/>
      <c r="I1000" s="28"/>
      <c r="J1000" s="28"/>
      <c r="K1000" s="41"/>
      <c r="L1000" s="30"/>
      <c r="M1000" s="29"/>
      <extLst>
        <ext uri="smNativeData">
          <pm:rowDef xmlns:pm="smNativeData" id="1744925614" r="1000" hidden="0" collapsedDB="1" collapsedOL="0"/>
        </ext>
      </extLst>
    </row>
    <row r="1001" spans="1:13" hidden="1">
      <c r="A1001" s="24" t="s">
        <v>1027</v>
      </c>
      <c r="B1001" s="27"/>
      <c r="C1001" s="28"/>
      <c r="D1001" s="29"/>
      <c r="E1001" s="28"/>
      <c r="F1001" s="28"/>
      <c r="G1001" s="28"/>
      <c r="H1001" s="28"/>
      <c r="I1001" s="28"/>
      <c r="J1001" s="28"/>
      <c r="K1001" s="41"/>
      <c r="L1001" s="30"/>
      <c r="M1001" s="29"/>
      <extLst>
        <ext uri="smNativeData">
          <pm:rowDef xmlns:pm="smNativeData" id="1744925614" r="1001" hidden="0" collapsedDB="1" collapsedOL="0"/>
        </ext>
      </extLst>
    </row>
    <row r="1002" spans="1:13" hidden="1">
      <c r="A1002" s="24" t="s">
        <v>1028</v>
      </c>
      <c r="B1002" s="27"/>
      <c r="C1002" s="28"/>
      <c r="D1002" s="29"/>
      <c r="E1002" s="28"/>
      <c r="F1002" s="28"/>
      <c r="G1002" s="28"/>
      <c r="H1002" s="28"/>
      <c r="I1002" s="28"/>
      <c r="J1002" s="28"/>
      <c r="K1002" s="41"/>
      <c r="L1002" s="30"/>
      <c r="M1002" s="29"/>
      <extLst>
        <ext uri="smNativeData">
          <pm:rowDef xmlns:pm="smNativeData" id="1744925614" r="1002" hidden="0" collapsedDB="1" collapsedOL="0"/>
        </ext>
      </extLst>
    </row>
    <row r="1003" spans="1:13" hidden="1">
      <c r="A1003" s="24" t="s">
        <v>1029</v>
      </c>
      <c r="B1003" s="27"/>
      <c r="C1003" s="28"/>
      <c r="D1003" s="29"/>
      <c r="E1003" s="28"/>
      <c r="F1003" s="28"/>
      <c r="G1003" s="28"/>
      <c r="H1003" s="28"/>
      <c r="I1003" s="28"/>
      <c r="J1003" s="28"/>
      <c r="K1003" s="41"/>
      <c r="L1003" s="30"/>
      <c r="M1003" s="29"/>
      <extLst>
        <ext uri="smNativeData">
          <pm:rowDef xmlns:pm="smNativeData" id="1744925614" r="1003" hidden="0" collapsedDB="1" collapsedOL="0"/>
        </ext>
      </extLst>
    </row>
    <row r="1004" spans="1:13" hidden="1">
      <c r="A1004" s="24" t="s">
        <v>1030</v>
      </c>
      <c r="B1004" s="27"/>
      <c r="C1004" s="28"/>
      <c r="D1004" s="29"/>
      <c r="E1004" s="28"/>
      <c r="F1004" s="28"/>
      <c r="G1004" s="28"/>
      <c r="H1004" s="28"/>
      <c r="I1004" s="28"/>
      <c r="J1004" s="28"/>
      <c r="K1004" s="41"/>
      <c r="L1004" s="30"/>
      <c r="M1004" s="29"/>
      <extLst>
        <ext uri="smNativeData">
          <pm:rowDef xmlns:pm="smNativeData" id="1744925614" r="1004" hidden="0" collapsedDB="1" collapsedOL="0"/>
        </ext>
      </extLst>
    </row>
    <row r="1005" spans="1:13" hidden="1">
      <c r="A1005" s="24" t="s">
        <v>1031</v>
      </c>
      <c r="B1005" s="27"/>
      <c r="C1005" s="28"/>
      <c r="D1005" s="29"/>
      <c r="E1005" s="28"/>
      <c r="F1005" s="28"/>
      <c r="G1005" s="28"/>
      <c r="H1005" s="28"/>
      <c r="I1005" s="28"/>
      <c r="J1005" s="28"/>
      <c r="K1005" s="41"/>
      <c r="L1005" s="30"/>
      <c r="M1005" s="29"/>
      <extLst>
        <ext uri="smNativeData">
          <pm:rowDef xmlns:pm="smNativeData" id="1744925614" r="1005" hidden="0" collapsedDB="1" collapsedOL="0"/>
        </ext>
      </extLst>
    </row>
    <row r="1006" spans="1:13" hidden="1">
      <c r="A1006" s="24" t="s">
        <v>1032</v>
      </c>
      <c r="B1006" s="27"/>
      <c r="C1006" s="28"/>
      <c r="D1006" s="29"/>
      <c r="E1006" s="28"/>
      <c r="F1006" s="28"/>
      <c r="G1006" s="28"/>
      <c r="H1006" s="28"/>
      <c r="I1006" s="28"/>
      <c r="J1006" s="28"/>
      <c r="K1006" s="41"/>
      <c r="L1006" s="30"/>
      <c r="M1006" s="29"/>
      <extLst>
        <ext uri="smNativeData">
          <pm:rowDef xmlns:pm="smNativeData" id="1744925614" r="1006" hidden="0" collapsedDB="1" collapsedOL="0"/>
        </ext>
      </extLst>
    </row>
    <row r="1007" spans="1:13" hidden="1">
      <c r="A1007" s="24" t="s">
        <v>1033</v>
      </c>
      <c r="B1007" s="27"/>
      <c r="C1007" s="28"/>
      <c r="D1007" s="29"/>
      <c r="E1007" s="28"/>
      <c r="F1007" s="28"/>
      <c r="G1007" s="28"/>
      <c r="H1007" s="28"/>
      <c r="I1007" s="28"/>
      <c r="J1007" s="28"/>
      <c r="K1007" s="41"/>
      <c r="L1007" s="30"/>
      <c r="M1007" s="29"/>
      <extLst>
        <ext uri="smNativeData">
          <pm:rowDef xmlns:pm="smNativeData" id="1744925614" r="1007" hidden="0" collapsedDB="1" collapsedOL="0"/>
        </ext>
      </extLst>
    </row>
    <row r="1008" spans="1:13" hidden="1">
      <c r="A1008" s="24" t="s">
        <v>1034</v>
      </c>
      <c r="B1008" s="27"/>
      <c r="C1008" s="28"/>
      <c r="D1008" s="29"/>
      <c r="E1008" s="28"/>
      <c r="F1008" s="28"/>
      <c r="G1008" s="28"/>
      <c r="H1008" s="28"/>
      <c r="I1008" s="28"/>
      <c r="J1008" s="28"/>
      <c r="K1008" s="41"/>
      <c r="L1008" s="30"/>
      <c r="M1008" s="29"/>
      <extLst>
        <ext uri="smNativeData">
          <pm:rowDef xmlns:pm="smNativeData" id="1744925614" r="1008" hidden="0" collapsedDB="1" collapsedOL="0"/>
        </ext>
      </extLst>
    </row>
    <row r="1009" spans="1:13" hidden="1">
      <c r="A1009" s="24" t="s">
        <v>1035</v>
      </c>
      <c r="B1009" s="27"/>
      <c r="C1009" s="28"/>
      <c r="D1009" s="29"/>
      <c r="E1009" s="28"/>
      <c r="F1009" s="28"/>
      <c r="G1009" s="28"/>
      <c r="H1009" s="28"/>
      <c r="I1009" s="28"/>
      <c r="J1009" s="28"/>
      <c r="K1009" s="41"/>
      <c r="L1009" s="30"/>
      <c r="M1009" s="29"/>
      <extLst>
        <ext uri="smNativeData">
          <pm:rowDef xmlns:pm="smNativeData" id="1744925614" r="1009" hidden="0" collapsedDB="1" collapsedOL="0"/>
        </ext>
      </extLst>
    </row>
    <row r="1010" spans="1:13" hidden="1">
      <c r="A1010" s="24" t="s">
        <v>1036</v>
      </c>
      <c r="B1010" s="27"/>
      <c r="C1010" s="28"/>
      <c r="D1010" s="29"/>
      <c r="E1010" s="28"/>
      <c r="F1010" s="28"/>
      <c r="G1010" s="28"/>
      <c r="H1010" s="28"/>
      <c r="I1010" s="28"/>
      <c r="J1010" s="28"/>
      <c r="K1010" s="41"/>
      <c r="L1010" s="30"/>
      <c r="M1010" s="29"/>
      <extLst>
        <ext uri="smNativeData">
          <pm:rowDef xmlns:pm="smNativeData" id="1744925614" r="1010" hidden="0" collapsedDB="1" collapsedOL="0"/>
        </ext>
      </extLst>
    </row>
    <row r="1011" spans="1:13" hidden="1">
      <c r="A1011" s="24" t="s">
        <v>1037</v>
      </c>
      <c r="B1011" s="27"/>
      <c r="C1011" s="28"/>
      <c r="D1011" s="29"/>
      <c r="E1011" s="28"/>
      <c r="F1011" s="28"/>
      <c r="G1011" s="28"/>
      <c r="H1011" s="28"/>
      <c r="I1011" s="28"/>
      <c r="J1011" s="28"/>
      <c r="K1011" s="41"/>
      <c r="L1011" s="30"/>
      <c r="M1011" s="29"/>
      <extLst>
        <ext uri="smNativeData">
          <pm:rowDef xmlns:pm="smNativeData" id="1744925614" r="1011" hidden="0" collapsedDB="1" collapsedOL="0"/>
        </ext>
      </extLst>
    </row>
    <row r="1012" spans="1:13" hidden="1">
      <c r="A1012" s="24" t="s">
        <v>1038</v>
      </c>
      <c r="B1012" s="27"/>
      <c r="C1012" s="28"/>
      <c r="D1012" s="29"/>
      <c r="E1012" s="28"/>
      <c r="F1012" s="28"/>
      <c r="G1012" s="28"/>
      <c r="H1012" s="28"/>
      <c r="I1012" s="28"/>
      <c r="J1012" s="28"/>
      <c r="K1012" s="41"/>
      <c r="L1012" s="30"/>
      <c r="M1012" s="29"/>
      <extLst>
        <ext uri="smNativeData">
          <pm:rowDef xmlns:pm="smNativeData" id="1744925614" r="1012" hidden="0" collapsedDB="1" collapsedOL="0"/>
        </ext>
      </extLst>
    </row>
    <row r="1013" spans="1:13" hidden="1">
      <c r="A1013" s="24" t="s">
        <v>1039</v>
      </c>
      <c r="B1013" s="27"/>
      <c r="C1013" s="28"/>
      <c r="D1013" s="29"/>
      <c r="E1013" s="28"/>
      <c r="F1013" s="28"/>
      <c r="G1013" s="28"/>
      <c r="H1013" s="28"/>
      <c r="I1013" s="28"/>
      <c r="J1013" s="28"/>
      <c r="K1013" s="41"/>
      <c r="L1013" s="30"/>
      <c r="M1013" s="29"/>
      <extLst>
        <ext uri="smNativeData">
          <pm:rowDef xmlns:pm="smNativeData" id="1744925614" r="1013" hidden="0" collapsedDB="1" collapsedOL="0"/>
        </ext>
      </extLst>
    </row>
    <row r="1014" spans="1:13" hidden="1">
      <c r="A1014" s="24" t="s">
        <v>1040</v>
      </c>
      <c r="B1014" s="27"/>
      <c r="C1014" s="28"/>
      <c r="D1014" s="29"/>
      <c r="E1014" s="28"/>
      <c r="F1014" s="28"/>
      <c r="G1014" s="28"/>
      <c r="H1014" s="28"/>
      <c r="I1014" s="28"/>
      <c r="J1014" s="28"/>
      <c r="K1014" s="41"/>
      <c r="L1014" s="30"/>
      <c r="M1014" s="29"/>
      <extLst>
        <ext uri="smNativeData">
          <pm:rowDef xmlns:pm="smNativeData" id="1744925614" r="1014" hidden="0" collapsedDB="1" collapsedOL="0"/>
        </ext>
      </extLst>
    </row>
    <row r="1015" spans="1:13" hidden="1">
      <c r="A1015" s="24" t="s">
        <v>1041</v>
      </c>
      <c r="B1015" s="27"/>
      <c r="C1015" s="28"/>
      <c r="D1015" s="29"/>
      <c r="E1015" s="28"/>
      <c r="F1015" s="28"/>
      <c r="G1015" s="28"/>
      <c r="H1015" s="28"/>
      <c r="I1015" s="28"/>
      <c r="J1015" s="28"/>
      <c r="K1015" s="41"/>
      <c r="L1015" s="30"/>
      <c r="M1015" s="29"/>
      <extLst>
        <ext uri="smNativeData">
          <pm:rowDef xmlns:pm="smNativeData" id="1744925614" r="1015" hidden="0" collapsedDB="1" collapsedOL="0"/>
        </ext>
      </extLst>
    </row>
    <row r="1016" spans="1:13" hidden="1">
      <c r="A1016" s="24" t="s">
        <v>1042</v>
      </c>
      <c r="B1016" s="27"/>
      <c r="C1016" s="28"/>
      <c r="D1016" s="29"/>
      <c r="E1016" s="28"/>
      <c r="F1016" s="28"/>
      <c r="G1016" s="28"/>
      <c r="H1016" s="28"/>
      <c r="I1016" s="28"/>
      <c r="J1016" s="28"/>
      <c r="K1016" s="41"/>
      <c r="L1016" s="30"/>
      <c r="M1016" s="29"/>
      <extLst>
        <ext uri="smNativeData">
          <pm:rowDef xmlns:pm="smNativeData" id="1744925614" r="1016" hidden="0" collapsedDB="1" collapsedOL="0"/>
        </ext>
      </extLst>
    </row>
    <row r="1017" spans="1:13" hidden="1">
      <c r="A1017" s="24" t="s">
        <v>1043</v>
      </c>
      <c r="B1017" s="27"/>
      <c r="C1017" s="28"/>
      <c r="D1017" s="29"/>
      <c r="E1017" s="28"/>
      <c r="F1017" s="28"/>
      <c r="G1017" s="28"/>
      <c r="H1017" s="28"/>
      <c r="I1017" s="28"/>
      <c r="J1017" s="28"/>
      <c r="K1017" s="41"/>
      <c r="L1017" s="30"/>
      <c r="M1017" s="29"/>
      <extLst>
        <ext uri="smNativeData">
          <pm:rowDef xmlns:pm="smNativeData" id="1744925614" r="1017" hidden="0" collapsedDB="1" collapsedOL="0"/>
        </ext>
      </extLst>
    </row>
    <row r="1018" spans="1:13" hidden="1">
      <c r="A1018" s="24" t="s">
        <v>1044</v>
      </c>
      <c r="B1018" s="27"/>
      <c r="C1018" s="28"/>
      <c r="D1018" s="29"/>
      <c r="E1018" s="28"/>
      <c r="F1018" s="28"/>
      <c r="G1018" s="28"/>
      <c r="H1018" s="28"/>
      <c r="I1018" s="28"/>
      <c r="J1018" s="28"/>
      <c r="K1018" s="41"/>
      <c r="L1018" s="30"/>
      <c r="M1018" s="29"/>
      <extLst>
        <ext uri="smNativeData">
          <pm:rowDef xmlns:pm="smNativeData" id="1744925614" r="1018" hidden="0" collapsedDB="1" collapsedOL="0"/>
        </ext>
      </extLst>
    </row>
    <row r="1019" spans="1:13" hidden="1">
      <c r="A1019" s="24" t="s">
        <v>1045</v>
      </c>
      <c r="B1019" s="27"/>
      <c r="C1019" s="28"/>
      <c r="D1019" s="29"/>
      <c r="E1019" s="28"/>
      <c r="F1019" s="28"/>
      <c r="G1019" s="28"/>
      <c r="H1019" s="28"/>
      <c r="I1019" s="28"/>
      <c r="J1019" s="28"/>
      <c r="K1019" s="41"/>
      <c r="L1019" s="30"/>
      <c r="M1019" s="29"/>
      <extLst>
        <ext uri="smNativeData">
          <pm:rowDef xmlns:pm="smNativeData" id="1744925614" r="1019" hidden="0" collapsedDB="1" collapsedOL="0"/>
        </ext>
      </extLst>
    </row>
    <row r="1020" spans="1:13" hidden="1">
      <c r="A1020" s="24" t="s">
        <v>1046</v>
      </c>
      <c r="B1020" s="27"/>
      <c r="C1020" s="28"/>
      <c r="D1020" s="29"/>
      <c r="E1020" s="28"/>
      <c r="F1020" s="28"/>
      <c r="G1020" s="28"/>
      <c r="H1020" s="28"/>
      <c r="I1020" s="28"/>
      <c r="J1020" s="28"/>
      <c r="K1020" s="41"/>
      <c r="L1020" s="30"/>
      <c r="M1020" s="29"/>
      <extLst>
        <ext uri="smNativeData">
          <pm:rowDef xmlns:pm="smNativeData" id="1744925614" r="1020" hidden="0" collapsedDB="1" collapsedOL="0"/>
        </ext>
      </extLst>
    </row>
    <row r="1021" spans="1:13" hidden="1">
      <c r="A1021" s="24" t="s">
        <v>1047</v>
      </c>
      <c r="B1021" s="27"/>
      <c r="C1021" s="28"/>
      <c r="D1021" s="29"/>
      <c r="E1021" s="28"/>
      <c r="F1021" s="28"/>
      <c r="G1021" s="28"/>
      <c r="H1021" s="28"/>
      <c r="I1021" s="28"/>
      <c r="J1021" s="28"/>
      <c r="K1021" s="41"/>
      <c r="L1021" s="30"/>
      <c r="M1021" s="29"/>
      <extLst>
        <ext uri="smNativeData">
          <pm:rowDef xmlns:pm="smNativeData" id="1744925614" r="1021" hidden="0" collapsedDB="1" collapsedOL="0"/>
        </ext>
      </extLst>
    </row>
    <row r="1022" spans="1:13" hidden="1">
      <c r="A1022" s="24" t="s">
        <v>1048</v>
      </c>
      <c r="B1022" s="27"/>
      <c r="C1022" s="28"/>
      <c r="D1022" s="29"/>
      <c r="E1022" s="28"/>
      <c r="F1022" s="28"/>
      <c r="G1022" s="28"/>
      <c r="H1022" s="28"/>
      <c r="I1022" s="28"/>
      <c r="J1022" s="28"/>
      <c r="K1022" s="41"/>
      <c r="L1022" s="30"/>
      <c r="M1022" s="29"/>
      <extLst>
        <ext uri="smNativeData">
          <pm:rowDef xmlns:pm="smNativeData" id="1744925614" r="1022" hidden="0" collapsedDB="1" collapsedOL="0"/>
        </ext>
      </extLst>
    </row>
    <row r="1023" spans="1:13" hidden="1">
      <c r="A1023" s="24" t="s">
        <v>1049</v>
      </c>
      <c r="B1023" s="27"/>
      <c r="C1023" s="28"/>
      <c r="D1023" s="29"/>
      <c r="E1023" s="28"/>
      <c r="F1023" s="28"/>
      <c r="G1023" s="28"/>
      <c r="H1023" s="28"/>
      <c r="I1023" s="28"/>
      <c r="J1023" s="28"/>
      <c r="K1023" s="41"/>
      <c r="L1023" s="30"/>
      <c r="M1023" s="29"/>
      <extLst>
        <ext uri="smNativeData">
          <pm:rowDef xmlns:pm="smNativeData" id="1744925614" r="1023" hidden="0" collapsedDB="1" collapsedOL="0"/>
        </ext>
      </extLst>
    </row>
    <row r="1024" spans="1:13" hidden="1">
      <c r="A1024" s="24" t="s">
        <v>1050</v>
      </c>
      <c r="B1024" s="27"/>
      <c r="C1024" s="28"/>
      <c r="D1024" s="29"/>
      <c r="E1024" s="28"/>
      <c r="F1024" s="28"/>
      <c r="G1024" s="28"/>
      <c r="H1024" s="28"/>
      <c r="I1024" s="28"/>
      <c r="J1024" s="28"/>
      <c r="K1024" s="41"/>
      <c r="L1024" s="30"/>
      <c r="M1024" s="29"/>
      <extLst>
        <ext uri="smNativeData">
          <pm:rowDef xmlns:pm="smNativeData" id="1744925614" r="1024" hidden="0" collapsedDB="1" collapsedOL="0"/>
        </ext>
      </extLst>
    </row>
    <row r="1025" spans="1:13" hidden="1">
      <c r="A1025" s="24" t="s">
        <v>1051</v>
      </c>
      <c r="B1025" s="27"/>
      <c r="C1025" s="28"/>
      <c r="D1025" s="29"/>
      <c r="E1025" s="28"/>
      <c r="F1025" s="28"/>
      <c r="G1025" s="28"/>
      <c r="H1025" s="28"/>
      <c r="I1025" s="28"/>
      <c r="J1025" s="28"/>
      <c r="K1025" s="41"/>
      <c r="L1025" s="30"/>
      <c r="M1025" s="29"/>
      <extLst>
        <ext uri="smNativeData">
          <pm:rowDef xmlns:pm="smNativeData" id="1744925614" r="1025" hidden="0" collapsedDB="1" collapsedOL="0"/>
        </ext>
      </extLst>
    </row>
    <row r="1026" spans="1:13" hidden="1">
      <c r="A1026" s="24" t="s">
        <v>1052</v>
      </c>
      <c r="B1026" s="27"/>
      <c r="C1026" s="28"/>
      <c r="D1026" s="29"/>
      <c r="E1026" s="28"/>
      <c r="F1026" s="28"/>
      <c r="G1026" s="28"/>
      <c r="H1026" s="28"/>
      <c r="I1026" s="28"/>
      <c r="J1026" s="28"/>
      <c r="K1026" s="41"/>
      <c r="L1026" s="30"/>
      <c r="M1026" s="29"/>
      <extLst>
        <ext uri="smNativeData">
          <pm:rowDef xmlns:pm="smNativeData" id="1744925614" r="1026" hidden="0" collapsedDB="1" collapsedOL="0"/>
        </ext>
      </extLst>
    </row>
    <row r="1027" spans="1:13" hidden="1">
      <c r="A1027" s="24" t="s">
        <v>1053</v>
      </c>
      <c r="B1027" s="27"/>
      <c r="C1027" s="28"/>
      <c r="D1027" s="29"/>
      <c r="E1027" s="28"/>
      <c r="F1027" s="28"/>
      <c r="G1027" s="28"/>
      <c r="H1027" s="28"/>
      <c r="I1027" s="28"/>
      <c r="J1027" s="28"/>
      <c r="K1027" s="41"/>
      <c r="L1027" s="30"/>
      <c r="M1027" s="29"/>
      <extLst>
        <ext uri="smNativeData">
          <pm:rowDef xmlns:pm="smNativeData" id="1744925614" r="1027" hidden="0" collapsedDB="1" collapsedOL="0"/>
        </ext>
      </extLst>
    </row>
    <row r="1028" spans="1:13" hidden="1">
      <c r="A1028" s="24" t="s">
        <v>1054</v>
      </c>
      <c r="B1028" s="27"/>
      <c r="C1028" s="28"/>
      <c r="D1028" s="29"/>
      <c r="E1028" s="28"/>
      <c r="F1028" s="28"/>
      <c r="G1028" s="28"/>
      <c r="H1028" s="28"/>
      <c r="I1028" s="28"/>
      <c r="J1028" s="28"/>
      <c r="K1028" s="41"/>
      <c r="L1028" s="30"/>
      <c r="M1028" s="29"/>
      <extLst>
        <ext uri="smNativeData">
          <pm:rowDef xmlns:pm="smNativeData" id="1744925614" r="1028" hidden="0" collapsedDB="1" collapsedOL="0"/>
        </ext>
      </extLst>
    </row>
    <row r="1029" spans="1:13" hidden="1">
      <c r="A1029" s="24" t="s">
        <v>1055</v>
      </c>
      <c r="B1029" s="27"/>
      <c r="C1029" s="28"/>
      <c r="D1029" s="29"/>
      <c r="E1029" s="28"/>
      <c r="F1029" s="28"/>
      <c r="G1029" s="28"/>
      <c r="H1029" s="28"/>
      <c r="I1029" s="28"/>
      <c r="J1029" s="28"/>
      <c r="K1029" s="41"/>
      <c r="L1029" s="30"/>
      <c r="M1029" s="29"/>
      <extLst>
        <ext uri="smNativeData">
          <pm:rowDef xmlns:pm="smNativeData" id="1744925614" r="1029" hidden="0" collapsedDB="1" collapsedOL="0"/>
        </ext>
      </extLst>
    </row>
    <row r="1030" spans="1:13" hidden="1">
      <c r="A1030" s="24" t="s">
        <v>1056</v>
      </c>
      <c r="B1030" s="27"/>
      <c r="C1030" s="28"/>
      <c r="D1030" s="29"/>
      <c r="E1030" s="28"/>
      <c r="F1030" s="28"/>
      <c r="G1030" s="28"/>
      <c r="H1030" s="28"/>
      <c r="I1030" s="28"/>
      <c r="J1030" s="28"/>
      <c r="K1030" s="41"/>
      <c r="L1030" s="30"/>
      <c r="M1030" s="29"/>
      <extLst>
        <ext uri="smNativeData">
          <pm:rowDef xmlns:pm="smNativeData" id="1744925614" r="1030" hidden="0" collapsedDB="1" collapsedOL="0"/>
        </ext>
      </extLst>
    </row>
    <row r="1031" spans="1:13" hidden="1">
      <c r="A1031" s="24" t="s">
        <v>1057</v>
      </c>
      <c r="B1031" s="27"/>
      <c r="C1031" s="28"/>
      <c r="D1031" s="29"/>
      <c r="E1031" s="28"/>
      <c r="F1031" s="28"/>
      <c r="G1031" s="28"/>
      <c r="H1031" s="28"/>
      <c r="I1031" s="28"/>
      <c r="J1031" s="28"/>
      <c r="K1031" s="41"/>
      <c r="L1031" s="30"/>
      <c r="M1031" s="29"/>
      <extLst>
        <ext uri="smNativeData">
          <pm:rowDef xmlns:pm="smNativeData" id="1744925614" r="1031" hidden="0" collapsedDB="1" collapsedOL="0"/>
        </ext>
      </extLst>
    </row>
    <row r="1032" spans="1:13" hidden="1">
      <c r="A1032" s="24" t="s">
        <v>1058</v>
      </c>
      <c r="B1032" s="27"/>
      <c r="C1032" s="28"/>
      <c r="D1032" s="29"/>
      <c r="E1032" s="28"/>
      <c r="F1032" s="28"/>
      <c r="G1032" s="28"/>
      <c r="H1032" s="28"/>
      <c r="I1032" s="28"/>
      <c r="J1032" s="28"/>
      <c r="K1032" s="41"/>
      <c r="L1032" s="30"/>
      <c r="M1032" s="29"/>
      <extLst>
        <ext uri="smNativeData">
          <pm:rowDef xmlns:pm="smNativeData" id="1744925614" r="1032" hidden="0" collapsedDB="1" collapsedOL="0"/>
        </ext>
      </extLst>
    </row>
    <row r="1033" spans="1:13" hidden="1">
      <c r="A1033" s="24" t="s">
        <v>1059</v>
      </c>
      <c r="B1033" s="27"/>
      <c r="C1033" s="28"/>
      <c r="D1033" s="29"/>
      <c r="E1033" s="28"/>
      <c r="F1033" s="28"/>
      <c r="G1033" s="28"/>
      <c r="H1033" s="28"/>
      <c r="I1033" s="28"/>
      <c r="J1033" s="28"/>
      <c r="K1033" s="41"/>
      <c r="L1033" s="30"/>
      <c r="M1033" s="29"/>
      <extLst>
        <ext uri="smNativeData">
          <pm:rowDef xmlns:pm="smNativeData" id="1744925614" r="1033" hidden="0" collapsedDB="1" collapsedOL="0"/>
        </ext>
      </extLst>
    </row>
    <row r="1034" spans="1:13" hidden="1">
      <c r="A1034" s="24" t="s">
        <v>1060</v>
      </c>
      <c r="B1034" s="27"/>
      <c r="C1034" s="28"/>
      <c r="D1034" s="29"/>
      <c r="E1034" s="28"/>
      <c r="F1034" s="28"/>
      <c r="G1034" s="28"/>
      <c r="H1034" s="28"/>
      <c r="I1034" s="28"/>
      <c r="J1034" s="28"/>
      <c r="K1034" s="41"/>
      <c r="L1034" s="30"/>
      <c r="M1034" s="29"/>
      <extLst>
        <ext uri="smNativeData">
          <pm:rowDef xmlns:pm="smNativeData" id="1744925614" r="1034" hidden="0" collapsedDB="1" collapsedOL="0"/>
        </ext>
      </extLst>
    </row>
    <row r="1035" spans="1:13" hidden="1">
      <c r="A1035" s="24" t="s">
        <v>1061</v>
      </c>
      <c r="B1035" s="27"/>
      <c r="C1035" s="28"/>
      <c r="D1035" s="29"/>
      <c r="E1035" s="28"/>
      <c r="F1035" s="28"/>
      <c r="G1035" s="28"/>
      <c r="H1035" s="28"/>
      <c r="I1035" s="28"/>
      <c r="J1035" s="28"/>
      <c r="K1035" s="41"/>
      <c r="L1035" s="30"/>
      <c r="M1035" s="29"/>
      <extLst>
        <ext uri="smNativeData">
          <pm:rowDef xmlns:pm="smNativeData" id="1744925614" r="1035" hidden="0" collapsedDB="1" collapsedOL="0"/>
        </ext>
      </extLst>
    </row>
    <row r="1036" spans="1:13" hidden="1">
      <c r="A1036" s="24" t="s">
        <v>1062</v>
      </c>
      <c r="B1036" s="27"/>
      <c r="C1036" s="28"/>
      <c r="D1036" s="29"/>
      <c r="E1036" s="28"/>
      <c r="F1036" s="28"/>
      <c r="G1036" s="28"/>
      <c r="H1036" s="28"/>
      <c r="I1036" s="28"/>
      <c r="J1036" s="28"/>
      <c r="K1036" s="41"/>
      <c r="L1036" s="30"/>
      <c r="M1036" s="29"/>
      <extLst>
        <ext uri="smNativeData">
          <pm:rowDef xmlns:pm="smNativeData" id="1744925614" r="1036" hidden="0" collapsedDB="1" collapsedOL="0"/>
        </ext>
      </extLst>
    </row>
    <row r="1037" spans="1:13" hidden="1">
      <c r="A1037" s="24" t="s">
        <v>1063</v>
      </c>
      <c r="B1037" s="27"/>
      <c r="C1037" s="28"/>
      <c r="D1037" s="29"/>
      <c r="E1037" s="28"/>
      <c r="F1037" s="28"/>
      <c r="G1037" s="28"/>
      <c r="H1037" s="28"/>
      <c r="I1037" s="28"/>
      <c r="J1037" s="28"/>
      <c r="K1037" s="41"/>
      <c r="L1037" s="30"/>
      <c r="M1037" s="29"/>
      <extLst>
        <ext uri="smNativeData">
          <pm:rowDef xmlns:pm="smNativeData" id="1744925614" r="1037" hidden="0" collapsedDB="1" collapsedOL="0"/>
        </ext>
      </extLst>
    </row>
    <row r="1038" spans="1:13" hidden="1">
      <c r="A1038" s="24" t="s">
        <v>1064</v>
      </c>
      <c r="B1038" s="27"/>
      <c r="C1038" s="28"/>
      <c r="D1038" s="29"/>
      <c r="E1038" s="28"/>
      <c r="F1038" s="28"/>
      <c r="G1038" s="28"/>
      <c r="H1038" s="28"/>
      <c r="I1038" s="28"/>
      <c r="J1038" s="28"/>
      <c r="K1038" s="41"/>
      <c r="L1038" s="30"/>
      <c r="M1038" s="29"/>
      <extLst>
        <ext uri="smNativeData">
          <pm:rowDef xmlns:pm="smNativeData" id="1744925614" r="1038" hidden="0" collapsedDB="1" collapsedOL="0"/>
        </ext>
      </extLst>
    </row>
    <row r="1039" spans="1:13" hidden="1">
      <c r="A1039" s="24" t="s">
        <v>1065</v>
      </c>
      <c r="B1039" s="27"/>
      <c r="C1039" s="28"/>
      <c r="D1039" s="29"/>
      <c r="E1039" s="28"/>
      <c r="F1039" s="28"/>
      <c r="G1039" s="28"/>
      <c r="H1039" s="28"/>
      <c r="I1039" s="28"/>
      <c r="J1039" s="28"/>
      <c r="K1039" s="41"/>
      <c r="L1039" s="30"/>
      <c r="M1039" s="29"/>
      <extLst>
        <ext uri="smNativeData">
          <pm:rowDef xmlns:pm="smNativeData" id="1744925614" r="1039" hidden="0" collapsedDB="1" collapsedOL="0"/>
        </ext>
      </extLst>
    </row>
    <row r="1040" spans="1:13" hidden="1">
      <c r="A1040" s="24" t="s">
        <v>1066</v>
      </c>
      <c r="B1040" s="27"/>
      <c r="C1040" s="28"/>
      <c r="D1040" s="29"/>
      <c r="E1040" s="28"/>
      <c r="F1040" s="28"/>
      <c r="G1040" s="28"/>
      <c r="H1040" s="28"/>
      <c r="I1040" s="28"/>
      <c r="J1040" s="28"/>
      <c r="K1040" s="41"/>
      <c r="L1040" s="30"/>
      <c r="M1040" s="29"/>
      <extLst>
        <ext uri="smNativeData">
          <pm:rowDef xmlns:pm="smNativeData" id="1744925614" r="1040" hidden="0" collapsedDB="1" collapsedOL="0"/>
        </ext>
      </extLst>
    </row>
    <row r="1041" spans="1:13" hidden="1">
      <c r="A1041" s="24" t="s">
        <v>1067</v>
      </c>
      <c r="B1041" s="27"/>
      <c r="C1041" s="28"/>
      <c r="D1041" s="29"/>
      <c r="E1041" s="28"/>
      <c r="F1041" s="28"/>
      <c r="G1041" s="28"/>
      <c r="H1041" s="28"/>
      <c r="I1041" s="28"/>
      <c r="J1041" s="28"/>
      <c r="K1041" s="41"/>
      <c r="L1041" s="30"/>
      <c r="M1041" s="29"/>
      <extLst>
        <ext uri="smNativeData">
          <pm:rowDef xmlns:pm="smNativeData" id="1744925614" r="1041" hidden="0" collapsedDB="1" collapsedOL="0"/>
        </ext>
      </extLst>
    </row>
    <row r="1042" spans="1:13" hidden="1">
      <c r="A1042" s="24" t="s">
        <v>1068</v>
      </c>
      <c r="B1042" s="27"/>
      <c r="C1042" s="28"/>
      <c r="D1042" s="29"/>
      <c r="E1042" s="28"/>
      <c r="F1042" s="28"/>
      <c r="G1042" s="28"/>
      <c r="H1042" s="28"/>
      <c r="I1042" s="28"/>
      <c r="J1042" s="28"/>
      <c r="K1042" s="41"/>
      <c r="L1042" s="30"/>
      <c r="M1042" s="29"/>
      <extLst>
        <ext uri="smNativeData">
          <pm:rowDef xmlns:pm="smNativeData" id="1744925614" r="1042" hidden="0" collapsedDB="1" collapsedOL="0"/>
        </ext>
      </extLst>
    </row>
    <row r="1043" spans="1:13" hidden="1">
      <c r="A1043" s="24" t="s">
        <v>1069</v>
      </c>
      <c r="B1043" s="27"/>
      <c r="C1043" s="28"/>
      <c r="D1043" s="29"/>
      <c r="E1043" s="28"/>
      <c r="F1043" s="28"/>
      <c r="G1043" s="28"/>
      <c r="H1043" s="28"/>
      <c r="I1043" s="28"/>
      <c r="J1043" s="28"/>
      <c r="K1043" s="41"/>
      <c r="L1043" s="30"/>
      <c r="M1043" s="29"/>
      <extLst>
        <ext uri="smNativeData">
          <pm:rowDef xmlns:pm="smNativeData" id="1744925614" r="1043" hidden="0" collapsedDB="1" collapsedOL="0"/>
        </ext>
      </extLst>
    </row>
    <row r="1044" spans="1:13" hidden="1">
      <c r="A1044" s="24" t="s">
        <v>1070</v>
      </c>
      <c r="B1044" s="27"/>
      <c r="C1044" s="28"/>
      <c r="D1044" s="29"/>
      <c r="E1044" s="28"/>
      <c r="F1044" s="28"/>
      <c r="G1044" s="28"/>
      <c r="H1044" s="28"/>
      <c r="I1044" s="28"/>
      <c r="J1044" s="28"/>
      <c r="K1044" s="41"/>
      <c r="L1044" s="30"/>
      <c r="M1044" s="29"/>
      <extLst>
        <ext uri="smNativeData">
          <pm:rowDef xmlns:pm="smNativeData" id="1744925614" r="1044" hidden="0" collapsedDB="1" collapsedOL="0"/>
        </ext>
      </extLst>
    </row>
    <row r="1045" spans="1:13" hidden="1">
      <c r="A1045" s="24" t="s">
        <v>1071</v>
      </c>
      <c r="B1045" s="27"/>
      <c r="C1045" s="28"/>
      <c r="D1045" s="29"/>
      <c r="E1045" s="28"/>
      <c r="F1045" s="28"/>
      <c r="G1045" s="28"/>
      <c r="H1045" s="28"/>
      <c r="I1045" s="28"/>
      <c r="J1045" s="28"/>
      <c r="K1045" s="41"/>
      <c r="L1045" s="30"/>
      <c r="M1045" s="29"/>
      <extLst>
        <ext uri="smNativeData">
          <pm:rowDef xmlns:pm="smNativeData" id="1744925614" r="1045" hidden="0" collapsedDB="1" collapsedOL="0"/>
        </ext>
      </extLst>
    </row>
    <row r="1046" spans="1:13" hidden="1">
      <c r="A1046" s="24" t="s">
        <v>1072</v>
      </c>
      <c r="B1046" s="27"/>
      <c r="C1046" s="28"/>
      <c r="D1046" s="29"/>
      <c r="E1046" s="28"/>
      <c r="F1046" s="28"/>
      <c r="G1046" s="28"/>
      <c r="H1046" s="28"/>
      <c r="I1046" s="28"/>
      <c r="J1046" s="28"/>
      <c r="K1046" s="41"/>
      <c r="L1046" s="30"/>
      <c r="M1046" s="29"/>
      <extLst>
        <ext uri="smNativeData">
          <pm:rowDef xmlns:pm="smNativeData" id="1744925614" r="1046" hidden="0" collapsedDB="1" collapsedOL="0"/>
        </ext>
      </extLst>
    </row>
    <row r="1047" spans="1:13" hidden="1">
      <c r="A1047" s="24" t="s">
        <v>1073</v>
      </c>
      <c r="B1047" s="27"/>
      <c r="C1047" s="28"/>
      <c r="D1047" s="29"/>
      <c r="E1047" s="28"/>
      <c r="F1047" s="28"/>
      <c r="G1047" s="28"/>
      <c r="H1047" s="28"/>
      <c r="I1047" s="28"/>
      <c r="J1047" s="28"/>
      <c r="K1047" s="41"/>
      <c r="L1047" s="30"/>
      <c r="M1047" s="29"/>
      <extLst>
        <ext uri="smNativeData">
          <pm:rowDef xmlns:pm="smNativeData" id="1744925614" r="1047" hidden="0" collapsedDB="1" collapsedOL="0"/>
        </ext>
      </extLst>
    </row>
    <row r="1048" spans="1:13" hidden="1">
      <c r="A1048" s="24" t="s">
        <v>1074</v>
      </c>
      <c r="B1048" s="27"/>
      <c r="C1048" s="28"/>
      <c r="D1048" s="29"/>
      <c r="E1048" s="28"/>
      <c r="F1048" s="28"/>
      <c r="G1048" s="28"/>
      <c r="H1048" s="28"/>
      <c r="I1048" s="28"/>
      <c r="J1048" s="28"/>
      <c r="K1048" s="41"/>
      <c r="L1048" s="30"/>
      <c r="M1048" s="29"/>
      <extLst>
        <ext uri="smNativeData">
          <pm:rowDef xmlns:pm="smNativeData" id="1744925614" r="1048" hidden="0" collapsedDB="1" collapsedOL="0"/>
        </ext>
      </extLst>
    </row>
    <row r="1049" spans="1:13" hidden="1">
      <c r="A1049" s="24" t="s">
        <v>1075</v>
      </c>
      <c r="B1049" s="27"/>
      <c r="C1049" s="28"/>
      <c r="D1049" s="29"/>
      <c r="E1049" s="28"/>
      <c r="F1049" s="28"/>
      <c r="G1049" s="28"/>
      <c r="H1049" s="28"/>
      <c r="I1049" s="28"/>
      <c r="J1049" s="28"/>
      <c r="K1049" s="41"/>
      <c r="L1049" s="30"/>
      <c r="M1049" s="29"/>
      <extLst>
        <ext uri="smNativeData">
          <pm:rowDef xmlns:pm="smNativeData" id="1744925614" r="1049" hidden="0" collapsedDB="1" collapsedOL="0"/>
        </ext>
      </extLst>
    </row>
    <row r="1050" spans="1:13" hidden="1">
      <c r="A1050" s="24" t="s">
        <v>1076</v>
      </c>
      <c r="B1050" s="27"/>
      <c r="C1050" s="28"/>
      <c r="D1050" s="29"/>
      <c r="E1050" s="28"/>
      <c r="F1050" s="28"/>
      <c r="G1050" s="28"/>
      <c r="H1050" s="28"/>
      <c r="I1050" s="28"/>
      <c r="J1050" s="28"/>
      <c r="K1050" s="41"/>
      <c r="L1050" s="30"/>
      <c r="M1050" s="29"/>
      <extLst>
        <ext uri="smNativeData">
          <pm:rowDef xmlns:pm="smNativeData" id="1744925614" r="1050" hidden="0" collapsedDB="1" collapsedOL="0"/>
        </ext>
      </extLst>
    </row>
    <row r="1051" spans="1:13" hidden="1">
      <c r="A1051" s="24" t="s">
        <v>1077</v>
      </c>
      <c r="B1051" s="27"/>
      <c r="C1051" s="28"/>
      <c r="D1051" s="29"/>
      <c r="E1051" s="28"/>
      <c r="F1051" s="28"/>
      <c r="G1051" s="28"/>
      <c r="H1051" s="28"/>
      <c r="I1051" s="28"/>
      <c r="J1051" s="28"/>
      <c r="K1051" s="41"/>
      <c r="L1051" s="30"/>
      <c r="M1051" s="29"/>
      <extLst>
        <ext uri="smNativeData">
          <pm:rowDef xmlns:pm="smNativeData" id="1744925614" r="1051" hidden="0" collapsedDB="1" collapsedOL="0"/>
        </ext>
      </extLst>
    </row>
    <row r="1052" spans="1:13" hidden="1">
      <c r="A1052" s="24" t="s">
        <v>1078</v>
      </c>
      <c r="B1052" s="27"/>
      <c r="C1052" s="28"/>
      <c r="D1052" s="29"/>
      <c r="E1052" s="28"/>
      <c r="F1052" s="28"/>
      <c r="G1052" s="28"/>
      <c r="H1052" s="28"/>
      <c r="I1052" s="28"/>
      <c r="J1052" s="28"/>
      <c r="K1052" s="41"/>
      <c r="L1052" s="30"/>
      <c r="M1052" s="29"/>
      <extLst>
        <ext uri="smNativeData">
          <pm:rowDef xmlns:pm="smNativeData" id="1744925614" r="1052" hidden="0" collapsedDB="1" collapsedOL="0"/>
        </ext>
      </extLst>
    </row>
    <row r="1053" spans="1:13" hidden="1">
      <c r="A1053" s="24" t="s">
        <v>1079</v>
      </c>
      <c r="B1053" s="27"/>
      <c r="C1053" s="28"/>
      <c r="D1053" s="29"/>
      <c r="E1053" s="28"/>
      <c r="F1053" s="28"/>
      <c r="G1053" s="28"/>
      <c r="H1053" s="28"/>
      <c r="I1053" s="28"/>
      <c r="J1053" s="28"/>
      <c r="K1053" s="41"/>
      <c r="L1053" s="30"/>
      <c r="M1053" s="29"/>
      <extLst>
        <ext uri="smNativeData">
          <pm:rowDef xmlns:pm="smNativeData" id="1744925614" r="1053" hidden="0" collapsedDB="1" collapsedOL="0"/>
        </ext>
      </extLst>
    </row>
    <row r="1054" spans="1:13" hidden="1">
      <c r="A1054" s="24" t="s">
        <v>1080</v>
      </c>
      <c r="B1054" s="27"/>
      <c r="C1054" s="28"/>
      <c r="D1054" s="29"/>
      <c r="E1054" s="28"/>
      <c r="F1054" s="28"/>
      <c r="G1054" s="28"/>
      <c r="H1054" s="28"/>
      <c r="I1054" s="28"/>
      <c r="J1054" s="28"/>
      <c r="K1054" s="41"/>
      <c r="L1054" s="30"/>
      <c r="M1054" s="29"/>
      <extLst>
        <ext uri="smNativeData">
          <pm:rowDef xmlns:pm="smNativeData" id="1744925614" r="1054" hidden="0" collapsedDB="1" collapsedOL="0"/>
        </ext>
      </extLst>
    </row>
    <row r="1055" spans="1:13" hidden="1">
      <c r="A1055" s="24" t="s">
        <v>1081</v>
      </c>
      <c r="B1055" s="27"/>
      <c r="C1055" s="28"/>
      <c r="D1055" s="29"/>
      <c r="E1055" s="28"/>
      <c r="F1055" s="28"/>
      <c r="G1055" s="28"/>
      <c r="H1055" s="28"/>
      <c r="I1055" s="28"/>
      <c r="J1055" s="28"/>
      <c r="K1055" s="41"/>
      <c r="L1055" s="30"/>
      <c r="M1055" s="29"/>
      <extLst>
        <ext uri="smNativeData">
          <pm:rowDef xmlns:pm="smNativeData" id="1744925614" r="1055" hidden="0" collapsedDB="1" collapsedOL="0"/>
        </ext>
      </extLst>
    </row>
    <row r="1056" spans="1:13" hidden="1">
      <c r="A1056" s="24" t="s">
        <v>1082</v>
      </c>
      <c r="B1056" s="27"/>
      <c r="C1056" s="28"/>
      <c r="D1056" s="29"/>
      <c r="E1056" s="28"/>
      <c r="F1056" s="28"/>
      <c r="G1056" s="28"/>
      <c r="H1056" s="28"/>
      <c r="I1056" s="28"/>
      <c r="J1056" s="28"/>
      <c r="K1056" s="41"/>
      <c r="L1056" s="30"/>
      <c r="M1056" s="29"/>
      <extLst>
        <ext uri="smNativeData">
          <pm:rowDef xmlns:pm="smNativeData" id="1744925614" r="1056" hidden="0" collapsedDB="1" collapsedOL="0"/>
        </ext>
      </extLst>
    </row>
    <row r="1057" spans="1:13" hidden="1">
      <c r="A1057" s="24" t="s">
        <v>1083</v>
      </c>
      <c r="B1057" s="27"/>
      <c r="C1057" s="28"/>
      <c r="D1057" s="29"/>
      <c r="E1057" s="28"/>
      <c r="F1057" s="28"/>
      <c r="G1057" s="28"/>
      <c r="H1057" s="28"/>
      <c r="I1057" s="28"/>
      <c r="J1057" s="28"/>
      <c r="K1057" s="41"/>
      <c r="L1057" s="30"/>
      <c r="M1057" s="29"/>
      <extLst>
        <ext uri="smNativeData">
          <pm:rowDef xmlns:pm="smNativeData" id="1744925614" r="1057" hidden="0" collapsedDB="1" collapsedOL="0"/>
        </ext>
      </extLst>
    </row>
    <row r="1058" spans="1:13" hidden="1">
      <c r="A1058" s="24" t="s">
        <v>1084</v>
      </c>
      <c r="B1058" s="27"/>
      <c r="C1058" s="28"/>
      <c r="D1058" s="29"/>
      <c r="E1058" s="28"/>
      <c r="F1058" s="28"/>
      <c r="G1058" s="28"/>
      <c r="H1058" s="28"/>
      <c r="I1058" s="28"/>
      <c r="J1058" s="28"/>
      <c r="K1058" s="41"/>
      <c r="L1058" s="30"/>
      <c r="M1058" s="29"/>
      <extLst>
        <ext uri="smNativeData">
          <pm:rowDef xmlns:pm="smNativeData" id="1744925614" r="1058" hidden="0" collapsedDB="1" collapsedOL="0"/>
        </ext>
      </extLst>
    </row>
    <row r="1059" spans="1:13" hidden="1">
      <c r="A1059" s="24" t="s">
        <v>1085</v>
      </c>
      <c r="B1059" s="27"/>
      <c r="C1059" s="28"/>
      <c r="D1059" s="29"/>
      <c r="E1059" s="28"/>
      <c r="F1059" s="28"/>
      <c r="G1059" s="28"/>
      <c r="H1059" s="28"/>
      <c r="I1059" s="28"/>
      <c r="J1059" s="28"/>
      <c r="K1059" s="41"/>
      <c r="L1059" s="30"/>
      <c r="M1059" s="29"/>
      <extLst>
        <ext uri="smNativeData">
          <pm:rowDef xmlns:pm="smNativeData" id="1744925614" r="1059" hidden="0" collapsedDB="1" collapsedOL="0"/>
        </ext>
      </extLst>
    </row>
    <row r="1060" spans="1:13" hidden="1">
      <c r="A1060" s="24" t="s">
        <v>1086</v>
      </c>
      <c r="B1060" s="27"/>
      <c r="C1060" s="28"/>
      <c r="D1060" s="29"/>
      <c r="E1060" s="28"/>
      <c r="F1060" s="28"/>
      <c r="G1060" s="28"/>
      <c r="H1060" s="28"/>
      <c r="I1060" s="28"/>
      <c r="J1060" s="28"/>
      <c r="K1060" s="41"/>
      <c r="L1060" s="30"/>
      <c r="M1060" s="29"/>
      <extLst>
        <ext uri="smNativeData">
          <pm:rowDef xmlns:pm="smNativeData" id="1744925614" r="1060" hidden="0" collapsedDB="1" collapsedOL="0"/>
        </ext>
      </extLst>
    </row>
    <row r="1061" spans="1:13" hidden="1">
      <c r="A1061" s="24" t="s">
        <v>1087</v>
      </c>
      <c r="B1061" s="27"/>
      <c r="C1061" s="28"/>
      <c r="D1061" s="29"/>
      <c r="E1061" s="28"/>
      <c r="F1061" s="28"/>
      <c r="G1061" s="28"/>
      <c r="H1061" s="28"/>
      <c r="I1061" s="28"/>
      <c r="J1061" s="28"/>
      <c r="K1061" s="41"/>
      <c r="L1061" s="30"/>
      <c r="M1061" s="29"/>
      <extLst>
        <ext uri="smNativeData">
          <pm:rowDef xmlns:pm="smNativeData" id="1744925614" r="1061" hidden="0" collapsedDB="1" collapsedOL="0"/>
        </ext>
      </extLst>
    </row>
    <row r="1062" spans="1:13" hidden="1">
      <c r="A1062" s="24" t="s">
        <v>1088</v>
      </c>
      <c r="B1062" s="27"/>
      <c r="C1062" s="28"/>
      <c r="D1062" s="29"/>
      <c r="E1062" s="28"/>
      <c r="F1062" s="28"/>
      <c r="G1062" s="28"/>
      <c r="H1062" s="28"/>
      <c r="I1062" s="28"/>
      <c r="J1062" s="28"/>
      <c r="K1062" s="41"/>
      <c r="L1062" s="30"/>
      <c r="M1062" s="29"/>
      <extLst>
        <ext uri="smNativeData">
          <pm:rowDef xmlns:pm="smNativeData" id="1744925614" r="1062" hidden="0" collapsedDB="1" collapsedOL="0"/>
        </ext>
      </extLst>
    </row>
    <row r="1063" spans="1:13" hidden="1">
      <c r="A1063" s="24" t="s">
        <v>1089</v>
      </c>
      <c r="B1063" s="27"/>
      <c r="C1063" s="28"/>
      <c r="D1063" s="29"/>
      <c r="E1063" s="28"/>
      <c r="F1063" s="28"/>
      <c r="G1063" s="28"/>
      <c r="H1063" s="28"/>
      <c r="I1063" s="28"/>
      <c r="J1063" s="28"/>
      <c r="K1063" s="41"/>
      <c r="L1063" s="30"/>
      <c r="M1063" s="29"/>
      <extLst>
        <ext uri="smNativeData">
          <pm:rowDef xmlns:pm="smNativeData" id="1744925614" r="1063" hidden="0" collapsedDB="1" collapsedOL="0"/>
        </ext>
      </extLst>
    </row>
    <row r="1064" spans="1:13" hidden="1">
      <c r="A1064" s="24" t="s">
        <v>1090</v>
      </c>
      <c r="B1064" s="27"/>
      <c r="C1064" s="28"/>
      <c r="D1064" s="29"/>
      <c r="E1064" s="28"/>
      <c r="F1064" s="28"/>
      <c r="G1064" s="28"/>
      <c r="H1064" s="28"/>
      <c r="I1064" s="28"/>
      <c r="J1064" s="28"/>
      <c r="K1064" s="41"/>
      <c r="L1064" s="30"/>
      <c r="M1064" s="29"/>
      <extLst>
        <ext uri="smNativeData">
          <pm:rowDef xmlns:pm="smNativeData" id="1744925614" r="1064" hidden="0" collapsedDB="1" collapsedOL="0"/>
        </ext>
      </extLst>
    </row>
    <row r="1065" spans="1:13" hidden="1">
      <c r="A1065" s="24" t="s">
        <v>1091</v>
      </c>
      <c r="B1065" s="27"/>
      <c r="C1065" s="28"/>
      <c r="D1065" s="29"/>
      <c r="E1065" s="28"/>
      <c r="F1065" s="28"/>
      <c r="G1065" s="28"/>
      <c r="H1065" s="28"/>
      <c r="I1065" s="28"/>
      <c r="J1065" s="28"/>
      <c r="K1065" s="41"/>
      <c r="L1065" s="30"/>
      <c r="M1065" s="29"/>
      <extLst>
        <ext uri="smNativeData">
          <pm:rowDef xmlns:pm="smNativeData" id="1744925614" r="1065" hidden="0" collapsedDB="1" collapsedOL="0"/>
        </ext>
      </extLst>
    </row>
    <row r="1066" spans="1:13" hidden="1">
      <c r="A1066" s="24" t="s">
        <v>1092</v>
      </c>
      <c r="B1066" s="27"/>
      <c r="C1066" s="28"/>
      <c r="D1066" s="29"/>
      <c r="E1066" s="28"/>
      <c r="F1066" s="28"/>
      <c r="G1066" s="28"/>
      <c r="H1066" s="28"/>
      <c r="I1066" s="28"/>
      <c r="J1066" s="28"/>
      <c r="K1066" s="41"/>
      <c r="L1066" s="30"/>
      <c r="M1066" s="29"/>
      <extLst>
        <ext uri="smNativeData">
          <pm:rowDef xmlns:pm="smNativeData" id="1744925614" r="1066" hidden="0" collapsedDB="1" collapsedOL="0"/>
        </ext>
      </extLst>
    </row>
    <row r="1067" spans="1:13" hidden="1">
      <c r="A1067" s="24" t="s">
        <v>1093</v>
      </c>
      <c r="B1067" s="27"/>
      <c r="C1067" s="28"/>
      <c r="D1067" s="29"/>
      <c r="E1067" s="28"/>
      <c r="F1067" s="28"/>
      <c r="G1067" s="28"/>
      <c r="H1067" s="28"/>
      <c r="I1067" s="28"/>
      <c r="J1067" s="28"/>
      <c r="K1067" s="41"/>
      <c r="L1067" s="30"/>
      <c r="M1067" s="29"/>
      <extLst>
        <ext uri="smNativeData">
          <pm:rowDef xmlns:pm="smNativeData" id="1744925614" r="1067" hidden="0" collapsedDB="1" collapsedOL="0"/>
        </ext>
      </extLst>
    </row>
    <row r="1068" spans="1:13" hidden="1">
      <c r="A1068" s="24" t="s">
        <v>1094</v>
      </c>
      <c r="B1068" s="27"/>
      <c r="C1068" s="28"/>
      <c r="D1068" s="29"/>
      <c r="E1068" s="28"/>
      <c r="F1068" s="28"/>
      <c r="G1068" s="28"/>
      <c r="H1068" s="28"/>
      <c r="I1068" s="28"/>
      <c r="J1068" s="28"/>
      <c r="K1068" s="41"/>
      <c r="L1068" s="30"/>
      <c r="M1068" s="29"/>
      <extLst>
        <ext uri="smNativeData">
          <pm:rowDef xmlns:pm="smNativeData" id="1744925614" r="1068" hidden="0" collapsedDB="1" collapsedOL="0"/>
        </ext>
      </extLst>
    </row>
    <row r="1069" spans="1:13" hidden="1">
      <c r="A1069" s="24" t="s">
        <v>1095</v>
      </c>
      <c r="B1069" s="27"/>
      <c r="C1069" s="28"/>
      <c r="D1069" s="29"/>
      <c r="E1069" s="28"/>
      <c r="F1069" s="28"/>
      <c r="G1069" s="28"/>
      <c r="H1069" s="28"/>
      <c r="I1069" s="28"/>
      <c r="J1069" s="28"/>
      <c r="K1069" s="41"/>
      <c r="L1069" s="30"/>
      <c r="M1069" s="29"/>
      <extLst>
        <ext uri="smNativeData">
          <pm:rowDef xmlns:pm="smNativeData" id="1744925614" r="1069" hidden="0" collapsedDB="1" collapsedOL="0"/>
        </ext>
      </extLst>
    </row>
    <row r="1070" spans="1:13" hidden="1">
      <c r="A1070" s="24" t="s">
        <v>1096</v>
      </c>
      <c r="B1070" s="27"/>
      <c r="C1070" s="28"/>
      <c r="D1070" s="29"/>
      <c r="E1070" s="28"/>
      <c r="F1070" s="28"/>
      <c r="G1070" s="28"/>
      <c r="H1070" s="28"/>
      <c r="I1070" s="28"/>
      <c r="J1070" s="28"/>
      <c r="K1070" s="41"/>
      <c r="L1070" s="30"/>
      <c r="M1070" s="29"/>
      <extLst>
        <ext uri="smNativeData">
          <pm:rowDef xmlns:pm="smNativeData" id="1744925614" r="1070" hidden="0" collapsedDB="1" collapsedOL="0"/>
        </ext>
      </extLst>
    </row>
    <row r="1071" spans="1:13" hidden="1">
      <c r="A1071" s="24" t="s">
        <v>1097</v>
      </c>
      <c r="B1071" s="27"/>
      <c r="C1071" s="28"/>
      <c r="D1071" s="29"/>
      <c r="E1071" s="28"/>
      <c r="F1071" s="28"/>
      <c r="G1071" s="28"/>
      <c r="H1071" s="28"/>
      <c r="I1071" s="28"/>
      <c r="J1071" s="28"/>
      <c r="K1071" s="41"/>
      <c r="L1071" s="30"/>
      <c r="M1071" s="29"/>
      <extLst>
        <ext uri="smNativeData">
          <pm:rowDef xmlns:pm="smNativeData" id="1744925614" r="1071" hidden="0" collapsedDB="1" collapsedOL="0"/>
        </ext>
      </extLst>
    </row>
    <row r="1072" spans="1:13" hidden="1">
      <c r="A1072" s="24" t="s">
        <v>1098</v>
      </c>
      <c r="B1072" s="27"/>
      <c r="C1072" s="28"/>
      <c r="D1072" s="29"/>
      <c r="E1072" s="28"/>
      <c r="F1072" s="28"/>
      <c r="G1072" s="28"/>
      <c r="H1072" s="28"/>
      <c r="I1072" s="28"/>
      <c r="J1072" s="28"/>
      <c r="K1072" s="41"/>
      <c r="L1072" s="30"/>
      <c r="M1072" s="29"/>
      <extLst>
        <ext uri="smNativeData">
          <pm:rowDef xmlns:pm="smNativeData" id="1744925614" r="1072" hidden="0" collapsedDB="1" collapsedOL="0"/>
        </ext>
      </extLst>
    </row>
    <row r="1073" spans="1:13" hidden="1">
      <c r="A1073" s="24" t="s">
        <v>1099</v>
      </c>
      <c r="B1073" s="27"/>
      <c r="C1073" s="28"/>
      <c r="D1073" s="29"/>
      <c r="E1073" s="28"/>
      <c r="F1073" s="28"/>
      <c r="G1073" s="28"/>
      <c r="H1073" s="28"/>
      <c r="I1073" s="28"/>
      <c r="J1073" s="28"/>
      <c r="K1073" s="41"/>
      <c r="L1073" s="30"/>
      <c r="M1073" s="29"/>
      <extLst>
        <ext uri="smNativeData">
          <pm:rowDef xmlns:pm="smNativeData" id="1744925614" r="1073" hidden="0" collapsedDB="1" collapsedOL="0"/>
        </ext>
      </extLst>
    </row>
    <row r="1074" spans="1:13" hidden="1">
      <c r="A1074" s="24" t="s">
        <v>1100</v>
      </c>
      <c r="B1074" s="27"/>
      <c r="C1074" s="28"/>
      <c r="D1074" s="29"/>
      <c r="E1074" s="28"/>
      <c r="F1074" s="28"/>
      <c r="G1074" s="28"/>
      <c r="H1074" s="28"/>
      <c r="I1074" s="28"/>
      <c r="J1074" s="28"/>
      <c r="K1074" s="41"/>
      <c r="L1074" s="30"/>
      <c r="M1074" s="29"/>
      <extLst>
        <ext uri="smNativeData">
          <pm:rowDef xmlns:pm="smNativeData" id="1744925614" r="1074" hidden="0" collapsedDB="1" collapsedOL="0"/>
        </ext>
      </extLst>
    </row>
    <row r="1075" spans="1:13" hidden="1">
      <c r="A1075" s="24" t="s">
        <v>1101</v>
      </c>
      <c r="B1075" s="27"/>
      <c r="C1075" s="28"/>
      <c r="D1075" s="29"/>
      <c r="E1075" s="28"/>
      <c r="F1075" s="28"/>
      <c r="G1075" s="28"/>
      <c r="H1075" s="28"/>
      <c r="I1075" s="28"/>
      <c r="J1075" s="28"/>
      <c r="K1075" s="41"/>
      <c r="L1075" s="30"/>
      <c r="M1075" s="29"/>
      <extLst>
        <ext uri="smNativeData">
          <pm:rowDef xmlns:pm="smNativeData" id="1744925614" r="1075" hidden="0" collapsedDB="1" collapsedOL="0"/>
        </ext>
      </extLst>
    </row>
    <row r="1076" spans="1:13" hidden="1">
      <c r="A1076" s="24" t="s">
        <v>1102</v>
      </c>
      <c r="B1076" s="27"/>
      <c r="C1076" s="28"/>
      <c r="D1076" s="29"/>
      <c r="E1076" s="28"/>
      <c r="F1076" s="28"/>
      <c r="G1076" s="28"/>
      <c r="H1076" s="28"/>
      <c r="I1076" s="28"/>
      <c r="J1076" s="28"/>
      <c r="K1076" s="41"/>
      <c r="L1076" s="30"/>
      <c r="M1076" s="29"/>
      <extLst>
        <ext uri="smNativeData">
          <pm:rowDef xmlns:pm="smNativeData" id="1744925614" r="1076" hidden="0" collapsedDB="1" collapsedOL="0"/>
        </ext>
      </extLst>
    </row>
    <row r="1077" spans="1:13" hidden="1">
      <c r="A1077" s="24" t="s">
        <v>1103</v>
      </c>
      <c r="B1077" s="27"/>
      <c r="C1077" s="28"/>
      <c r="D1077" s="29"/>
      <c r="E1077" s="28"/>
      <c r="F1077" s="28"/>
      <c r="G1077" s="28"/>
      <c r="H1077" s="28"/>
      <c r="I1077" s="28"/>
      <c r="J1077" s="28"/>
      <c r="K1077" s="41"/>
      <c r="L1077" s="30"/>
      <c r="M1077" s="29"/>
      <extLst>
        <ext uri="smNativeData">
          <pm:rowDef xmlns:pm="smNativeData" id="1744925614" r="1077" hidden="0" collapsedDB="1" collapsedOL="0"/>
        </ext>
      </extLst>
    </row>
    <row r="1078" spans="1:13" hidden="1">
      <c r="A1078" s="24" t="s">
        <v>1104</v>
      </c>
      <c r="B1078" s="27"/>
      <c r="C1078" s="28"/>
      <c r="D1078" s="29"/>
      <c r="E1078" s="28"/>
      <c r="F1078" s="28"/>
      <c r="G1078" s="28"/>
      <c r="H1078" s="28"/>
      <c r="I1078" s="28"/>
      <c r="J1078" s="28"/>
      <c r="K1078" s="41"/>
      <c r="L1078" s="30"/>
      <c r="M1078" s="29"/>
      <extLst>
        <ext uri="smNativeData">
          <pm:rowDef xmlns:pm="smNativeData" id="1744925614" r="1078" hidden="0" collapsedDB="1" collapsedOL="0"/>
        </ext>
      </extLst>
    </row>
    <row r="1079" spans="1:13" hidden="1">
      <c r="A1079" s="24" t="s">
        <v>1105</v>
      </c>
      <c r="B1079" s="27"/>
      <c r="C1079" s="28"/>
      <c r="D1079" s="29"/>
      <c r="E1079" s="28"/>
      <c r="F1079" s="28"/>
      <c r="G1079" s="28"/>
      <c r="H1079" s="28"/>
      <c r="I1079" s="28"/>
      <c r="J1079" s="28"/>
      <c r="K1079" s="41"/>
      <c r="L1079" s="30"/>
      <c r="M1079" s="29"/>
      <extLst>
        <ext uri="smNativeData">
          <pm:rowDef xmlns:pm="smNativeData" id="1744925614" r="1079" hidden="0" collapsedDB="1" collapsedOL="0"/>
        </ext>
      </extLst>
    </row>
    <row r="1080" spans="1:13" hidden="1">
      <c r="A1080" s="24" t="s">
        <v>1106</v>
      </c>
      <c r="B1080" s="27"/>
      <c r="C1080" s="28"/>
      <c r="D1080" s="29"/>
      <c r="E1080" s="28"/>
      <c r="F1080" s="28"/>
      <c r="G1080" s="28"/>
      <c r="H1080" s="28"/>
      <c r="I1080" s="28"/>
      <c r="J1080" s="28"/>
      <c r="K1080" s="41"/>
      <c r="L1080" s="30"/>
      <c r="M1080" s="29"/>
      <extLst>
        <ext uri="smNativeData">
          <pm:rowDef xmlns:pm="smNativeData" id="1744925614" r="1080" hidden="0" collapsedDB="1" collapsedOL="0"/>
        </ext>
      </extLst>
    </row>
    <row r="1081" spans="1:13" hidden="1">
      <c r="A1081" s="24" t="s">
        <v>1107</v>
      </c>
      <c r="B1081" s="27"/>
      <c r="C1081" s="28"/>
      <c r="D1081" s="29"/>
      <c r="E1081" s="28"/>
      <c r="F1081" s="28"/>
      <c r="G1081" s="28"/>
      <c r="H1081" s="28"/>
      <c r="I1081" s="28"/>
      <c r="J1081" s="28"/>
      <c r="K1081" s="41"/>
      <c r="L1081" s="30"/>
      <c r="M1081" s="29"/>
      <extLst>
        <ext uri="smNativeData">
          <pm:rowDef xmlns:pm="smNativeData" id="1744925614" r="1081" hidden="0" collapsedDB="1" collapsedOL="0"/>
        </ext>
      </extLst>
    </row>
    <row r="1082" spans="1:13" hidden="1">
      <c r="A1082" s="24" t="s">
        <v>1108</v>
      </c>
      <c r="B1082" s="27"/>
      <c r="C1082" s="28"/>
      <c r="D1082" s="29"/>
      <c r="E1082" s="28"/>
      <c r="F1082" s="28"/>
      <c r="G1082" s="28"/>
      <c r="H1082" s="28"/>
      <c r="I1082" s="28"/>
      <c r="J1082" s="28"/>
      <c r="K1082" s="41"/>
      <c r="L1082" s="30"/>
      <c r="M1082" s="29"/>
      <extLst>
        <ext uri="smNativeData">
          <pm:rowDef xmlns:pm="smNativeData" id="1744925614" r="1082" hidden="0" collapsedDB="1" collapsedOL="0"/>
        </ext>
      </extLst>
    </row>
    <row r="1083" spans="1:13" hidden="1">
      <c r="A1083" s="24" t="s">
        <v>1109</v>
      </c>
      <c r="B1083" s="27"/>
      <c r="C1083" s="28"/>
      <c r="D1083" s="29"/>
      <c r="E1083" s="28"/>
      <c r="F1083" s="28"/>
      <c r="G1083" s="28"/>
      <c r="H1083" s="28"/>
      <c r="I1083" s="28"/>
      <c r="J1083" s="28"/>
      <c r="K1083" s="41"/>
      <c r="L1083" s="30"/>
      <c r="M1083" s="29"/>
      <extLst>
        <ext uri="smNativeData">
          <pm:rowDef xmlns:pm="smNativeData" id="1744925614" r="1083" hidden="0" collapsedDB="1" collapsedOL="0"/>
        </ext>
      </extLst>
    </row>
    <row r="1084" spans="1:13" hidden="1">
      <c r="A1084" s="24" t="s">
        <v>1110</v>
      </c>
      <c r="B1084" s="27"/>
      <c r="C1084" s="28"/>
      <c r="D1084" s="29"/>
      <c r="E1084" s="28"/>
      <c r="F1084" s="28"/>
      <c r="G1084" s="28"/>
      <c r="H1084" s="28"/>
      <c r="I1084" s="28"/>
      <c r="J1084" s="28"/>
      <c r="K1084" s="41"/>
      <c r="L1084" s="30"/>
      <c r="M1084" s="29"/>
      <extLst>
        <ext uri="smNativeData">
          <pm:rowDef xmlns:pm="smNativeData" id="1744925614" r="1084" hidden="0" collapsedDB="1" collapsedOL="0"/>
        </ext>
      </extLst>
    </row>
    <row r="1085" spans="1:13" hidden="1">
      <c r="A1085" s="24" t="s">
        <v>1111</v>
      </c>
      <c r="B1085" s="27"/>
      <c r="C1085" s="28"/>
      <c r="D1085" s="29"/>
      <c r="E1085" s="28"/>
      <c r="F1085" s="28"/>
      <c r="G1085" s="28"/>
      <c r="H1085" s="28"/>
      <c r="I1085" s="28"/>
      <c r="J1085" s="28"/>
      <c r="K1085" s="41"/>
      <c r="L1085" s="30"/>
      <c r="M1085" s="29"/>
      <extLst>
        <ext uri="smNativeData">
          <pm:rowDef xmlns:pm="smNativeData" id="1744925614" r="1085" hidden="0" collapsedDB="1" collapsedOL="0"/>
        </ext>
      </extLst>
    </row>
    <row r="1086" spans="1:13" hidden="1">
      <c r="A1086" s="24" t="s">
        <v>1112</v>
      </c>
      <c r="B1086" s="27"/>
      <c r="C1086" s="28"/>
      <c r="D1086" s="29"/>
      <c r="E1086" s="28"/>
      <c r="F1086" s="28"/>
      <c r="G1086" s="28"/>
      <c r="H1086" s="28"/>
      <c r="I1086" s="28"/>
      <c r="J1086" s="28"/>
      <c r="K1086" s="41"/>
      <c r="L1086" s="30"/>
      <c r="M1086" s="29"/>
      <extLst>
        <ext uri="smNativeData">
          <pm:rowDef xmlns:pm="smNativeData" id="1744925614" r="1086" hidden="0" collapsedDB="1" collapsedOL="0"/>
        </ext>
      </extLst>
    </row>
    <row r="1087" spans="1:13" hidden="1">
      <c r="A1087" s="24" t="s">
        <v>1113</v>
      </c>
      <c r="B1087" s="27"/>
      <c r="C1087" s="28"/>
      <c r="D1087" s="29"/>
      <c r="E1087" s="28"/>
      <c r="F1087" s="28"/>
      <c r="G1087" s="28"/>
      <c r="H1087" s="28"/>
      <c r="I1087" s="28"/>
      <c r="J1087" s="28"/>
      <c r="K1087" s="41"/>
      <c r="L1087" s="30"/>
      <c r="M1087" s="29"/>
      <extLst>
        <ext uri="smNativeData">
          <pm:rowDef xmlns:pm="smNativeData" id="1744925614" r="1087" hidden="0" collapsedDB="1" collapsedOL="0"/>
        </ext>
      </extLst>
    </row>
    <row r="1088" spans="1:13" hidden="1">
      <c r="A1088" s="24" t="s">
        <v>1114</v>
      </c>
      <c r="B1088" s="27"/>
      <c r="C1088" s="28"/>
      <c r="D1088" s="29"/>
      <c r="E1088" s="28"/>
      <c r="F1088" s="28"/>
      <c r="G1088" s="28"/>
      <c r="H1088" s="28"/>
      <c r="I1088" s="28"/>
      <c r="J1088" s="28"/>
      <c r="K1088" s="41"/>
      <c r="L1088" s="30"/>
      <c r="M1088" s="29"/>
      <extLst>
        <ext uri="smNativeData">
          <pm:rowDef xmlns:pm="smNativeData" id="1744925614" r="1088" hidden="0" collapsedDB="1" collapsedOL="0"/>
        </ext>
      </extLst>
    </row>
    <row r="1089" spans="1:13" hidden="1">
      <c r="A1089" s="24" t="s">
        <v>1115</v>
      </c>
      <c r="B1089" s="27"/>
      <c r="C1089" s="28"/>
      <c r="D1089" s="29"/>
      <c r="E1089" s="28"/>
      <c r="F1089" s="28"/>
      <c r="G1089" s="28"/>
      <c r="H1089" s="28"/>
      <c r="I1089" s="28"/>
      <c r="J1089" s="28"/>
      <c r="K1089" s="41"/>
      <c r="L1089" s="30"/>
      <c r="M1089" s="29"/>
      <extLst>
        <ext uri="smNativeData">
          <pm:rowDef xmlns:pm="smNativeData" id="1744925614" r="1089" hidden="0" collapsedDB="1" collapsedOL="0"/>
        </ext>
      </extLst>
    </row>
    <row r="1090" spans="1:13" hidden="1">
      <c r="A1090" s="24" t="s">
        <v>1116</v>
      </c>
      <c r="B1090" s="27"/>
      <c r="C1090" s="28"/>
      <c r="D1090" s="29"/>
      <c r="E1090" s="28"/>
      <c r="F1090" s="28"/>
      <c r="G1090" s="28"/>
      <c r="H1090" s="28"/>
      <c r="I1090" s="28"/>
      <c r="J1090" s="28"/>
      <c r="K1090" s="41"/>
      <c r="L1090" s="30"/>
      <c r="M1090" s="29"/>
      <extLst>
        <ext uri="smNativeData">
          <pm:rowDef xmlns:pm="smNativeData" id="1744925614" r="1090" hidden="0" collapsedDB="1" collapsedOL="0"/>
        </ext>
      </extLst>
    </row>
    <row r="1091" spans="1:13" hidden="1">
      <c r="A1091" s="24" t="s">
        <v>1117</v>
      </c>
      <c r="B1091" s="27"/>
      <c r="C1091" s="28"/>
      <c r="D1091" s="29"/>
      <c r="E1091" s="28"/>
      <c r="F1091" s="28"/>
      <c r="G1091" s="28"/>
      <c r="H1091" s="28"/>
      <c r="I1091" s="28"/>
      <c r="J1091" s="28"/>
      <c r="K1091" s="41"/>
      <c r="L1091" s="30"/>
      <c r="M1091" s="29"/>
      <extLst>
        <ext uri="smNativeData">
          <pm:rowDef xmlns:pm="smNativeData" id="1744925614" r="1091" hidden="0" collapsedDB="1" collapsedOL="0"/>
        </ext>
      </extLst>
    </row>
    <row r="1092" spans="1:13" hidden="1">
      <c r="A1092" s="24" t="s">
        <v>1118</v>
      </c>
      <c r="B1092" s="27"/>
      <c r="C1092" s="28"/>
      <c r="D1092" s="29"/>
      <c r="E1092" s="28"/>
      <c r="F1092" s="28"/>
      <c r="G1092" s="28"/>
      <c r="H1092" s="28"/>
      <c r="I1092" s="28"/>
      <c r="J1092" s="28"/>
      <c r="K1092" s="41"/>
      <c r="L1092" s="30"/>
      <c r="M1092" s="29"/>
      <extLst>
        <ext uri="smNativeData">
          <pm:rowDef xmlns:pm="smNativeData" id="1744925614" r="1092" hidden="0" collapsedDB="1" collapsedOL="0"/>
        </ext>
      </extLst>
    </row>
    <row r="1093" spans="1:13" hidden="1">
      <c r="A1093" s="24" t="s">
        <v>1119</v>
      </c>
      <c r="B1093" s="27"/>
      <c r="C1093" s="28"/>
      <c r="D1093" s="29"/>
      <c r="E1093" s="28"/>
      <c r="F1093" s="28"/>
      <c r="G1093" s="28"/>
      <c r="H1093" s="28"/>
      <c r="I1093" s="28"/>
      <c r="J1093" s="28"/>
      <c r="K1093" s="41"/>
      <c r="L1093" s="30"/>
      <c r="M1093" s="29"/>
      <extLst>
        <ext uri="smNativeData">
          <pm:rowDef xmlns:pm="smNativeData" id="1744925614" r="1093" hidden="0" collapsedDB="1" collapsedOL="0"/>
        </ext>
      </extLst>
    </row>
    <row r="1094" spans="1:13" hidden="1">
      <c r="A1094" s="24" t="s">
        <v>1120</v>
      </c>
      <c r="B1094" s="27"/>
      <c r="C1094" s="28"/>
      <c r="D1094" s="29"/>
      <c r="E1094" s="28"/>
      <c r="F1094" s="28"/>
      <c r="G1094" s="28"/>
      <c r="H1094" s="28"/>
      <c r="I1094" s="28"/>
      <c r="J1094" s="28"/>
      <c r="K1094" s="41"/>
      <c r="L1094" s="30"/>
      <c r="M1094" s="29"/>
      <extLst>
        <ext uri="smNativeData">
          <pm:rowDef xmlns:pm="smNativeData" id="1744925614" r="1094" hidden="0" collapsedDB="1" collapsedOL="0"/>
        </ext>
      </extLst>
    </row>
    <row r="1095" spans="1:13" hidden="1">
      <c r="A1095" s="24" t="s">
        <v>1121</v>
      </c>
      <c r="B1095" s="27"/>
      <c r="C1095" s="28"/>
      <c r="D1095" s="29"/>
      <c r="E1095" s="28"/>
      <c r="F1095" s="28"/>
      <c r="G1095" s="28"/>
      <c r="H1095" s="28"/>
      <c r="I1095" s="28"/>
      <c r="J1095" s="28"/>
      <c r="K1095" s="41"/>
      <c r="L1095" s="30"/>
      <c r="M1095" s="29"/>
      <extLst>
        <ext uri="smNativeData">
          <pm:rowDef xmlns:pm="smNativeData" id="1744925614" r="1095" hidden="0" collapsedDB="1" collapsedOL="0"/>
        </ext>
      </extLst>
    </row>
    <row r="1096" spans="1:13" hidden="1">
      <c r="A1096" s="24" t="s">
        <v>1122</v>
      </c>
      <c r="B1096" s="27"/>
      <c r="C1096" s="28"/>
      <c r="D1096" s="29"/>
      <c r="E1096" s="28"/>
      <c r="F1096" s="28"/>
      <c r="G1096" s="28"/>
      <c r="H1096" s="28"/>
      <c r="I1096" s="28"/>
      <c r="J1096" s="28"/>
      <c r="K1096" s="41"/>
      <c r="L1096" s="30"/>
      <c r="M1096" s="29"/>
      <extLst>
        <ext uri="smNativeData">
          <pm:rowDef xmlns:pm="smNativeData" id="1744925614" r="1096" hidden="0" collapsedDB="1" collapsedOL="0"/>
        </ext>
      </extLst>
    </row>
    <row r="1097" spans="1:13" hidden="1">
      <c r="A1097" s="24" t="s">
        <v>1123</v>
      </c>
      <c r="B1097" s="27"/>
      <c r="C1097" s="28"/>
      <c r="D1097" s="29"/>
      <c r="E1097" s="28"/>
      <c r="F1097" s="28"/>
      <c r="G1097" s="28"/>
      <c r="H1097" s="28"/>
      <c r="I1097" s="28"/>
      <c r="J1097" s="28"/>
      <c r="K1097" s="41"/>
      <c r="L1097" s="30"/>
      <c r="M1097" s="29"/>
      <extLst>
        <ext uri="smNativeData">
          <pm:rowDef xmlns:pm="smNativeData" id="1744925614" r="1097" hidden="0" collapsedDB="1" collapsedOL="0"/>
        </ext>
      </extLst>
    </row>
    <row r="1098" spans="1:13" hidden="1">
      <c r="A1098" s="24" t="s">
        <v>1124</v>
      </c>
      <c r="B1098" s="27"/>
      <c r="C1098" s="28"/>
      <c r="D1098" s="29"/>
      <c r="E1098" s="28"/>
      <c r="F1098" s="28"/>
      <c r="G1098" s="28"/>
      <c r="H1098" s="28"/>
      <c r="I1098" s="28"/>
      <c r="J1098" s="28"/>
      <c r="K1098" s="41"/>
      <c r="L1098" s="30"/>
      <c r="M1098" s="29"/>
      <extLst>
        <ext uri="smNativeData">
          <pm:rowDef xmlns:pm="smNativeData" id="1744925614" r="1098" hidden="0" collapsedDB="1" collapsedOL="0"/>
        </ext>
      </extLst>
    </row>
    <row r="1099" spans="1:13" hidden="1">
      <c r="A1099" s="24" t="s">
        <v>1125</v>
      </c>
      <c r="B1099" s="27"/>
      <c r="C1099" s="28"/>
      <c r="D1099" s="29"/>
      <c r="E1099" s="28"/>
      <c r="F1099" s="28"/>
      <c r="G1099" s="28"/>
      <c r="H1099" s="28"/>
      <c r="I1099" s="28"/>
      <c r="J1099" s="28"/>
      <c r="K1099" s="41"/>
      <c r="L1099" s="30"/>
      <c r="M1099" s="29"/>
      <extLst>
        <ext uri="smNativeData">
          <pm:rowDef xmlns:pm="smNativeData" id="1744925614" r="1099" hidden="0" collapsedDB="1" collapsedOL="0"/>
        </ext>
      </extLst>
    </row>
    <row r="1100" spans="1:13" hidden="1">
      <c r="A1100" s="24" t="s">
        <v>1126</v>
      </c>
      <c r="B1100" s="27"/>
      <c r="C1100" s="28"/>
      <c r="D1100" s="29"/>
      <c r="E1100" s="28"/>
      <c r="F1100" s="28"/>
      <c r="G1100" s="28"/>
      <c r="H1100" s="28"/>
      <c r="I1100" s="28"/>
      <c r="J1100" s="28"/>
      <c r="K1100" s="41"/>
      <c r="L1100" s="30"/>
      <c r="M1100" s="29"/>
      <extLst>
        <ext uri="smNativeData">
          <pm:rowDef xmlns:pm="smNativeData" id="1744925614" r="1100" hidden="0" collapsedDB="1" collapsedOL="0"/>
        </ext>
      </extLst>
    </row>
    <row r="1101" spans="1:13" hidden="1">
      <c r="A1101" s="24" t="s">
        <v>1127</v>
      </c>
      <c r="B1101" s="27"/>
      <c r="C1101" s="28"/>
      <c r="D1101" s="29"/>
      <c r="E1101" s="28"/>
      <c r="F1101" s="28"/>
      <c r="G1101" s="28"/>
      <c r="H1101" s="28"/>
      <c r="I1101" s="28"/>
      <c r="J1101" s="28"/>
      <c r="K1101" s="41"/>
      <c r="L1101" s="30"/>
      <c r="M1101" s="29"/>
      <extLst>
        <ext uri="smNativeData">
          <pm:rowDef xmlns:pm="smNativeData" id="1744925614" r="1101" hidden="0" collapsedDB="1" collapsedOL="0"/>
        </ext>
      </extLst>
    </row>
    <row r="1102" spans="1:13" hidden="1">
      <c r="A1102" s="24" t="s">
        <v>1128</v>
      </c>
      <c r="B1102" s="27"/>
      <c r="C1102" s="28"/>
      <c r="D1102" s="29"/>
      <c r="E1102" s="28"/>
      <c r="F1102" s="28"/>
      <c r="G1102" s="28"/>
      <c r="H1102" s="28"/>
      <c r="I1102" s="28"/>
      <c r="J1102" s="28"/>
      <c r="K1102" s="41"/>
      <c r="L1102" s="30"/>
      <c r="M1102" s="29"/>
      <extLst>
        <ext uri="smNativeData">
          <pm:rowDef xmlns:pm="smNativeData" id="1744925614" r="1102" hidden="0" collapsedDB="1" collapsedOL="0"/>
        </ext>
      </extLst>
    </row>
    <row r="1103" spans="1:13" hidden="1">
      <c r="A1103" s="24" t="s">
        <v>1129</v>
      </c>
      <c r="B1103" s="27"/>
      <c r="C1103" s="28"/>
      <c r="D1103" s="29"/>
      <c r="E1103" s="28"/>
      <c r="F1103" s="28"/>
      <c r="G1103" s="28"/>
      <c r="H1103" s="28"/>
      <c r="I1103" s="28"/>
      <c r="J1103" s="28"/>
      <c r="K1103" s="41"/>
      <c r="L1103" s="30"/>
      <c r="M1103" s="29"/>
      <extLst>
        <ext uri="smNativeData">
          <pm:rowDef xmlns:pm="smNativeData" id="1744925614" r="1103" hidden="0" collapsedDB="1" collapsedOL="0"/>
        </ext>
      </extLst>
    </row>
    <row r="1104" spans="1:13" hidden="1">
      <c r="A1104" s="24" t="s">
        <v>1130</v>
      </c>
      <c r="B1104" s="27"/>
      <c r="C1104" s="28"/>
      <c r="D1104" s="29"/>
      <c r="E1104" s="28"/>
      <c r="F1104" s="28"/>
      <c r="G1104" s="28"/>
      <c r="H1104" s="28"/>
      <c r="I1104" s="28"/>
      <c r="J1104" s="28"/>
      <c r="K1104" s="41"/>
      <c r="L1104" s="30"/>
      <c r="M1104" s="29"/>
      <extLst>
        <ext uri="smNativeData">
          <pm:rowDef xmlns:pm="smNativeData" id="1744925614" r="1104" hidden="0" collapsedDB="1" collapsedOL="0"/>
        </ext>
      </extLst>
    </row>
    <row r="1105" spans="1:13" hidden="1">
      <c r="A1105" s="24" t="s">
        <v>1131</v>
      </c>
      <c r="B1105" s="27"/>
      <c r="C1105" s="28"/>
      <c r="D1105" s="29"/>
      <c r="E1105" s="28"/>
      <c r="F1105" s="28"/>
      <c r="G1105" s="28"/>
      <c r="H1105" s="28"/>
      <c r="I1105" s="28"/>
      <c r="J1105" s="28"/>
      <c r="K1105" s="41"/>
      <c r="L1105" s="30"/>
      <c r="M1105" s="29"/>
      <extLst>
        <ext uri="smNativeData">
          <pm:rowDef xmlns:pm="smNativeData" id="1744925614" r="1105" hidden="0" collapsedDB="1" collapsedOL="0"/>
        </ext>
      </extLst>
    </row>
    <row r="1106" spans="1:13" hidden="1">
      <c r="A1106" s="24" t="s">
        <v>1132</v>
      </c>
      <c r="B1106" s="27"/>
      <c r="C1106" s="28"/>
      <c r="D1106" s="29"/>
      <c r="E1106" s="28"/>
      <c r="F1106" s="28"/>
      <c r="G1106" s="28"/>
      <c r="H1106" s="28"/>
      <c r="I1106" s="28"/>
      <c r="J1106" s="28"/>
      <c r="K1106" s="41"/>
      <c r="L1106" s="30"/>
      <c r="M1106" s="29"/>
      <extLst>
        <ext uri="smNativeData">
          <pm:rowDef xmlns:pm="smNativeData" id="1744925614" r="1106" hidden="0" collapsedDB="1" collapsedOL="0"/>
        </ext>
      </extLst>
    </row>
    <row r="1107" spans="1:13" hidden="1">
      <c r="A1107" s="24" t="s">
        <v>1133</v>
      </c>
      <c r="B1107" s="27"/>
      <c r="C1107" s="28"/>
      <c r="D1107" s="29"/>
      <c r="E1107" s="28"/>
      <c r="F1107" s="28"/>
      <c r="G1107" s="28"/>
      <c r="H1107" s="28"/>
      <c r="I1107" s="28"/>
      <c r="J1107" s="28"/>
      <c r="K1107" s="41"/>
      <c r="L1107" s="30"/>
      <c r="M1107" s="29"/>
      <extLst>
        <ext uri="smNativeData">
          <pm:rowDef xmlns:pm="smNativeData" id="1744925614" r="1107" hidden="0" collapsedDB="1" collapsedOL="0"/>
        </ext>
      </extLst>
    </row>
    <row r="1108" spans="1:13" hidden="1">
      <c r="A1108" s="24" t="s">
        <v>1134</v>
      </c>
      <c r="B1108" s="27"/>
      <c r="C1108" s="28"/>
      <c r="D1108" s="29"/>
      <c r="E1108" s="28"/>
      <c r="F1108" s="28"/>
      <c r="G1108" s="28"/>
      <c r="H1108" s="28"/>
      <c r="I1108" s="28"/>
      <c r="J1108" s="28"/>
      <c r="K1108" s="41"/>
      <c r="L1108" s="30"/>
      <c r="M1108" s="29"/>
      <extLst>
        <ext uri="smNativeData">
          <pm:rowDef xmlns:pm="smNativeData" id="1744925614" r="1108" hidden="0" collapsedDB="1" collapsedOL="0"/>
        </ext>
      </extLst>
    </row>
    <row r="1109" spans="1:13" hidden="1">
      <c r="A1109" s="24" t="s">
        <v>1135</v>
      </c>
      <c r="B1109" s="27"/>
      <c r="C1109" s="28"/>
      <c r="D1109" s="29"/>
      <c r="E1109" s="28"/>
      <c r="F1109" s="28"/>
      <c r="G1109" s="28"/>
      <c r="H1109" s="28"/>
      <c r="I1109" s="28"/>
      <c r="J1109" s="28"/>
      <c r="K1109" s="41"/>
      <c r="L1109" s="30"/>
      <c r="M1109" s="29"/>
      <extLst>
        <ext uri="smNativeData">
          <pm:rowDef xmlns:pm="smNativeData" id="1744925614" r="1109" hidden="0" collapsedDB="1" collapsedOL="0"/>
        </ext>
      </extLst>
    </row>
    <row r="1110" spans="1:13" hidden="1">
      <c r="A1110" s="24" t="s">
        <v>1136</v>
      </c>
      <c r="B1110" s="27"/>
      <c r="C1110" s="28"/>
      <c r="D1110" s="29"/>
      <c r="E1110" s="28"/>
      <c r="F1110" s="28"/>
      <c r="G1110" s="28"/>
      <c r="H1110" s="28"/>
      <c r="I1110" s="28"/>
      <c r="J1110" s="28"/>
      <c r="K1110" s="41"/>
      <c r="L1110" s="30"/>
      <c r="M1110" s="29"/>
      <extLst>
        <ext uri="smNativeData">
          <pm:rowDef xmlns:pm="smNativeData" id="1744925614" r="1110" hidden="0" collapsedDB="1" collapsedOL="0"/>
        </ext>
      </extLst>
    </row>
    <row r="1111" spans="1:13" hidden="1">
      <c r="A1111" s="24" t="s">
        <v>1137</v>
      </c>
      <c r="B1111" s="27"/>
      <c r="C1111" s="28"/>
      <c r="D1111" s="29"/>
      <c r="E1111" s="28"/>
      <c r="F1111" s="28"/>
      <c r="G1111" s="28"/>
      <c r="H1111" s="28"/>
      <c r="I1111" s="28"/>
      <c r="J1111" s="28"/>
      <c r="K1111" s="41"/>
      <c r="L1111" s="30"/>
      <c r="M1111" s="29"/>
      <extLst>
        <ext uri="smNativeData">
          <pm:rowDef xmlns:pm="smNativeData" id="1744925614" r="1111" hidden="0" collapsedDB="1" collapsedOL="0"/>
        </ext>
      </extLst>
    </row>
    <row r="1112" spans="1:13" hidden="1">
      <c r="A1112" s="24" t="s">
        <v>1138</v>
      </c>
      <c r="B1112" s="27"/>
      <c r="C1112" s="28"/>
      <c r="D1112" s="29"/>
      <c r="E1112" s="28"/>
      <c r="F1112" s="28"/>
      <c r="G1112" s="28"/>
      <c r="H1112" s="28"/>
      <c r="I1112" s="28"/>
      <c r="J1112" s="28"/>
      <c r="K1112" s="41"/>
      <c r="L1112" s="30"/>
      <c r="M1112" s="29"/>
      <extLst>
        <ext uri="smNativeData">
          <pm:rowDef xmlns:pm="smNativeData" id="1744925614" r="1112" hidden="0" collapsedDB="1" collapsedOL="0"/>
        </ext>
      </extLst>
    </row>
    <row r="1113" spans="1:13" hidden="1">
      <c r="A1113" s="24" t="s">
        <v>1139</v>
      </c>
      <c r="B1113" s="27"/>
      <c r="C1113" s="28"/>
      <c r="D1113" s="29"/>
      <c r="E1113" s="28"/>
      <c r="F1113" s="28"/>
      <c r="G1113" s="28"/>
      <c r="H1113" s="28"/>
      <c r="I1113" s="28"/>
      <c r="J1113" s="28"/>
      <c r="K1113" s="41"/>
      <c r="L1113" s="30"/>
      <c r="M1113" s="29"/>
      <extLst>
        <ext uri="smNativeData">
          <pm:rowDef xmlns:pm="smNativeData" id="1744925614" r="1113" hidden="0" collapsedDB="1" collapsedOL="0"/>
        </ext>
      </extLst>
    </row>
    <row r="1114" spans="1:13" hidden="1">
      <c r="A1114" s="24" t="s">
        <v>1140</v>
      </c>
      <c r="B1114" s="27"/>
      <c r="C1114" s="28"/>
      <c r="D1114" s="29"/>
      <c r="E1114" s="28"/>
      <c r="F1114" s="28"/>
      <c r="G1114" s="28"/>
      <c r="H1114" s="28"/>
      <c r="I1114" s="28"/>
      <c r="J1114" s="28"/>
      <c r="K1114" s="41"/>
      <c r="L1114" s="30"/>
      <c r="M1114" s="29"/>
      <extLst>
        <ext uri="smNativeData">
          <pm:rowDef xmlns:pm="smNativeData" id="1744925614" r="1114" hidden="0" collapsedDB="1" collapsedOL="0"/>
        </ext>
      </extLst>
    </row>
    <row r="1115" spans="1:13" hidden="1">
      <c r="A1115" s="24" t="s">
        <v>1141</v>
      </c>
      <c r="B1115" s="27"/>
      <c r="C1115" s="28"/>
      <c r="D1115" s="29"/>
      <c r="E1115" s="28"/>
      <c r="F1115" s="28"/>
      <c r="G1115" s="28"/>
      <c r="H1115" s="28"/>
      <c r="I1115" s="28"/>
      <c r="J1115" s="28"/>
      <c r="K1115" s="41"/>
      <c r="L1115" s="30"/>
      <c r="M1115" s="29"/>
      <extLst>
        <ext uri="smNativeData">
          <pm:rowDef xmlns:pm="smNativeData" id="1744925614" r="1115" hidden="0" collapsedDB="1" collapsedOL="0"/>
        </ext>
      </extLst>
    </row>
    <row r="1116" spans="1:13" hidden="1">
      <c r="A1116" s="24" t="s">
        <v>1142</v>
      </c>
      <c r="B1116" s="27"/>
      <c r="C1116" s="28"/>
      <c r="D1116" s="29"/>
      <c r="E1116" s="28"/>
      <c r="F1116" s="28"/>
      <c r="G1116" s="28"/>
      <c r="H1116" s="28"/>
      <c r="I1116" s="28"/>
      <c r="J1116" s="28"/>
      <c r="K1116" s="41"/>
      <c r="L1116" s="30"/>
      <c r="M1116" s="29"/>
      <extLst>
        <ext uri="smNativeData">
          <pm:rowDef xmlns:pm="smNativeData" id="1744925614" r="1116" hidden="0" collapsedDB="1" collapsedOL="0"/>
        </ext>
      </extLst>
    </row>
    <row r="1117" spans="1:13" hidden="1">
      <c r="A1117" s="24" t="s">
        <v>1143</v>
      </c>
      <c r="B1117" s="27"/>
      <c r="C1117" s="28"/>
      <c r="D1117" s="29"/>
      <c r="E1117" s="28"/>
      <c r="F1117" s="28"/>
      <c r="G1117" s="28"/>
      <c r="H1117" s="28"/>
      <c r="I1117" s="28"/>
      <c r="J1117" s="28"/>
      <c r="K1117" s="41"/>
      <c r="L1117" s="30"/>
      <c r="M1117" s="29"/>
      <extLst>
        <ext uri="smNativeData">
          <pm:rowDef xmlns:pm="smNativeData" id="1744925614" r="1117" hidden="0" collapsedDB="1" collapsedOL="0"/>
        </ext>
      </extLst>
    </row>
    <row r="1118" spans="1:13" hidden="1">
      <c r="A1118" s="24" t="s">
        <v>1144</v>
      </c>
      <c r="B1118" s="27"/>
      <c r="C1118" s="28"/>
      <c r="D1118" s="29"/>
      <c r="E1118" s="28"/>
      <c r="F1118" s="28"/>
      <c r="G1118" s="28"/>
      <c r="H1118" s="28"/>
      <c r="I1118" s="28"/>
      <c r="J1118" s="28"/>
      <c r="K1118" s="41"/>
      <c r="L1118" s="30"/>
      <c r="M1118" s="29"/>
      <extLst>
        <ext uri="smNativeData">
          <pm:rowDef xmlns:pm="smNativeData" id="1744925614" r="1118" hidden="0" collapsedDB="1" collapsedOL="0"/>
        </ext>
      </extLst>
    </row>
    <row r="1119" spans="1:13" hidden="1">
      <c r="A1119" s="24" t="s">
        <v>1145</v>
      </c>
      <c r="B1119" s="27"/>
      <c r="C1119" s="28"/>
      <c r="D1119" s="29"/>
      <c r="E1119" s="28"/>
      <c r="F1119" s="28"/>
      <c r="G1119" s="28"/>
      <c r="H1119" s="28"/>
      <c r="I1119" s="28"/>
      <c r="J1119" s="28"/>
      <c r="K1119" s="41"/>
      <c r="L1119" s="30"/>
      <c r="M1119" s="29"/>
      <extLst>
        <ext uri="smNativeData">
          <pm:rowDef xmlns:pm="smNativeData" id="1744925614" r="1119" hidden="0" collapsedDB="1" collapsedOL="0"/>
        </ext>
      </extLst>
    </row>
    <row r="1120" spans="1:13" hidden="1">
      <c r="A1120" s="24" t="s">
        <v>1146</v>
      </c>
      <c r="B1120" s="27"/>
      <c r="C1120" s="28"/>
      <c r="D1120" s="29"/>
      <c r="E1120" s="28"/>
      <c r="F1120" s="28"/>
      <c r="G1120" s="28"/>
      <c r="H1120" s="28"/>
      <c r="I1120" s="28"/>
      <c r="J1120" s="28"/>
      <c r="K1120" s="41"/>
      <c r="L1120" s="30"/>
      <c r="M1120" s="29"/>
      <extLst>
        <ext uri="smNativeData">
          <pm:rowDef xmlns:pm="smNativeData" id="1744925614" r="1120" hidden="0" collapsedDB="1" collapsedOL="0"/>
        </ext>
      </extLst>
    </row>
    <row r="1121" spans="1:13" hidden="1">
      <c r="A1121" s="24" t="s">
        <v>1147</v>
      </c>
      <c r="B1121" s="27"/>
      <c r="C1121" s="28"/>
      <c r="D1121" s="29"/>
      <c r="E1121" s="28"/>
      <c r="F1121" s="28"/>
      <c r="G1121" s="28"/>
      <c r="H1121" s="28"/>
      <c r="I1121" s="28"/>
      <c r="J1121" s="28"/>
      <c r="K1121" s="41"/>
      <c r="L1121" s="30"/>
      <c r="M1121" s="29"/>
      <extLst>
        <ext uri="smNativeData">
          <pm:rowDef xmlns:pm="smNativeData" id="1744925614" r="1121" hidden="0" collapsedDB="1" collapsedOL="0"/>
        </ext>
      </extLst>
    </row>
    <row r="1122" spans="1:13" hidden="1">
      <c r="A1122" s="24" t="s">
        <v>1148</v>
      </c>
      <c r="B1122" s="27"/>
      <c r="C1122" s="28"/>
      <c r="D1122" s="29"/>
      <c r="E1122" s="28"/>
      <c r="F1122" s="28"/>
      <c r="G1122" s="28"/>
      <c r="H1122" s="28"/>
      <c r="I1122" s="28"/>
      <c r="J1122" s="28"/>
      <c r="K1122" s="41"/>
      <c r="L1122" s="30"/>
      <c r="M1122" s="29"/>
      <extLst>
        <ext uri="smNativeData">
          <pm:rowDef xmlns:pm="smNativeData" id="1744925614" r="1122" hidden="0" collapsedDB="1" collapsedOL="0"/>
        </ext>
      </extLst>
    </row>
    <row r="1123" spans="1:13" hidden="1">
      <c r="A1123" s="24" t="s">
        <v>1149</v>
      </c>
      <c r="B1123" s="27"/>
      <c r="C1123" s="28"/>
      <c r="D1123" s="29"/>
      <c r="E1123" s="28"/>
      <c r="F1123" s="28"/>
      <c r="G1123" s="28"/>
      <c r="H1123" s="28"/>
      <c r="I1123" s="28"/>
      <c r="J1123" s="28"/>
      <c r="K1123" s="41"/>
      <c r="L1123" s="30"/>
      <c r="M1123" s="29"/>
      <extLst>
        <ext uri="smNativeData">
          <pm:rowDef xmlns:pm="smNativeData" id="1744925614" r="1123" hidden="0" collapsedDB="1" collapsedOL="0"/>
        </ext>
      </extLst>
    </row>
    <row r="1124" spans="1:13" hidden="1">
      <c r="A1124" s="24" t="s">
        <v>1150</v>
      </c>
      <c r="B1124" s="27"/>
      <c r="C1124" s="28"/>
      <c r="D1124" s="29"/>
      <c r="E1124" s="28"/>
      <c r="F1124" s="28"/>
      <c r="G1124" s="28"/>
      <c r="H1124" s="28"/>
      <c r="I1124" s="28"/>
      <c r="J1124" s="28"/>
      <c r="K1124" s="41"/>
      <c r="L1124" s="30"/>
      <c r="M1124" s="29"/>
      <extLst>
        <ext uri="smNativeData">
          <pm:rowDef xmlns:pm="smNativeData" id="1744925614" r="1124" hidden="0" collapsedDB="1" collapsedOL="0"/>
        </ext>
      </extLst>
    </row>
    <row r="1125" spans="1:13" hidden="1">
      <c r="A1125" s="24" t="s">
        <v>1151</v>
      </c>
      <c r="B1125" s="27"/>
      <c r="C1125" s="28"/>
      <c r="D1125" s="29"/>
      <c r="E1125" s="28"/>
      <c r="F1125" s="28"/>
      <c r="G1125" s="28"/>
      <c r="H1125" s="28"/>
      <c r="I1125" s="28"/>
      <c r="J1125" s="28"/>
      <c r="K1125" s="41"/>
      <c r="L1125" s="30"/>
      <c r="M1125" s="29"/>
      <extLst>
        <ext uri="smNativeData">
          <pm:rowDef xmlns:pm="smNativeData" id="1744925614" r="1125" hidden="0" collapsedDB="1" collapsedOL="0"/>
        </ext>
      </extLst>
    </row>
    <row r="1126" spans="1:13" hidden="1">
      <c r="A1126" s="24" t="s">
        <v>1152</v>
      </c>
      <c r="B1126" s="27"/>
      <c r="C1126" s="28"/>
      <c r="D1126" s="29"/>
      <c r="E1126" s="28"/>
      <c r="F1126" s="28"/>
      <c r="G1126" s="28"/>
      <c r="H1126" s="28"/>
      <c r="I1126" s="28"/>
      <c r="J1126" s="28"/>
      <c r="K1126" s="41"/>
      <c r="L1126" s="30"/>
      <c r="M1126" s="29"/>
      <extLst>
        <ext uri="smNativeData">
          <pm:rowDef xmlns:pm="smNativeData" id="1744925614" r="1126" hidden="0" collapsedDB="1" collapsedOL="0"/>
        </ext>
      </extLst>
    </row>
    <row r="1127" spans="1:13" hidden="1">
      <c r="A1127" s="24" t="s">
        <v>1153</v>
      </c>
      <c r="B1127" s="27"/>
      <c r="C1127" s="28"/>
      <c r="D1127" s="29"/>
      <c r="E1127" s="28"/>
      <c r="F1127" s="28"/>
      <c r="G1127" s="28"/>
      <c r="H1127" s="28"/>
      <c r="I1127" s="28"/>
      <c r="J1127" s="28"/>
      <c r="K1127" s="41"/>
      <c r="L1127" s="30"/>
      <c r="M1127" s="29"/>
      <extLst>
        <ext uri="smNativeData">
          <pm:rowDef xmlns:pm="smNativeData" id="1744925614" r="1127" hidden="0" collapsedDB="1" collapsedOL="0"/>
        </ext>
      </extLst>
    </row>
    <row r="1128" spans="1:13" hidden="1">
      <c r="A1128" s="24" t="s">
        <v>1154</v>
      </c>
      <c r="B1128" s="27"/>
      <c r="C1128" s="28"/>
      <c r="D1128" s="29"/>
      <c r="E1128" s="28"/>
      <c r="F1128" s="28"/>
      <c r="G1128" s="28"/>
      <c r="H1128" s="28"/>
      <c r="I1128" s="28"/>
      <c r="J1128" s="28"/>
      <c r="K1128" s="41"/>
      <c r="L1128" s="30"/>
      <c r="M1128" s="29"/>
      <extLst>
        <ext uri="smNativeData">
          <pm:rowDef xmlns:pm="smNativeData" id="1744925614" r="1128" hidden="0" collapsedDB="1" collapsedOL="0"/>
        </ext>
      </extLst>
    </row>
    <row r="1129" spans="1:13" hidden="1">
      <c r="A1129" s="24" t="s">
        <v>1155</v>
      </c>
      <c r="B1129" s="27"/>
      <c r="C1129" s="28"/>
      <c r="D1129" s="29"/>
      <c r="E1129" s="28"/>
      <c r="F1129" s="28"/>
      <c r="G1129" s="28"/>
      <c r="H1129" s="28"/>
      <c r="I1129" s="28"/>
      <c r="J1129" s="28"/>
      <c r="K1129" s="41"/>
      <c r="L1129" s="30"/>
      <c r="M1129" s="29"/>
      <extLst>
        <ext uri="smNativeData">
          <pm:rowDef xmlns:pm="smNativeData" id="1744925614" r="1129" hidden="0" collapsedDB="1" collapsedOL="0"/>
        </ext>
      </extLst>
    </row>
    <row r="1130" spans="1:13" hidden="1">
      <c r="A1130" s="24" t="s">
        <v>1156</v>
      </c>
      <c r="B1130" s="27"/>
      <c r="C1130" s="28"/>
      <c r="D1130" s="29"/>
      <c r="E1130" s="28"/>
      <c r="F1130" s="28"/>
      <c r="G1130" s="28"/>
      <c r="H1130" s="28"/>
      <c r="I1130" s="28"/>
      <c r="J1130" s="28"/>
      <c r="K1130" s="41"/>
      <c r="L1130" s="30"/>
      <c r="M1130" s="29"/>
      <extLst>
        <ext uri="smNativeData">
          <pm:rowDef xmlns:pm="smNativeData" id="1744925614" r="1130" hidden="0" collapsedDB="1" collapsedOL="0"/>
        </ext>
      </extLst>
    </row>
    <row r="1131" spans="1:13" hidden="1">
      <c r="A1131" s="24" t="s">
        <v>1157</v>
      </c>
      <c r="B1131" s="27"/>
      <c r="C1131" s="28"/>
      <c r="D1131" s="29"/>
      <c r="E1131" s="28"/>
      <c r="F1131" s="28"/>
      <c r="G1131" s="28"/>
      <c r="H1131" s="28"/>
      <c r="I1131" s="28"/>
      <c r="J1131" s="28"/>
      <c r="K1131" s="41"/>
      <c r="L1131" s="30"/>
      <c r="M1131" s="29"/>
      <extLst>
        <ext uri="smNativeData">
          <pm:rowDef xmlns:pm="smNativeData" id="1744925614" r="1131" hidden="0" collapsedDB="1" collapsedOL="0"/>
        </ext>
      </extLst>
    </row>
    <row r="1132" spans="1:13" hidden="1">
      <c r="A1132" s="24" t="s">
        <v>1158</v>
      </c>
      <c r="B1132" s="27"/>
      <c r="C1132" s="28"/>
      <c r="D1132" s="29"/>
      <c r="E1132" s="28"/>
      <c r="F1132" s="28"/>
      <c r="G1132" s="28"/>
      <c r="H1132" s="28"/>
      <c r="I1132" s="28"/>
      <c r="J1132" s="28"/>
      <c r="K1132" s="41"/>
      <c r="L1132" s="30"/>
      <c r="M1132" s="29"/>
      <extLst>
        <ext uri="smNativeData">
          <pm:rowDef xmlns:pm="smNativeData" id="1744925614" r="1132" hidden="0" collapsedDB="1" collapsedOL="0"/>
        </ext>
      </extLst>
    </row>
    <row r="1133" spans="1:13" hidden="1">
      <c r="A1133" s="24" t="s">
        <v>1159</v>
      </c>
      <c r="B1133" s="27"/>
      <c r="C1133" s="28"/>
      <c r="D1133" s="29"/>
      <c r="E1133" s="28"/>
      <c r="F1133" s="28"/>
      <c r="G1133" s="28"/>
      <c r="H1133" s="28"/>
      <c r="I1133" s="28"/>
      <c r="J1133" s="28"/>
      <c r="K1133" s="41"/>
      <c r="L1133" s="30"/>
      <c r="M1133" s="29"/>
      <extLst>
        <ext uri="smNativeData">
          <pm:rowDef xmlns:pm="smNativeData" id="1744925614" r="1133" hidden="0" collapsedDB="1" collapsedOL="0"/>
        </ext>
      </extLst>
    </row>
    <row r="1134" spans="1:13" hidden="1">
      <c r="A1134" s="24" t="s">
        <v>1160</v>
      </c>
      <c r="B1134" s="27"/>
      <c r="C1134" s="28"/>
      <c r="D1134" s="29"/>
      <c r="E1134" s="28"/>
      <c r="F1134" s="28"/>
      <c r="G1134" s="28"/>
      <c r="H1134" s="28"/>
      <c r="I1134" s="28"/>
      <c r="J1134" s="28"/>
      <c r="K1134" s="41"/>
      <c r="L1134" s="30"/>
      <c r="M1134" s="29"/>
      <extLst>
        <ext uri="smNativeData">
          <pm:rowDef xmlns:pm="smNativeData" id="1744925614" r="1134" hidden="0" collapsedDB="1" collapsedOL="0"/>
        </ext>
      </extLst>
    </row>
    <row r="1135" spans="1:13" hidden="1">
      <c r="A1135" s="24" t="s">
        <v>1161</v>
      </c>
      <c r="B1135" s="27"/>
      <c r="C1135" s="28"/>
      <c r="D1135" s="29"/>
      <c r="E1135" s="28"/>
      <c r="F1135" s="28"/>
      <c r="G1135" s="28"/>
      <c r="H1135" s="28"/>
      <c r="I1135" s="28"/>
      <c r="J1135" s="28"/>
      <c r="K1135" s="41"/>
      <c r="L1135" s="30"/>
      <c r="M1135" s="29"/>
      <extLst>
        <ext uri="smNativeData">
          <pm:rowDef xmlns:pm="smNativeData" id="1744925614" r="1135" hidden="0" collapsedDB="1" collapsedOL="0"/>
        </ext>
      </extLst>
    </row>
    <row r="1136" spans="1:13" hidden="1">
      <c r="A1136" s="24" t="s">
        <v>1162</v>
      </c>
      <c r="B1136" s="27"/>
      <c r="C1136" s="28"/>
      <c r="D1136" s="29"/>
      <c r="E1136" s="28"/>
      <c r="F1136" s="28"/>
      <c r="G1136" s="28"/>
      <c r="H1136" s="28"/>
      <c r="I1136" s="28"/>
      <c r="J1136" s="28"/>
      <c r="K1136" s="41"/>
      <c r="L1136" s="30"/>
      <c r="M1136" s="29"/>
      <extLst>
        <ext uri="smNativeData">
          <pm:rowDef xmlns:pm="smNativeData" id="1744925614" r="1136" hidden="0" collapsedDB="1" collapsedOL="0"/>
        </ext>
      </extLst>
    </row>
    <row r="1137" spans="1:13" hidden="1">
      <c r="A1137" s="24" t="s">
        <v>1163</v>
      </c>
      <c r="B1137" s="27"/>
      <c r="C1137" s="28"/>
      <c r="D1137" s="29"/>
      <c r="E1137" s="28"/>
      <c r="F1137" s="28"/>
      <c r="G1137" s="28"/>
      <c r="H1137" s="28"/>
      <c r="I1137" s="28"/>
      <c r="J1137" s="28"/>
      <c r="K1137" s="41"/>
      <c r="L1137" s="30"/>
      <c r="M1137" s="29"/>
      <extLst>
        <ext uri="smNativeData">
          <pm:rowDef xmlns:pm="smNativeData" id="1744925614" r="1137" hidden="0" collapsedDB="1" collapsedOL="0"/>
        </ext>
      </extLst>
    </row>
    <row r="1138" spans="1:13" hidden="1">
      <c r="A1138" s="24" t="s">
        <v>1164</v>
      </c>
      <c r="B1138" s="27"/>
      <c r="C1138" s="28"/>
      <c r="D1138" s="29"/>
      <c r="E1138" s="28"/>
      <c r="F1138" s="28"/>
      <c r="G1138" s="28"/>
      <c r="H1138" s="28"/>
      <c r="I1138" s="28"/>
      <c r="J1138" s="28"/>
      <c r="K1138" s="41"/>
      <c r="L1138" s="30"/>
      <c r="M1138" s="29"/>
      <extLst>
        <ext uri="smNativeData">
          <pm:rowDef xmlns:pm="smNativeData" id="1744925614" r="1138" hidden="0" collapsedDB="1" collapsedOL="0"/>
        </ext>
      </extLst>
    </row>
    <row r="1139" spans="1:13" hidden="1">
      <c r="A1139" s="24" t="s">
        <v>1165</v>
      </c>
      <c r="B1139" s="27"/>
      <c r="C1139" s="28"/>
      <c r="D1139" s="29"/>
      <c r="E1139" s="28"/>
      <c r="F1139" s="28"/>
      <c r="G1139" s="28"/>
      <c r="H1139" s="28"/>
      <c r="I1139" s="28"/>
      <c r="J1139" s="28"/>
      <c r="K1139" s="41"/>
      <c r="L1139" s="30"/>
      <c r="M1139" s="29"/>
      <extLst>
        <ext uri="smNativeData">
          <pm:rowDef xmlns:pm="smNativeData" id="1744925614" r="1139" hidden="0" collapsedDB="1" collapsedOL="0"/>
        </ext>
      </extLst>
    </row>
    <row r="1140" spans="1:13" hidden="1">
      <c r="A1140" s="24" t="s">
        <v>1166</v>
      </c>
      <c r="B1140" s="27"/>
      <c r="C1140" s="28"/>
      <c r="D1140" s="29"/>
      <c r="E1140" s="28"/>
      <c r="F1140" s="28"/>
      <c r="G1140" s="28"/>
      <c r="H1140" s="28"/>
      <c r="I1140" s="28"/>
      <c r="J1140" s="28"/>
      <c r="K1140" s="41"/>
      <c r="L1140" s="30"/>
      <c r="M1140" s="29"/>
      <extLst>
        <ext uri="smNativeData">
          <pm:rowDef xmlns:pm="smNativeData" id="1744925614" r="1140" hidden="0" collapsedDB="1" collapsedOL="0"/>
        </ext>
      </extLst>
    </row>
    <row r="1141" spans="1:13" hidden="1">
      <c r="A1141" s="24" t="s">
        <v>1167</v>
      </c>
      <c r="B1141" s="27"/>
      <c r="C1141" s="28"/>
      <c r="D1141" s="29"/>
      <c r="E1141" s="28"/>
      <c r="F1141" s="28"/>
      <c r="G1141" s="28"/>
      <c r="H1141" s="28"/>
      <c r="I1141" s="28"/>
      <c r="J1141" s="28"/>
      <c r="K1141" s="41"/>
      <c r="L1141" s="30"/>
      <c r="M1141" s="29"/>
      <extLst>
        <ext uri="smNativeData">
          <pm:rowDef xmlns:pm="smNativeData" id="1744925614" r="1141" hidden="0" collapsedDB="1" collapsedOL="0"/>
        </ext>
      </extLst>
    </row>
    <row r="1142" spans="1:13" hidden="1">
      <c r="A1142" s="24" t="s">
        <v>1168</v>
      </c>
      <c r="B1142" s="27"/>
      <c r="C1142" s="28"/>
      <c r="D1142" s="29"/>
      <c r="E1142" s="28"/>
      <c r="F1142" s="28"/>
      <c r="G1142" s="28"/>
      <c r="H1142" s="28"/>
      <c r="I1142" s="28"/>
      <c r="J1142" s="28"/>
      <c r="K1142" s="41"/>
      <c r="L1142" s="30"/>
      <c r="M1142" s="29"/>
      <extLst>
        <ext uri="smNativeData">
          <pm:rowDef xmlns:pm="smNativeData" id="1744925614" r="1142" hidden="0" collapsedDB="1" collapsedOL="0"/>
        </ext>
      </extLst>
    </row>
    <row r="1143" spans="1:13" hidden="1">
      <c r="A1143" s="24" t="s">
        <v>1169</v>
      </c>
      <c r="B1143" s="27"/>
      <c r="C1143" s="28"/>
      <c r="D1143" s="29"/>
      <c r="E1143" s="28"/>
      <c r="F1143" s="28"/>
      <c r="G1143" s="28"/>
      <c r="H1143" s="28"/>
      <c r="I1143" s="28"/>
      <c r="J1143" s="28"/>
      <c r="K1143" s="41"/>
      <c r="L1143" s="30"/>
      <c r="M1143" s="29"/>
      <extLst>
        <ext uri="smNativeData">
          <pm:rowDef xmlns:pm="smNativeData" id="1744925614" r="1143" hidden="0" collapsedDB="1" collapsedOL="0"/>
        </ext>
      </extLst>
    </row>
    <row r="1144" spans="1:13" hidden="1">
      <c r="A1144" s="24" t="s">
        <v>1170</v>
      </c>
      <c r="B1144" s="27"/>
      <c r="C1144" s="28"/>
      <c r="D1144" s="29"/>
      <c r="E1144" s="28"/>
      <c r="F1144" s="28"/>
      <c r="G1144" s="28"/>
      <c r="H1144" s="28"/>
      <c r="I1144" s="28"/>
      <c r="J1144" s="28"/>
      <c r="K1144" s="41"/>
      <c r="L1144" s="30"/>
      <c r="M1144" s="29"/>
      <extLst>
        <ext uri="smNativeData">
          <pm:rowDef xmlns:pm="smNativeData" id="1744925614" r="1144" hidden="0" collapsedDB="1" collapsedOL="0"/>
        </ext>
      </extLst>
    </row>
    <row r="1145" spans="1:13" hidden="1">
      <c r="A1145" s="24" t="s">
        <v>1171</v>
      </c>
      <c r="B1145" s="27"/>
      <c r="C1145" s="28"/>
      <c r="D1145" s="29"/>
      <c r="E1145" s="28"/>
      <c r="F1145" s="28"/>
      <c r="G1145" s="28"/>
      <c r="H1145" s="28"/>
      <c r="I1145" s="28"/>
      <c r="J1145" s="28"/>
      <c r="K1145" s="41"/>
      <c r="L1145" s="30"/>
      <c r="M1145" s="29"/>
      <extLst>
        <ext uri="smNativeData">
          <pm:rowDef xmlns:pm="smNativeData" id="1744925614" r="1145" hidden="0" collapsedDB="1" collapsedOL="0"/>
        </ext>
      </extLst>
    </row>
    <row r="1146" spans="1:13" hidden="1">
      <c r="A1146" s="24" t="s">
        <v>1172</v>
      </c>
      <c r="B1146" s="27"/>
      <c r="C1146" s="28"/>
      <c r="D1146" s="29"/>
      <c r="E1146" s="28"/>
      <c r="F1146" s="28"/>
      <c r="G1146" s="28"/>
      <c r="H1146" s="28"/>
      <c r="I1146" s="28"/>
      <c r="J1146" s="28"/>
      <c r="K1146" s="41"/>
      <c r="L1146" s="30"/>
      <c r="M1146" s="29"/>
      <extLst>
        <ext uri="smNativeData">
          <pm:rowDef xmlns:pm="smNativeData" id="1744925614" r="1146" hidden="0" collapsedDB="1" collapsedOL="0"/>
        </ext>
      </extLst>
    </row>
    <row r="1147" spans="1:13" hidden="1">
      <c r="A1147" s="24" t="s">
        <v>1173</v>
      </c>
      <c r="B1147" s="27"/>
      <c r="C1147" s="28"/>
      <c r="D1147" s="29"/>
      <c r="E1147" s="28"/>
      <c r="F1147" s="28"/>
      <c r="G1147" s="28"/>
      <c r="H1147" s="28"/>
      <c r="I1147" s="28"/>
      <c r="J1147" s="28"/>
      <c r="K1147" s="41"/>
      <c r="L1147" s="30"/>
      <c r="M1147" s="29"/>
      <extLst>
        <ext uri="smNativeData">
          <pm:rowDef xmlns:pm="smNativeData" id="1744925614" r="1147" hidden="0" collapsedDB="1" collapsedOL="0"/>
        </ext>
      </extLst>
    </row>
    <row r="1148" spans="1:13" hidden="1">
      <c r="A1148" s="24" t="s">
        <v>1174</v>
      </c>
      <c r="B1148" s="27"/>
      <c r="C1148" s="28"/>
      <c r="D1148" s="29"/>
      <c r="E1148" s="28"/>
      <c r="F1148" s="28"/>
      <c r="G1148" s="28"/>
      <c r="H1148" s="28"/>
      <c r="I1148" s="28"/>
      <c r="J1148" s="28"/>
      <c r="K1148" s="41"/>
      <c r="L1148" s="30"/>
      <c r="M1148" s="29"/>
      <extLst>
        <ext uri="smNativeData">
          <pm:rowDef xmlns:pm="smNativeData" id="1744925614" r="1148" hidden="0" collapsedDB="1" collapsedOL="0"/>
        </ext>
      </extLst>
    </row>
    <row r="1149" spans="1:13" hidden="1">
      <c r="A1149" s="24" t="s">
        <v>1175</v>
      </c>
      <c r="B1149" s="27"/>
      <c r="C1149" s="28"/>
      <c r="D1149" s="29"/>
      <c r="E1149" s="28"/>
      <c r="F1149" s="28"/>
      <c r="G1149" s="28"/>
      <c r="H1149" s="28"/>
      <c r="I1149" s="28"/>
      <c r="J1149" s="28"/>
      <c r="K1149" s="41"/>
      <c r="L1149" s="30"/>
      <c r="M1149" s="29"/>
      <extLst>
        <ext uri="smNativeData">
          <pm:rowDef xmlns:pm="smNativeData" id="1744925614" r="1149" hidden="0" collapsedDB="1" collapsedOL="0"/>
        </ext>
      </extLst>
    </row>
    <row r="1150" spans="1:13" hidden="1">
      <c r="A1150" s="24" t="s">
        <v>1176</v>
      </c>
      <c r="B1150" s="27"/>
      <c r="C1150" s="28"/>
      <c r="D1150" s="29"/>
      <c r="E1150" s="28"/>
      <c r="F1150" s="28"/>
      <c r="G1150" s="28"/>
      <c r="H1150" s="28"/>
      <c r="I1150" s="28"/>
      <c r="J1150" s="28"/>
      <c r="K1150" s="41"/>
      <c r="L1150" s="30"/>
      <c r="M1150" s="29"/>
      <extLst>
        <ext uri="smNativeData">
          <pm:rowDef xmlns:pm="smNativeData" id="1744925614" r="1150" hidden="0" collapsedDB="1" collapsedOL="0"/>
        </ext>
      </extLst>
    </row>
    <row r="1151" spans="1:13" hidden="1">
      <c r="A1151" s="24" t="s">
        <v>1177</v>
      </c>
      <c r="B1151" s="27"/>
      <c r="C1151" s="28"/>
      <c r="D1151" s="29"/>
      <c r="E1151" s="28"/>
      <c r="F1151" s="28"/>
      <c r="G1151" s="28"/>
      <c r="H1151" s="28"/>
      <c r="I1151" s="28"/>
      <c r="J1151" s="28"/>
      <c r="K1151" s="41"/>
      <c r="L1151" s="30"/>
      <c r="M1151" s="29"/>
      <extLst>
        <ext uri="smNativeData">
          <pm:rowDef xmlns:pm="smNativeData" id="1744925614" r="1151" hidden="0" collapsedDB="1" collapsedOL="0"/>
        </ext>
      </extLst>
    </row>
    <row r="1152" spans="1:13" hidden="1">
      <c r="A1152" s="24" t="s">
        <v>1178</v>
      </c>
      <c r="B1152" s="27"/>
      <c r="C1152" s="28"/>
      <c r="D1152" s="29"/>
      <c r="E1152" s="28"/>
      <c r="F1152" s="28"/>
      <c r="G1152" s="28"/>
      <c r="H1152" s="28"/>
      <c r="I1152" s="28"/>
      <c r="J1152" s="28"/>
      <c r="K1152" s="41"/>
      <c r="L1152" s="30"/>
      <c r="M1152" s="29"/>
      <extLst>
        <ext uri="smNativeData">
          <pm:rowDef xmlns:pm="smNativeData" id="1744925614" r="1152" hidden="0" collapsedDB="1" collapsedOL="0"/>
        </ext>
      </extLst>
    </row>
    <row r="1153" spans="1:13" hidden="1">
      <c r="A1153" s="24" t="s">
        <v>1179</v>
      </c>
      <c r="B1153" s="27"/>
      <c r="C1153" s="28"/>
      <c r="D1153" s="29"/>
      <c r="E1153" s="28"/>
      <c r="F1153" s="28"/>
      <c r="G1153" s="28"/>
      <c r="H1153" s="28"/>
      <c r="I1153" s="28"/>
      <c r="J1153" s="28"/>
      <c r="K1153" s="41"/>
      <c r="L1153" s="30"/>
      <c r="M1153" s="29"/>
      <extLst>
        <ext uri="smNativeData">
          <pm:rowDef xmlns:pm="smNativeData" id="1744925614" r="1153" hidden="0" collapsedDB="1" collapsedOL="0"/>
        </ext>
      </extLst>
    </row>
    <row r="1154" spans="1:13" hidden="1">
      <c r="A1154" s="24" t="s">
        <v>1180</v>
      </c>
      <c r="B1154" s="27"/>
      <c r="C1154" s="28"/>
      <c r="D1154" s="29"/>
      <c r="E1154" s="28"/>
      <c r="F1154" s="28"/>
      <c r="G1154" s="28"/>
      <c r="H1154" s="28"/>
      <c r="I1154" s="28"/>
      <c r="J1154" s="28"/>
      <c r="K1154" s="41"/>
      <c r="L1154" s="30"/>
      <c r="M1154" s="29"/>
      <extLst>
        <ext uri="smNativeData">
          <pm:rowDef xmlns:pm="smNativeData" id="1744925614" r="1154" hidden="0" collapsedDB="1" collapsedOL="0"/>
        </ext>
      </extLst>
    </row>
    <row r="1155" spans="1:13" hidden="1">
      <c r="A1155" s="24" t="s">
        <v>1181</v>
      </c>
      <c r="B1155" s="27"/>
      <c r="C1155" s="28"/>
      <c r="D1155" s="29"/>
      <c r="E1155" s="28"/>
      <c r="F1155" s="28"/>
      <c r="G1155" s="28"/>
      <c r="H1155" s="28"/>
      <c r="I1155" s="28"/>
      <c r="J1155" s="28"/>
      <c r="K1155" s="41"/>
      <c r="L1155" s="30"/>
      <c r="M1155" s="29"/>
      <extLst>
        <ext uri="smNativeData">
          <pm:rowDef xmlns:pm="smNativeData" id="1744925614" r="1155" hidden="0" collapsedDB="1" collapsedOL="0"/>
        </ext>
      </extLst>
    </row>
    <row r="1156" spans="1:13" hidden="1">
      <c r="A1156" s="24" t="s">
        <v>1182</v>
      </c>
      <c r="B1156" s="27"/>
      <c r="C1156" s="28"/>
      <c r="D1156" s="29"/>
      <c r="E1156" s="28"/>
      <c r="F1156" s="28"/>
      <c r="G1156" s="28"/>
      <c r="H1156" s="28"/>
      <c r="I1156" s="28"/>
      <c r="J1156" s="28"/>
      <c r="K1156" s="41"/>
      <c r="L1156" s="30"/>
      <c r="M1156" s="29"/>
      <extLst>
        <ext uri="smNativeData">
          <pm:rowDef xmlns:pm="smNativeData" id="1744925614" r="1156" hidden="0" collapsedDB="1" collapsedOL="0"/>
        </ext>
      </extLst>
    </row>
    <row r="1157" spans="1:13" hidden="1">
      <c r="A1157" s="24" t="s">
        <v>1183</v>
      </c>
      <c r="B1157" s="27"/>
      <c r="C1157" s="28"/>
      <c r="D1157" s="29"/>
      <c r="E1157" s="28"/>
      <c r="F1157" s="28"/>
      <c r="G1157" s="28"/>
      <c r="H1157" s="28"/>
      <c r="I1157" s="28"/>
      <c r="J1157" s="28"/>
      <c r="K1157" s="41"/>
      <c r="L1157" s="30"/>
      <c r="M1157" s="29"/>
      <extLst>
        <ext uri="smNativeData">
          <pm:rowDef xmlns:pm="smNativeData" id="1744925614" r="1157" hidden="0" collapsedDB="1" collapsedOL="0"/>
        </ext>
      </extLst>
    </row>
    <row r="1158" spans="1:13" hidden="1">
      <c r="A1158" s="24" t="s">
        <v>1184</v>
      </c>
      <c r="B1158" s="27"/>
      <c r="C1158" s="28"/>
      <c r="D1158" s="29"/>
      <c r="E1158" s="28"/>
      <c r="F1158" s="28"/>
      <c r="G1158" s="28"/>
      <c r="H1158" s="28"/>
      <c r="I1158" s="28"/>
      <c r="J1158" s="28"/>
      <c r="K1158" s="41"/>
      <c r="L1158" s="30"/>
      <c r="M1158" s="29"/>
      <extLst>
        <ext uri="smNativeData">
          <pm:rowDef xmlns:pm="smNativeData" id="1744925614" r="1158" hidden="0" collapsedDB="1" collapsedOL="0"/>
        </ext>
      </extLst>
    </row>
    <row r="1159" spans="1:13" hidden="1">
      <c r="A1159" s="24" t="s">
        <v>1185</v>
      </c>
      <c r="B1159" s="27"/>
      <c r="C1159" s="28"/>
      <c r="D1159" s="29"/>
      <c r="E1159" s="28"/>
      <c r="F1159" s="28"/>
      <c r="G1159" s="28"/>
      <c r="H1159" s="28"/>
      <c r="I1159" s="28"/>
      <c r="J1159" s="28"/>
      <c r="K1159" s="41"/>
      <c r="L1159" s="30"/>
      <c r="M1159" s="29"/>
      <extLst>
        <ext uri="smNativeData">
          <pm:rowDef xmlns:pm="smNativeData" id="1744925614" r="1159" hidden="0" collapsedDB="1" collapsedOL="0"/>
        </ext>
      </extLst>
    </row>
    <row r="1160" spans="1:13" hidden="1">
      <c r="A1160" s="24" t="s">
        <v>1186</v>
      </c>
      <c r="B1160" s="27"/>
      <c r="C1160" s="28"/>
      <c r="D1160" s="29"/>
      <c r="E1160" s="28"/>
      <c r="F1160" s="28"/>
      <c r="G1160" s="28"/>
      <c r="H1160" s="28"/>
      <c r="I1160" s="28"/>
      <c r="J1160" s="28"/>
      <c r="K1160" s="41"/>
      <c r="L1160" s="30"/>
      <c r="M1160" s="29"/>
      <extLst>
        <ext uri="smNativeData">
          <pm:rowDef xmlns:pm="smNativeData" id="1744925614" r="1160" hidden="0" collapsedDB="1" collapsedOL="0"/>
        </ext>
      </extLst>
    </row>
    <row r="1161" spans="1:13" hidden="1">
      <c r="A1161" s="24" t="s">
        <v>1187</v>
      </c>
      <c r="B1161" s="27"/>
      <c r="C1161" s="28"/>
      <c r="D1161" s="29"/>
      <c r="E1161" s="28"/>
      <c r="F1161" s="28"/>
      <c r="G1161" s="28"/>
      <c r="H1161" s="28"/>
      <c r="I1161" s="28"/>
      <c r="J1161" s="28"/>
      <c r="K1161" s="41"/>
      <c r="L1161" s="30"/>
      <c r="M1161" s="29"/>
      <extLst>
        <ext uri="smNativeData">
          <pm:rowDef xmlns:pm="smNativeData" id="1744925614" r="1161" hidden="0" collapsedDB="1" collapsedOL="0"/>
        </ext>
      </extLst>
    </row>
    <row r="1162" spans="1:13" hidden="1">
      <c r="A1162" s="24" t="s">
        <v>1188</v>
      </c>
      <c r="B1162" s="27"/>
      <c r="C1162" s="28"/>
      <c r="D1162" s="29"/>
      <c r="E1162" s="28"/>
      <c r="F1162" s="28"/>
      <c r="G1162" s="28"/>
      <c r="H1162" s="28"/>
      <c r="I1162" s="28"/>
      <c r="J1162" s="28"/>
      <c r="K1162" s="41"/>
      <c r="L1162" s="30"/>
      <c r="M1162" s="29"/>
      <extLst>
        <ext uri="smNativeData">
          <pm:rowDef xmlns:pm="smNativeData" id="1744925614" r="1162" hidden="0" collapsedDB="1" collapsedOL="0"/>
        </ext>
      </extLst>
    </row>
    <row r="1163" spans="1:13" hidden="1">
      <c r="A1163" s="24" t="s">
        <v>1189</v>
      </c>
      <c r="B1163" s="27"/>
      <c r="C1163" s="28"/>
      <c r="D1163" s="29"/>
      <c r="E1163" s="28"/>
      <c r="F1163" s="28"/>
      <c r="G1163" s="28"/>
      <c r="H1163" s="28"/>
      <c r="I1163" s="28"/>
      <c r="J1163" s="28"/>
      <c r="K1163" s="41"/>
      <c r="L1163" s="30"/>
      <c r="M1163" s="29"/>
      <extLst>
        <ext uri="smNativeData">
          <pm:rowDef xmlns:pm="smNativeData" id="1744925614" r="1163" hidden="0" collapsedDB="1" collapsedOL="0"/>
        </ext>
      </extLst>
    </row>
    <row r="1164" spans="1:13" hidden="1">
      <c r="A1164" s="24" t="s">
        <v>1190</v>
      </c>
      <c r="B1164" s="27"/>
      <c r="C1164" s="28"/>
      <c r="D1164" s="29"/>
      <c r="E1164" s="28"/>
      <c r="F1164" s="28"/>
      <c r="G1164" s="28"/>
      <c r="H1164" s="28"/>
      <c r="I1164" s="28"/>
      <c r="J1164" s="28"/>
      <c r="K1164" s="41"/>
      <c r="L1164" s="30"/>
      <c r="M1164" s="29"/>
      <extLst>
        <ext uri="smNativeData">
          <pm:rowDef xmlns:pm="smNativeData" id="1744925614" r="1164" hidden="0" collapsedDB="1" collapsedOL="0"/>
        </ext>
      </extLst>
    </row>
    <row r="1165" spans="1:13" hidden="1">
      <c r="A1165" s="24" t="s">
        <v>1191</v>
      </c>
      <c r="B1165" s="27"/>
      <c r="C1165" s="28"/>
      <c r="D1165" s="29"/>
      <c r="E1165" s="28"/>
      <c r="F1165" s="28"/>
      <c r="G1165" s="28"/>
      <c r="H1165" s="28"/>
      <c r="I1165" s="28"/>
      <c r="J1165" s="28"/>
      <c r="K1165" s="41"/>
      <c r="L1165" s="30"/>
      <c r="M1165" s="29"/>
      <extLst>
        <ext uri="smNativeData">
          <pm:rowDef xmlns:pm="smNativeData" id="1744925614" r="1165" hidden="0" collapsedDB="1" collapsedOL="0"/>
        </ext>
      </extLst>
    </row>
    <row r="1166" spans="1:13" hidden="1">
      <c r="A1166" s="24" t="s">
        <v>1192</v>
      </c>
      <c r="B1166" s="27"/>
      <c r="C1166" s="28"/>
      <c r="D1166" s="29"/>
      <c r="E1166" s="28"/>
      <c r="F1166" s="28"/>
      <c r="G1166" s="28"/>
      <c r="H1166" s="28"/>
      <c r="I1166" s="28"/>
      <c r="J1166" s="28"/>
      <c r="K1166" s="41"/>
      <c r="L1166" s="30"/>
      <c r="M1166" s="29"/>
      <extLst>
        <ext uri="smNativeData">
          <pm:rowDef xmlns:pm="smNativeData" id="1744925614" r="1166" hidden="0" collapsedDB="1" collapsedOL="0"/>
        </ext>
      </extLst>
    </row>
    <row r="1167" spans="1:13" hidden="1">
      <c r="A1167" s="24" t="s">
        <v>1193</v>
      </c>
      <c r="B1167" s="27"/>
      <c r="C1167" s="28"/>
      <c r="D1167" s="29"/>
      <c r="E1167" s="28"/>
      <c r="F1167" s="28"/>
      <c r="G1167" s="28"/>
      <c r="H1167" s="28"/>
      <c r="I1167" s="28"/>
      <c r="J1167" s="28"/>
      <c r="K1167" s="41"/>
      <c r="L1167" s="30"/>
      <c r="M1167" s="29"/>
      <extLst>
        <ext uri="smNativeData">
          <pm:rowDef xmlns:pm="smNativeData" id="1744925614" r="1167" hidden="0" collapsedDB="1" collapsedOL="0"/>
        </ext>
      </extLst>
    </row>
    <row r="1168" spans="1:13" hidden="1">
      <c r="A1168" s="24" t="s">
        <v>1194</v>
      </c>
      <c r="B1168" s="27"/>
      <c r="C1168" s="28"/>
      <c r="D1168" s="29"/>
      <c r="E1168" s="28"/>
      <c r="F1168" s="28"/>
      <c r="G1168" s="28"/>
      <c r="H1168" s="28"/>
      <c r="I1168" s="28"/>
      <c r="J1168" s="28"/>
      <c r="K1168" s="41"/>
      <c r="L1168" s="30"/>
      <c r="M1168" s="29"/>
      <extLst>
        <ext uri="smNativeData">
          <pm:rowDef xmlns:pm="smNativeData" id="1744925614" r="1168" hidden="0" collapsedDB="1" collapsedOL="0"/>
        </ext>
      </extLst>
    </row>
    <row r="1169" spans="1:13" hidden="1">
      <c r="A1169" s="24" t="s">
        <v>1195</v>
      </c>
      <c r="B1169" s="27"/>
      <c r="C1169" s="28"/>
      <c r="D1169" s="29"/>
      <c r="E1169" s="28"/>
      <c r="F1169" s="28"/>
      <c r="G1169" s="28"/>
      <c r="H1169" s="28"/>
      <c r="I1169" s="28"/>
      <c r="J1169" s="28"/>
      <c r="K1169" s="41"/>
      <c r="L1169" s="30"/>
      <c r="M1169" s="29"/>
      <extLst>
        <ext uri="smNativeData">
          <pm:rowDef xmlns:pm="smNativeData" id="1744925614" r="1169" hidden="0" collapsedDB="1" collapsedOL="0"/>
        </ext>
      </extLst>
    </row>
    <row r="1170" spans="1:13" hidden="1">
      <c r="A1170" s="24" t="s">
        <v>1196</v>
      </c>
      <c r="B1170" s="27"/>
      <c r="C1170" s="28"/>
      <c r="D1170" s="29"/>
      <c r="E1170" s="28"/>
      <c r="F1170" s="28"/>
      <c r="G1170" s="28"/>
      <c r="H1170" s="28"/>
      <c r="I1170" s="28"/>
      <c r="J1170" s="28"/>
      <c r="K1170" s="41"/>
      <c r="L1170" s="30"/>
      <c r="M1170" s="29"/>
      <extLst>
        <ext uri="smNativeData">
          <pm:rowDef xmlns:pm="smNativeData" id="1744925614" r="1170" hidden="0" collapsedDB="1" collapsedOL="0"/>
        </ext>
      </extLst>
    </row>
    <row r="1171" spans="1:13" hidden="1">
      <c r="A1171" s="24" t="s">
        <v>1197</v>
      </c>
      <c r="B1171" s="27"/>
      <c r="C1171" s="28"/>
      <c r="D1171" s="29"/>
      <c r="E1171" s="28"/>
      <c r="F1171" s="28"/>
      <c r="G1171" s="28"/>
      <c r="H1171" s="28"/>
      <c r="I1171" s="28"/>
      <c r="J1171" s="28"/>
      <c r="K1171" s="41"/>
      <c r="L1171" s="30"/>
      <c r="M1171" s="29"/>
      <extLst>
        <ext uri="smNativeData">
          <pm:rowDef xmlns:pm="smNativeData" id="1744925614" r="1171" hidden="0" collapsedDB="1" collapsedOL="0"/>
        </ext>
      </extLst>
    </row>
    <row r="1172" spans="1:13" hidden="1">
      <c r="A1172" s="24" t="s">
        <v>1198</v>
      </c>
      <c r="B1172" s="27"/>
      <c r="C1172" s="28"/>
      <c r="D1172" s="29"/>
      <c r="E1172" s="28"/>
      <c r="F1172" s="28"/>
      <c r="G1172" s="28"/>
      <c r="H1172" s="28"/>
      <c r="I1172" s="28"/>
      <c r="J1172" s="28"/>
      <c r="K1172" s="41"/>
      <c r="L1172" s="30"/>
      <c r="M1172" s="29"/>
      <extLst>
        <ext uri="smNativeData">
          <pm:rowDef xmlns:pm="smNativeData" id="1744925614" r="1172" hidden="0" collapsedDB="1" collapsedOL="0"/>
        </ext>
      </extLst>
    </row>
    <row r="1173" spans="1:13" hidden="1">
      <c r="A1173" s="24" t="s">
        <v>1199</v>
      </c>
      <c r="B1173" s="27"/>
      <c r="C1173" s="28"/>
      <c r="D1173" s="29"/>
      <c r="E1173" s="28"/>
      <c r="F1173" s="28"/>
      <c r="G1173" s="28"/>
      <c r="H1173" s="28"/>
      <c r="I1173" s="28"/>
      <c r="J1173" s="28"/>
      <c r="K1173" s="41"/>
      <c r="L1173" s="30"/>
      <c r="M1173" s="29"/>
      <extLst>
        <ext uri="smNativeData">
          <pm:rowDef xmlns:pm="smNativeData" id="1744925614" r="1173" hidden="0" collapsedDB="1" collapsedOL="0"/>
        </ext>
      </extLst>
    </row>
    <row r="1174" spans="1:13" hidden="1">
      <c r="A1174" s="24" t="s">
        <v>1200</v>
      </c>
      <c r="B1174" s="27"/>
      <c r="C1174" s="28"/>
      <c r="D1174" s="29"/>
      <c r="E1174" s="28"/>
      <c r="F1174" s="28"/>
      <c r="G1174" s="28"/>
      <c r="H1174" s="28"/>
      <c r="I1174" s="28"/>
      <c r="J1174" s="28"/>
      <c r="K1174" s="41"/>
      <c r="L1174" s="30"/>
      <c r="M1174" s="29"/>
      <extLst>
        <ext uri="smNativeData">
          <pm:rowDef xmlns:pm="smNativeData" id="1744925614" r="1174" hidden="0" collapsedDB="1" collapsedOL="0"/>
        </ext>
      </extLst>
    </row>
    <row r="1175" spans="1:13" hidden="1">
      <c r="A1175" s="24" t="s">
        <v>1201</v>
      </c>
      <c r="B1175" s="27"/>
      <c r="C1175" s="28"/>
      <c r="D1175" s="29"/>
      <c r="E1175" s="28"/>
      <c r="F1175" s="28"/>
      <c r="G1175" s="28"/>
      <c r="H1175" s="28"/>
      <c r="I1175" s="28"/>
      <c r="J1175" s="28"/>
      <c r="K1175" s="41"/>
      <c r="L1175" s="30"/>
      <c r="M1175" s="29"/>
      <extLst>
        <ext uri="smNativeData">
          <pm:rowDef xmlns:pm="smNativeData" id="1744925614" r="1175" hidden="0" collapsedDB="1" collapsedOL="0"/>
        </ext>
      </extLst>
    </row>
    <row r="1176" spans="1:13" hidden="1">
      <c r="A1176" s="24" t="s">
        <v>1202</v>
      </c>
      <c r="B1176" s="27"/>
      <c r="C1176" s="28"/>
      <c r="D1176" s="29"/>
      <c r="E1176" s="28"/>
      <c r="F1176" s="28"/>
      <c r="G1176" s="28"/>
      <c r="H1176" s="28"/>
      <c r="I1176" s="28"/>
      <c r="J1176" s="28"/>
      <c r="K1176" s="41"/>
      <c r="L1176" s="30"/>
      <c r="M1176" s="29"/>
      <extLst>
        <ext uri="smNativeData">
          <pm:rowDef xmlns:pm="smNativeData" id="1744925614" r="1176" hidden="0" collapsedDB="1" collapsedOL="0"/>
        </ext>
      </extLst>
    </row>
    <row r="1177" spans="1:13" hidden="1">
      <c r="A1177" s="24" t="s">
        <v>1203</v>
      </c>
      <c r="B1177" s="27"/>
      <c r="C1177" s="28"/>
      <c r="D1177" s="29"/>
      <c r="E1177" s="28"/>
      <c r="F1177" s="28"/>
      <c r="G1177" s="28"/>
      <c r="H1177" s="28"/>
      <c r="I1177" s="28"/>
      <c r="J1177" s="28"/>
      <c r="K1177" s="41"/>
      <c r="L1177" s="30"/>
      <c r="M1177" s="29"/>
      <extLst>
        <ext uri="smNativeData">
          <pm:rowDef xmlns:pm="smNativeData" id="1744925614" r="1177" hidden="0" collapsedDB="1" collapsedOL="0"/>
        </ext>
      </extLst>
    </row>
    <row r="1178" spans="1:13" hidden="1">
      <c r="A1178" s="24" t="s">
        <v>1204</v>
      </c>
      <c r="B1178" s="27"/>
      <c r="C1178" s="28"/>
      <c r="D1178" s="29"/>
      <c r="E1178" s="28"/>
      <c r="F1178" s="28"/>
      <c r="G1178" s="28"/>
      <c r="H1178" s="28"/>
      <c r="I1178" s="28"/>
      <c r="J1178" s="28"/>
      <c r="K1178" s="41"/>
      <c r="L1178" s="30"/>
      <c r="M1178" s="29"/>
      <extLst>
        <ext uri="smNativeData">
          <pm:rowDef xmlns:pm="smNativeData" id="1744925614" r="1178" hidden="0" collapsedDB="1" collapsedOL="0"/>
        </ext>
      </extLst>
    </row>
    <row r="1179" spans="1:13" hidden="1">
      <c r="A1179" s="24" t="s">
        <v>1205</v>
      </c>
      <c r="B1179" s="27"/>
      <c r="C1179" s="28"/>
      <c r="D1179" s="29"/>
      <c r="E1179" s="28"/>
      <c r="F1179" s="28"/>
      <c r="G1179" s="28"/>
      <c r="H1179" s="28"/>
      <c r="I1179" s="28"/>
      <c r="J1179" s="28"/>
      <c r="K1179" s="41"/>
      <c r="L1179" s="30"/>
      <c r="M1179" s="29"/>
      <extLst>
        <ext uri="smNativeData">
          <pm:rowDef xmlns:pm="smNativeData" id="1744925614" r="1179" hidden="0" collapsedDB="1" collapsedOL="0"/>
        </ext>
      </extLst>
    </row>
    <row r="1180" spans="1:13" hidden="1">
      <c r="A1180" s="24" t="s">
        <v>1206</v>
      </c>
      <c r="B1180" s="27"/>
      <c r="C1180" s="28"/>
      <c r="D1180" s="29"/>
      <c r="E1180" s="28"/>
      <c r="F1180" s="28"/>
      <c r="G1180" s="28"/>
      <c r="H1180" s="28"/>
      <c r="I1180" s="28"/>
      <c r="J1180" s="28"/>
      <c r="K1180" s="41"/>
      <c r="L1180" s="30"/>
      <c r="M1180" s="29"/>
      <extLst>
        <ext uri="smNativeData">
          <pm:rowDef xmlns:pm="smNativeData" id="1744925614" r="1180" hidden="0" collapsedDB="1" collapsedOL="0"/>
        </ext>
      </extLst>
    </row>
    <row r="1181" spans="1:13" hidden="1">
      <c r="A1181" s="24" t="s">
        <v>1207</v>
      </c>
      <c r="B1181" s="27"/>
      <c r="C1181" s="28"/>
      <c r="D1181" s="29"/>
      <c r="E1181" s="28"/>
      <c r="F1181" s="28"/>
      <c r="G1181" s="28"/>
      <c r="H1181" s="28"/>
      <c r="I1181" s="28"/>
      <c r="J1181" s="28"/>
      <c r="K1181" s="41"/>
      <c r="L1181" s="30"/>
      <c r="M1181" s="29"/>
      <extLst>
        <ext uri="smNativeData">
          <pm:rowDef xmlns:pm="smNativeData" id="1744925614" r="1181" hidden="0" collapsedDB="1" collapsedOL="0"/>
        </ext>
      </extLst>
    </row>
    <row r="1182" spans="1:13" hidden="1">
      <c r="A1182" s="24" t="s">
        <v>1208</v>
      </c>
      <c r="B1182" s="27"/>
      <c r="C1182" s="28"/>
      <c r="D1182" s="29"/>
      <c r="E1182" s="28"/>
      <c r="F1182" s="28"/>
      <c r="G1182" s="28"/>
      <c r="H1182" s="28"/>
      <c r="I1182" s="28"/>
      <c r="J1182" s="28"/>
      <c r="K1182" s="41"/>
      <c r="L1182" s="30"/>
      <c r="M1182" s="29"/>
      <extLst>
        <ext uri="smNativeData">
          <pm:rowDef xmlns:pm="smNativeData" id="1744925614" r="1182" hidden="0" collapsedDB="1" collapsedOL="0"/>
        </ext>
      </extLst>
    </row>
    <row r="1183" spans="1:13" hidden="1">
      <c r="A1183" s="24" t="s">
        <v>1209</v>
      </c>
      <c r="B1183" s="27"/>
      <c r="C1183" s="28"/>
      <c r="D1183" s="29"/>
      <c r="E1183" s="28"/>
      <c r="F1183" s="28"/>
      <c r="G1183" s="28"/>
      <c r="H1183" s="28"/>
      <c r="I1183" s="28"/>
      <c r="J1183" s="28"/>
      <c r="K1183" s="41"/>
      <c r="L1183" s="30"/>
      <c r="M1183" s="29"/>
      <extLst>
        <ext uri="smNativeData">
          <pm:rowDef xmlns:pm="smNativeData" id="1744925614" r="1183" hidden="0" collapsedDB="1" collapsedOL="0"/>
        </ext>
      </extLst>
    </row>
    <row r="1184" spans="1:13" hidden="1">
      <c r="A1184" s="24" t="s">
        <v>1210</v>
      </c>
      <c r="B1184" s="27"/>
      <c r="C1184" s="28"/>
      <c r="D1184" s="29"/>
      <c r="E1184" s="28"/>
      <c r="F1184" s="28"/>
      <c r="G1184" s="28"/>
      <c r="H1184" s="28"/>
      <c r="I1184" s="28"/>
      <c r="J1184" s="28"/>
      <c r="K1184" s="41"/>
      <c r="L1184" s="30"/>
      <c r="M1184" s="29"/>
      <extLst>
        <ext uri="smNativeData">
          <pm:rowDef xmlns:pm="smNativeData" id="1744925614" r="1184" hidden="0" collapsedDB="1" collapsedOL="0"/>
        </ext>
      </extLst>
    </row>
    <row r="1185" spans="1:13" hidden="1">
      <c r="A1185" s="24" t="s">
        <v>1211</v>
      </c>
      <c r="B1185" s="27"/>
      <c r="C1185" s="28"/>
      <c r="D1185" s="29"/>
      <c r="E1185" s="28"/>
      <c r="F1185" s="28"/>
      <c r="G1185" s="28"/>
      <c r="H1185" s="28"/>
      <c r="I1185" s="28"/>
      <c r="J1185" s="28"/>
      <c r="K1185" s="41"/>
      <c r="L1185" s="30"/>
      <c r="M1185" s="29"/>
      <extLst>
        <ext uri="smNativeData">
          <pm:rowDef xmlns:pm="smNativeData" id="1744925614" r="1185" hidden="0" collapsedDB="1" collapsedOL="0"/>
        </ext>
      </extLst>
    </row>
    <row r="1186" spans="1:13" hidden="1">
      <c r="A1186" s="24" t="s">
        <v>1212</v>
      </c>
      <c r="B1186" s="27"/>
      <c r="C1186" s="28"/>
      <c r="D1186" s="29"/>
      <c r="E1186" s="28"/>
      <c r="F1186" s="28"/>
      <c r="G1186" s="28"/>
      <c r="H1186" s="28"/>
      <c r="I1186" s="28"/>
      <c r="J1186" s="28"/>
      <c r="K1186" s="41"/>
      <c r="L1186" s="30"/>
      <c r="M1186" s="29"/>
      <extLst>
        <ext uri="smNativeData">
          <pm:rowDef xmlns:pm="smNativeData" id="1744925614" r="1186" hidden="0" collapsedDB="1" collapsedOL="0"/>
        </ext>
      </extLst>
    </row>
    <row r="1187" spans="1:13" hidden="1">
      <c r="A1187" s="24" t="s">
        <v>1213</v>
      </c>
      <c r="B1187" s="27"/>
      <c r="C1187" s="28"/>
      <c r="D1187" s="29"/>
      <c r="E1187" s="28"/>
      <c r="F1187" s="28"/>
      <c r="G1187" s="28"/>
      <c r="H1187" s="28"/>
      <c r="I1187" s="28"/>
      <c r="J1187" s="28"/>
      <c r="K1187" s="41"/>
      <c r="L1187" s="30"/>
      <c r="M1187" s="29"/>
      <extLst>
        <ext uri="smNativeData">
          <pm:rowDef xmlns:pm="smNativeData" id="1744925614" r="1187" hidden="0" collapsedDB="1" collapsedOL="0"/>
        </ext>
      </extLst>
    </row>
    <row r="1188" spans="1:13" hidden="1">
      <c r="A1188" s="24" t="s">
        <v>1214</v>
      </c>
      <c r="B1188" s="27"/>
      <c r="C1188" s="28"/>
      <c r="D1188" s="29"/>
      <c r="E1188" s="28"/>
      <c r="F1188" s="28"/>
      <c r="G1188" s="28"/>
      <c r="H1188" s="28"/>
      <c r="I1188" s="28"/>
      <c r="J1188" s="28"/>
      <c r="K1188" s="41"/>
      <c r="L1188" s="30"/>
      <c r="M1188" s="29"/>
      <extLst>
        <ext uri="smNativeData">
          <pm:rowDef xmlns:pm="smNativeData" id="1744925614" r="1188" hidden="0" collapsedDB="1" collapsedOL="0"/>
        </ext>
      </extLst>
    </row>
    <row r="1189" spans="1:13" hidden="1">
      <c r="A1189" s="24" t="s">
        <v>1215</v>
      </c>
      <c r="B1189" s="27"/>
      <c r="C1189" s="28"/>
      <c r="D1189" s="29"/>
      <c r="E1189" s="28"/>
      <c r="F1189" s="28"/>
      <c r="G1189" s="28"/>
      <c r="H1189" s="28"/>
      <c r="I1189" s="28"/>
      <c r="J1189" s="28"/>
      <c r="K1189" s="41"/>
      <c r="L1189" s="30"/>
      <c r="M1189" s="29"/>
      <extLst>
        <ext uri="smNativeData">
          <pm:rowDef xmlns:pm="smNativeData" id="1744925614" r="1189" hidden="0" collapsedDB="1" collapsedOL="0"/>
        </ext>
      </extLst>
    </row>
    <row r="1190" spans="1:13" hidden="1">
      <c r="A1190" s="24" t="s">
        <v>1216</v>
      </c>
      <c r="B1190" s="27"/>
      <c r="C1190" s="28"/>
      <c r="D1190" s="29"/>
      <c r="E1190" s="28"/>
      <c r="F1190" s="28"/>
      <c r="G1190" s="28"/>
      <c r="H1190" s="28"/>
      <c r="I1190" s="28"/>
      <c r="J1190" s="28"/>
      <c r="K1190" s="41"/>
      <c r="L1190" s="30"/>
      <c r="M1190" s="29"/>
      <extLst>
        <ext uri="smNativeData">
          <pm:rowDef xmlns:pm="smNativeData" id="1744925614" r="1190" hidden="0" collapsedDB="1" collapsedOL="0"/>
        </ext>
      </extLst>
    </row>
    <row r="1191" spans="1:13" hidden="1">
      <c r="A1191" s="24" t="s">
        <v>1217</v>
      </c>
      <c r="B1191" s="27"/>
      <c r="C1191" s="28"/>
      <c r="D1191" s="29"/>
      <c r="E1191" s="28"/>
      <c r="F1191" s="28"/>
      <c r="G1191" s="28"/>
      <c r="H1191" s="28"/>
      <c r="I1191" s="28"/>
      <c r="J1191" s="28"/>
      <c r="K1191" s="41"/>
      <c r="L1191" s="30"/>
      <c r="M1191" s="29"/>
      <extLst>
        <ext uri="smNativeData">
          <pm:rowDef xmlns:pm="smNativeData" id="1744925614" r="1191" hidden="0" collapsedDB="1" collapsedOL="0"/>
        </ext>
      </extLst>
    </row>
    <row r="1192" spans="1:13" hidden="1">
      <c r="A1192" s="24" t="s">
        <v>1218</v>
      </c>
      <c r="B1192" s="27"/>
      <c r="C1192" s="28"/>
      <c r="D1192" s="29"/>
      <c r="E1192" s="28"/>
      <c r="F1192" s="28"/>
      <c r="G1192" s="28"/>
      <c r="H1192" s="28"/>
      <c r="I1192" s="28"/>
      <c r="J1192" s="28"/>
      <c r="K1192" s="41"/>
      <c r="L1192" s="30"/>
      <c r="M1192" s="29"/>
      <extLst>
        <ext uri="smNativeData">
          <pm:rowDef xmlns:pm="smNativeData" id="1744925614" r="1192" hidden="0" collapsedDB="1" collapsedOL="0"/>
        </ext>
      </extLst>
    </row>
    <row r="1193" spans="1:13" hidden="1">
      <c r="A1193" s="24" t="s">
        <v>1219</v>
      </c>
      <c r="B1193" s="27"/>
      <c r="C1193" s="28"/>
      <c r="D1193" s="29"/>
      <c r="E1193" s="28"/>
      <c r="F1193" s="28"/>
      <c r="G1193" s="28"/>
      <c r="H1193" s="28"/>
      <c r="I1193" s="28"/>
      <c r="J1193" s="28"/>
      <c r="K1193" s="41"/>
      <c r="L1193" s="30"/>
      <c r="M1193" s="29"/>
      <extLst>
        <ext uri="smNativeData">
          <pm:rowDef xmlns:pm="smNativeData" id="1744925614" r="1193" hidden="0" collapsedDB="1" collapsedOL="0"/>
        </ext>
      </extLst>
    </row>
    <row r="1194" spans="1:13" hidden="1">
      <c r="A1194" s="24" t="s">
        <v>1220</v>
      </c>
      <c r="B1194" s="27"/>
      <c r="C1194" s="28"/>
      <c r="D1194" s="29"/>
      <c r="E1194" s="28"/>
      <c r="F1194" s="28"/>
      <c r="G1194" s="28"/>
      <c r="H1194" s="28"/>
      <c r="I1194" s="28"/>
      <c r="J1194" s="28"/>
      <c r="K1194" s="41"/>
      <c r="L1194" s="30"/>
      <c r="M1194" s="29"/>
      <extLst>
        <ext uri="smNativeData">
          <pm:rowDef xmlns:pm="smNativeData" id="1744925614" r="1194" hidden="0" collapsedDB="1" collapsedOL="0"/>
        </ext>
      </extLst>
    </row>
    <row r="1195" spans="1:13" hidden="1">
      <c r="A1195" s="24" t="s">
        <v>1221</v>
      </c>
      <c r="B1195" s="27"/>
      <c r="C1195" s="28"/>
      <c r="D1195" s="29"/>
      <c r="E1195" s="28"/>
      <c r="F1195" s="28"/>
      <c r="G1195" s="28"/>
      <c r="H1195" s="28"/>
      <c r="I1195" s="28"/>
      <c r="J1195" s="28"/>
      <c r="K1195" s="41"/>
      <c r="L1195" s="30"/>
      <c r="M1195" s="29"/>
      <extLst>
        <ext uri="smNativeData">
          <pm:rowDef xmlns:pm="smNativeData" id="1744925614" r="1195" hidden="0" collapsedDB="1" collapsedOL="0"/>
        </ext>
      </extLst>
    </row>
    <row r="1196" spans="1:13" hidden="1">
      <c r="A1196" s="24" t="s">
        <v>1222</v>
      </c>
      <c r="B1196" s="27"/>
      <c r="C1196" s="28"/>
      <c r="D1196" s="29"/>
      <c r="E1196" s="28"/>
      <c r="F1196" s="28"/>
      <c r="G1196" s="28"/>
      <c r="H1196" s="28"/>
      <c r="I1196" s="28"/>
      <c r="J1196" s="28"/>
      <c r="K1196" s="41"/>
      <c r="L1196" s="30"/>
      <c r="M1196" s="29"/>
      <extLst>
        <ext uri="smNativeData">
          <pm:rowDef xmlns:pm="smNativeData" id="1744925614" r="1196" hidden="0" collapsedDB="1" collapsedOL="0"/>
        </ext>
      </extLst>
    </row>
    <row r="1197" spans="1:13" hidden="1">
      <c r="A1197" s="24" t="s">
        <v>1223</v>
      </c>
      <c r="B1197" s="27"/>
      <c r="C1197" s="28"/>
      <c r="D1197" s="29"/>
      <c r="E1197" s="28"/>
      <c r="F1197" s="28"/>
      <c r="G1197" s="28"/>
      <c r="H1197" s="28"/>
      <c r="I1197" s="28"/>
      <c r="J1197" s="28"/>
      <c r="K1197" s="41"/>
      <c r="L1197" s="30"/>
      <c r="M1197" s="29"/>
      <extLst>
        <ext uri="smNativeData">
          <pm:rowDef xmlns:pm="smNativeData" id="1744925614" r="1197" hidden="0" collapsedDB="1" collapsedOL="0"/>
        </ext>
      </extLst>
    </row>
    <row r="1198" spans="1:13" hidden="1">
      <c r="A1198" s="24" t="s">
        <v>1224</v>
      </c>
      <c r="B1198" s="27"/>
      <c r="C1198" s="28"/>
      <c r="D1198" s="29"/>
      <c r="E1198" s="28"/>
      <c r="F1198" s="28"/>
      <c r="G1198" s="28"/>
      <c r="H1198" s="28"/>
      <c r="I1198" s="28"/>
      <c r="J1198" s="28"/>
      <c r="K1198" s="41"/>
      <c r="L1198" s="30"/>
      <c r="M1198" s="29"/>
      <extLst>
        <ext uri="smNativeData">
          <pm:rowDef xmlns:pm="smNativeData" id="1744925614" r="1198" hidden="0" collapsedDB="1" collapsedOL="0"/>
        </ext>
      </extLst>
    </row>
    <row r="1199" spans="1:13" hidden="1">
      <c r="A1199" s="24" t="s">
        <v>1225</v>
      </c>
      <c r="B1199" s="27"/>
      <c r="C1199" s="28"/>
      <c r="D1199" s="29"/>
      <c r="E1199" s="28"/>
      <c r="F1199" s="28"/>
      <c r="G1199" s="28"/>
      <c r="H1199" s="28"/>
      <c r="I1199" s="28"/>
      <c r="J1199" s="28"/>
      <c r="K1199" s="41"/>
      <c r="L1199" s="30"/>
      <c r="M1199" s="29"/>
      <extLst>
        <ext uri="smNativeData">
          <pm:rowDef xmlns:pm="smNativeData" id="1744925614" r="1199" hidden="0" collapsedDB="1" collapsedOL="0"/>
        </ext>
      </extLst>
    </row>
    <row r="1200" spans="1:13" hidden="1">
      <c r="A1200" s="24" t="s">
        <v>1226</v>
      </c>
      <c r="B1200" s="27"/>
      <c r="C1200" s="28"/>
      <c r="D1200" s="29"/>
      <c r="E1200" s="28"/>
      <c r="F1200" s="28"/>
      <c r="G1200" s="28"/>
      <c r="H1200" s="28"/>
      <c r="I1200" s="28"/>
      <c r="J1200" s="28"/>
      <c r="K1200" s="41"/>
      <c r="L1200" s="30"/>
      <c r="M1200" s="29"/>
      <extLst>
        <ext uri="smNativeData">
          <pm:rowDef xmlns:pm="smNativeData" id="1744925614" r="1200" hidden="0" collapsedDB="1" collapsedOL="0"/>
        </ext>
      </extLst>
    </row>
    <row r="1201" spans="1:13" hidden="1">
      <c r="A1201" s="24" t="s">
        <v>1227</v>
      </c>
      <c r="B1201" s="27"/>
      <c r="C1201" s="28"/>
      <c r="D1201" s="29"/>
      <c r="E1201" s="28"/>
      <c r="F1201" s="28"/>
      <c r="G1201" s="28"/>
      <c r="H1201" s="28"/>
      <c r="I1201" s="28"/>
      <c r="J1201" s="28"/>
      <c r="K1201" s="41"/>
      <c r="L1201" s="30"/>
      <c r="M1201" s="29"/>
      <extLst>
        <ext uri="smNativeData">
          <pm:rowDef xmlns:pm="smNativeData" id="1744925614" r="1201" hidden="0" collapsedDB="1" collapsedOL="0"/>
        </ext>
      </extLst>
    </row>
    <row r="1202" spans="1:13" hidden="1">
      <c r="A1202" s="24" t="s">
        <v>1228</v>
      </c>
      <c r="B1202" s="27"/>
      <c r="C1202" s="28"/>
      <c r="D1202" s="29"/>
      <c r="E1202" s="28"/>
      <c r="F1202" s="28"/>
      <c r="G1202" s="28"/>
      <c r="H1202" s="28"/>
      <c r="I1202" s="28"/>
      <c r="J1202" s="28"/>
      <c r="K1202" s="41"/>
      <c r="L1202" s="30"/>
      <c r="M1202" s="29"/>
      <extLst>
        <ext uri="smNativeData">
          <pm:rowDef xmlns:pm="smNativeData" id="1744925614" r="1202" hidden="0" collapsedDB="1" collapsedOL="0"/>
        </ext>
      </extLst>
    </row>
    <row r="1203" spans="1:13" hidden="1">
      <c r="A1203" s="24" t="s">
        <v>1229</v>
      </c>
      <c r="B1203" s="27"/>
      <c r="C1203" s="28"/>
      <c r="D1203" s="29"/>
      <c r="E1203" s="28"/>
      <c r="F1203" s="28"/>
      <c r="G1203" s="28"/>
      <c r="H1203" s="28"/>
      <c r="I1203" s="28"/>
      <c r="J1203" s="28"/>
      <c r="K1203" s="41"/>
      <c r="L1203" s="30"/>
      <c r="M1203" s="29"/>
      <extLst>
        <ext uri="smNativeData">
          <pm:rowDef xmlns:pm="smNativeData" id="1744925614" r="1203" hidden="0" collapsedDB="1" collapsedOL="0"/>
        </ext>
      </extLst>
    </row>
    <row r="1204" spans="1:13" hidden="1">
      <c r="A1204" s="24" t="s">
        <v>1230</v>
      </c>
      <c r="B1204" s="27"/>
      <c r="C1204" s="28"/>
      <c r="D1204" s="29"/>
      <c r="E1204" s="28"/>
      <c r="F1204" s="28"/>
      <c r="G1204" s="28"/>
      <c r="H1204" s="28"/>
      <c r="I1204" s="28"/>
      <c r="J1204" s="28"/>
      <c r="K1204" s="41"/>
      <c r="L1204" s="30"/>
      <c r="M1204" s="29"/>
      <extLst>
        <ext uri="smNativeData">
          <pm:rowDef xmlns:pm="smNativeData" id="1744925614" r="1204" hidden="0" collapsedDB="1" collapsedOL="0"/>
        </ext>
      </extLst>
    </row>
    <row r="1205" spans="1:13" hidden="1">
      <c r="A1205" s="24" t="s">
        <v>1231</v>
      </c>
      <c r="B1205" s="27"/>
      <c r="C1205" s="28"/>
      <c r="D1205" s="29"/>
      <c r="E1205" s="28"/>
      <c r="F1205" s="28"/>
      <c r="G1205" s="28"/>
      <c r="H1205" s="28"/>
      <c r="I1205" s="28"/>
      <c r="J1205" s="28"/>
      <c r="K1205" s="41"/>
      <c r="L1205" s="30"/>
      <c r="M1205" s="29"/>
      <extLst>
        <ext uri="smNativeData">
          <pm:rowDef xmlns:pm="smNativeData" id="1744925614" r="1205" hidden="0" collapsedDB="1" collapsedOL="0"/>
        </ext>
      </extLst>
    </row>
    <row r="1206" spans="1:13" hidden="1">
      <c r="A1206" s="24" t="s">
        <v>1232</v>
      </c>
      <c r="B1206" s="27"/>
      <c r="C1206" s="28"/>
      <c r="D1206" s="29"/>
      <c r="E1206" s="28"/>
      <c r="F1206" s="28"/>
      <c r="G1206" s="28"/>
      <c r="H1206" s="28"/>
      <c r="I1206" s="28"/>
      <c r="J1206" s="28"/>
      <c r="K1206" s="41"/>
      <c r="L1206" s="30"/>
      <c r="M1206" s="29"/>
      <extLst>
        <ext uri="smNativeData">
          <pm:rowDef xmlns:pm="smNativeData" id="1744925614" r="1206" hidden="0" collapsedDB="1" collapsedOL="0"/>
        </ext>
      </extLst>
    </row>
    <row r="1207" spans="1:13" hidden="1">
      <c r="A1207" s="24" t="s">
        <v>1233</v>
      </c>
      <c r="B1207" s="27"/>
      <c r="C1207" s="28"/>
      <c r="D1207" s="29"/>
      <c r="E1207" s="28"/>
      <c r="F1207" s="28"/>
      <c r="G1207" s="28"/>
      <c r="H1207" s="28"/>
      <c r="I1207" s="28"/>
      <c r="J1207" s="28"/>
      <c r="K1207" s="41"/>
      <c r="L1207" s="30"/>
      <c r="M1207" s="29"/>
      <extLst>
        <ext uri="smNativeData">
          <pm:rowDef xmlns:pm="smNativeData" id="1744925614" r="1207" hidden="0" collapsedDB="1" collapsedOL="0"/>
        </ext>
      </extLst>
    </row>
    <row r="1208" spans="1:13" hidden="1">
      <c r="A1208" s="24" t="s">
        <v>1234</v>
      </c>
      <c r="B1208" s="27"/>
      <c r="C1208" s="28"/>
      <c r="D1208" s="29"/>
      <c r="E1208" s="28"/>
      <c r="F1208" s="28"/>
      <c r="G1208" s="28"/>
      <c r="H1208" s="28"/>
      <c r="I1208" s="28"/>
      <c r="J1208" s="28"/>
      <c r="K1208" s="41"/>
      <c r="L1208" s="30"/>
      <c r="M1208" s="29"/>
      <extLst>
        <ext uri="smNativeData">
          <pm:rowDef xmlns:pm="smNativeData" id="1744925614" r="1208" hidden="0" collapsedDB="1" collapsedOL="0"/>
        </ext>
      </extLst>
    </row>
    <row r="1209" spans="1:13" hidden="1">
      <c r="A1209" s="24" t="s">
        <v>1235</v>
      </c>
      <c r="B1209" s="27"/>
      <c r="C1209" s="28"/>
      <c r="D1209" s="29"/>
      <c r="E1209" s="28"/>
      <c r="F1209" s="28"/>
      <c r="G1209" s="28"/>
      <c r="H1209" s="28"/>
      <c r="I1209" s="28"/>
      <c r="J1209" s="28"/>
      <c r="K1209" s="41"/>
      <c r="L1209" s="30"/>
      <c r="M1209" s="29"/>
      <extLst>
        <ext uri="smNativeData">
          <pm:rowDef xmlns:pm="smNativeData" id="1744925614" r="1209" hidden="0" collapsedDB="1" collapsedOL="0"/>
        </ext>
      </extLst>
    </row>
    <row r="1210" spans="1:13" hidden="1">
      <c r="A1210" s="24" t="s">
        <v>1236</v>
      </c>
      <c r="B1210" s="27"/>
      <c r="C1210" s="28"/>
      <c r="D1210" s="29"/>
      <c r="E1210" s="28"/>
      <c r="F1210" s="28"/>
      <c r="G1210" s="28"/>
      <c r="H1210" s="28"/>
      <c r="I1210" s="28"/>
      <c r="J1210" s="28"/>
      <c r="K1210" s="41"/>
      <c r="L1210" s="30"/>
      <c r="M1210" s="29"/>
      <extLst>
        <ext uri="smNativeData">
          <pm:rowDef xmlns:pm="smNativeData" id="1744925614" r="1210" hidden="0" collapsedDB="1" collapsedOL="0"/>
        </ext>
      </extLst>
    </row>
    <row r="1211" spans="1:13" hidden="1">
      <c r="A1211" s="24" t="s">
        <v>1237</v>
      </c>
      <c r="B1211" s="27"/>
      <c r="C1211" s="28"/>
      <c r="D1211" s="29"/>
      <c r="E1211" s="28"/>
      <c r="F1211" s="28"/>
      <c r="G1211" s="28"/>
      <c r="H1211" s="28"/>
      <c r="I1211" s="28"/>
      <c r="J1211" s="28"/>
      <c r="K1211" s="41"/>
      <c r="L1211" s="30"/>
      <c r="M1211" s="29"/>
      <extLst>
        <ext uri="smNativeData">
          <pm:rowDef xmlns:pm="smNativeData" id="1744925614" r="1211" hidden="0" collapsedDB="1" collapsedOL="0"/>
        </ext>
      </extLst>
    </row>
    <row r="1212" spans="1:13" hidden="1">
      <c r="A1212" s="24" t="s">
        <v>1238</v>
      </c>
      <c r="B1212" s="27"/>
      <c r="C1212" s="28"/>
      <c r="D1212" s="29"/>
      <c r="E1212" s="28"/>
      <c r="F1212" s="28"/>
      <c r="G1212" s="28"/>
      <c r="H1212" s="28"/>
      <c r="I1212" s="28"/>
      <c r="J1212" s="28"/>
      <c r="K1212" s="41"/>
      <c r="L1212" s="30"/>
      <c r="M1212" s="29"/>
      <extLst>
        <ext uri="smNativeData">
          <pm:rowDef xmlns:pm="smNativeData" id="1744925614" r="1212" hidden="0" collapsedDB="1" collapsedOL="0"/>
        </ext>
      </extLst>
    </row>
    <row r="1213" spans="1:13" hidden="1">
      <c r="A1213" s="24" t="s">
        <v>1239</v>
      </c>
      <c r="B1213" s="27"/>
      <c r="C1213" s="28"/>
      <c r="D1213" s="29"/>
      <c r="E1213" s="28"/>
      <c r="F1213" s="28"/>
      <c r="G1213" s="28"/>
      <c r="H1213" s="28"/>
      <c r="I1213" s="28"/>
      <c r="J1213" s="28"/>
      <c r="K1213" s="41"/>
      <c r="L1213" s="30"/>
      <c r="M1213" s="29"/>
      <extLst>
        <ext uri="smNativeData">
          <pm:rowDef xmlns:pm="smNativeData" id="1744925614" r="1213" hidden="0" collapsedDB="1" collapsedOL="0"/>
        </ext>
      </extLst>
    </row>
    <row r="1214" spans="1:13" hidden="1">
      <c r="A1214" s="24" t="s">
        <v>1240</v>
      </c>
      <c r="B1214" s="27"/>
      <c r="C1214" s="28"/>
      <c r="D1214" s="29"/>
      <c r="E1214" s="28"/>
      <c r="F1214" s="28"/>
      <c r="G1214" s="28"/>
      <c r="H1214" s="28"/>
      <c r="I1214" s="28"/>
      <c r="J1214" s="28"/>
      <c r="K1214" s="41"/>
      <c r="L1214" s="30"/>
      <c r="M1214" s="29"/>
      <extLst>
        <ext uri="smNativeData">
          <pm:rowDef xmlns:pm="smNativeData" id="1744925614" r="1214" hidden="0" collapsedDB="1" collapsedOL="0"/>
        </ext>
      </extLst>
    </row>
    <row r="1215" spans="1:13" hidden="1">
      <c r="A1215" s="24" t="s">
        <v>1241</v>
      </c>
      <c r="B1215" s="27"/>
      <c r="C1215" s="28"/>
      <c r="D1215" s="29"/>
      <c r="E1215" s="28"/>
      <c r="F1215" s="28"/>
      <c r="G1215" s="28"/>
      <c r="H1215" s="28"/>
      <c r="I1215" s="28"/>
      <c r="J1215" s="28"/>
      <c r="K1215" s="41"/>
      <c r="L1215" s="30"/>
      <c r="M1215" s="29"/>
      <extLst>
        <ext uri="smNativeData">
          <pm:rowDef xmlns:pm="smNativeData" id="1744925614" r="1215" hidden="0" collapsedDB="1" collapsedOL="0"/>
        </ext>
      </extLst>
    </row>
    <row r="1216" spans="1:13" hidden="1">
      <c r="A1216" s="24" t="s">
        <v>1242</v>
      </c>
      <c r="B1216" s="27"/>
      <c r="C1216" s="28"/>
      <c r="D1216" s="29"/>
      <c r="E1216" s="28"/>
      <c r="F1216" s="28"/>
      <c r="G1216" s="28"/>
      <c r="H1216" s="28"/>
      <c r="I1216" s="28"/>
      <c r="J1216" s="28"/>
      <c r="K1216" s="41"/>
      <c r="L1216" s="30"/>
      <c r="M1216" s="29"/>
      <extLst>
        <ext uri="smNativeData">
          <pm:rowDef xmlns:pm="smNativeData" id="1744925614" r="1216" hidden="0" collapsedDB="1" collapsedOL="0"/>
        </ext>
      </extLst>
    </row>
    <row r="1217" spans="1:13" hidden="1">
      <c r="A1217" s="24" t="s">
        <v>1243</v>
      </c>
      <c r="B1217" s="27"/>
      <c r="C1217" s="28"/>
      <c r="D1217" s="29"/>
      <c r="E1217" s="28"/>
      <c r="F1217" s="28"/>
      <c r="G1217" s="28"/>
      <c r="H1217" s="28"/>
      <c r="I1217" s="28"/>
      <c r="J1217" s="28"/>
      <c r="K1217" s="41"/>
      <c r="L1217" s="30"/>
      <c r="M1217" s="29"/>
      <extLst>
        <ext uri="smNativeData">
          <pm:rowDef xmlns:pm="smNativeData" id="1744925614" r="1217" hidden="0" collapsedDB="1" collapsedOL="0"/>
        </ext>
      </extLst>
    </row>
    <row r="1218" spans="1:13" hidden="1">
      <c r="A1218" s="24" t="s">
        <v>1244</v>
      </c>
      <c r="B1218" s="27"/>
      <c r="C1218" s="28"/>
      <c r="D1218" s="29"/>
      <c r="E1218" s="28"/>
      <c r="F1218" s="28"/>
      <c r="G1218" s="28"/>
      <c r="H1218" s="28"/>
      <c r="I1218" s="28"/>
      <c r="J1218" s="28"/>
      <c r="K1218" s="41"/>
      <c r="L1218" s="30"/>
      <c r="M1218" s="29"/>
      <extLst>
        <ext uri="smNativeData">
          <pm:rowDef xmlns:pm="smNativeData" id="1744925614" r="1218" hidden="0" collapsedDB="1" collapsedOL="0"/>
        </ext>
      </extLst>
    </row>
    <row r="1219" spans="1:13" hidden="1">
      <c r="A1219" s="24" t="s">
        <v>1245</v>
      </c>
      <c r="B1219" s="27"/>
      <c r="C1219" s="28"/>
      <c r="D1219" s="29"/>
      <c r="E1219" s="28"/>
      <c r="F1219" s="28"/>
      <c r="G1219" s="28"/>
      <c r="H1219" s="28"/>
      <c r="I1219" s="28"/>
      <c r="J1219" s="28"/>
      <c r="K1219" s="41"/>
      <c r="L1219" s="30"/>
      <c r="M1219" s="29"/>
      <extLst>
        <ext uri="smNativeData">
          <pm:rowDef xmlns:pm="smNativeData" id="1744925614" r="1219" hidden="0" collapsedDB="1" collapsedOL="0"/>
        </ext>
      </extLst>
    </row>
    <row r="1220" spans="1:13" hidden="1">
      <c r="A1220" s="24" t="s">
        <v>1246</v>
      </c>
      <c r="B1220" s="27"/>
      <c r="C1220" s="28"/>
      <c r="D1220" s="29"/>
      <c r="E1220" s="28"/>
      <c r="F1220" s="28"/>
      <c r="G1220" s="28"/>
      <c r="H1220" s="28"/>
      <c r="I1220" s="28"/>
      <c r="J1220" s="28"/>
      <c r="K1220" s="41"/>
      <c r="L1220" s="30"/>
      <c r="M1220" s="29"/>
      <extLst>
        <ext uri="smNativeData">
          <pm:rowDef xmlns:pm="smNativeData" id="1744925614" r="1220" hidden="0" collapsedDB="1" collapsedOL="0"/>
        </ext>
      </extLst>
    </row>
    <row r="1221" spans="1:13" hidden="1">
      <c r="A1221" s="24" t="s">
        <v>1247</v>
      </c>
      <c r="B1221" s="27"/>
      <c r="C1221" s="28"/>
      <c r="D1221" s="29"/>
      <c r="E1221" s="28"/>
      <c r="F1221" s="28"/>
      <c r="G1221" s="28"/>
      <c r="H1221" s="28"/>
      <c r="I1221" s="28"/>
      <c r="J1221" s="28"/>
      <c r="K1221" s="41"/>
      <c r="L1221" s="30"/>
      <c r="M1221" s="29"/>
      <extLst>
        <ext uri="smNativeData">
          <pm:rowDef xmlns:pm="smNativeData" id="1744925614" r="1221" hidden="0" collapsedDB="1" collapsedOL="0"/>
        </ext>
      </extLst>
    </row>
    <row r="1222" spans="1:13" hidden="1">
      <c r="A1222" s="24" t="s">
        <v>1248</v>
      </c>
      <c r="B1222" s="27"/>
      <c r="C1222" s="28"/>
      <c r="D1222" s="29"/>
      <c r="E1222" s="28"/>
      <c r="F1222" s="28"/>
      <c r="G1222" s="28"/>
      <c r="H1222" s="28"/>
      <c r="I1222" s="28"/>
      <c r="J1222" s="28"/>
      <c r="K1222" s="41"/>
      <c r="L1222" s="30"/>
      <c r="M1222" s="29"/>
      <extLst>
        <ext uri="smNativeData">
          <pm:rowDef xmlns:pm="smNativeData" id="1744925614" r="1222" hidden="0" collapsedDB="1" collapsedOL="0"/>
        </ext>
      </extLst>
    </row>
    <row r="1223" spans="1:13" hidden="1">
      <c r="A1223" s="24" t="s">
        <v>1249</v>
      </c>
      <c r="B1223" s="27"/>
      <c r="C1223" s="28"/>
      <c r="D1223" s="29"/>
      <c r="E1223" s="28"/>
      <c r="F1223" s="28"/>
      <c r="G1223" s="28"/>
      <c r="H1223" s="28"/>
      <c r="I1223" s="28"/>
      <c r="J1223" s="28"/>
      <c r="K1223" s="41"/>
      <c r="L1223" s="30"/>
      <c r="M1223" s="29"/>
      <extLst>
        <ext uri="smNativeData">
          <pm:rowDef xmlns:pm="smNativeData" id="1744925614" r="1223" hidden="0" collapsedDB="1" collapsedOL="0"/>
        </ext>
      </extLst>
    </row>
    <row r="1224" spans="1:13" hidden="1">
      <c r="A1224" s="24" t="s">
        <v>1250</v>
      </c>
      <c r="B1224" s="27"/>
      <c r="C1224" s="28"/>
      <c r="D1224" s="29"/>
      <c r="E1224" s="28"/>
      <c r="F1224" s="28"/>
      <c r="G1224" s="28"/>
      <c r="H1224" s="28"/>
      <c r="I1224" s="28"/>
      <c r="J1224" s="28"/>
      <c r="K1224" s="41"/>
      <c r="L1224" s="30"/>
      <c r="M1224" s="29"/>
      <extLst>
        <ext uri="smNativeData">
          <pm:rowDef xmlns:pm="smNativeData" id="1744925614" r="1224" hidden="0" collapsedDB="1" collapsedOL="0"/>
        </ext>
      </extLst>
    </row>
    <row r="1225" spans="1:13" hidden="1">
      <c r="A1225" s="24" t="s">
        <v>1251</v>
      </c>
      <c r="B1225" s="27"/>
      <c r="C1225" s="28"/>
      <c r="D1225" s="29"/>
      <c r="E1225" s="28"/>
      <c r="F1225" s="28"/>
      <c r="G1225" s="28"/>
      <c r="H1225" s="28"/>
      <c r="I1225" s="28"/>
      <c r="J1225" s="28"/>
      <c r="K1225" s="41"/>
      <c r="L1225" s="30"/>
      <c r="M1225" s="29"/>
      <extLst>
        <ext uri="smNativeData">
          <pm:rowDef xmlns:pm="smNativeData" id="1744925614" r="1225" hidden="0" collapsedDB="1" collapsedOL="0"/>
        </ext>
      </extLst>
    </row>
    <row r="1226" spans="1:13" hidden="1">
      <c r="A1226" s="24" t="s">
        <v>1252</v>
      </c>
      <c r="B1226" s="27"/>
      <c r="C1226" s="28"/>
      <c r="D1226" s="29"/>
      <c r="E1226" s="28"/>
      <c r="F1226" s="28"/>
      <c r="G1226" s="28"/>
      <c r="H1226" s="28"/>
      <c r="I1226" s="28"/>
      <c r="J1226" s="28"/>
      <c r="K1226" s="41"/>
      <c r="L1226" s="30"/>
      <c r="M1226" s="29"/>
      <extLst>
        <ext uri="smNativeData">
          <pm:rowDef xmlns:pm="smNativeData" id="1744925614" r="1226" hidden="0" collapsedDB="1" collapsedOL="0"/>
        </ext>
      </extLst>
    </row>
    <row r="1227" spans="1:13" hidden="1">
      <c r="A1227" s="24" t="s">
        <v>1253</v>
      </c>
      <c r="B1227" s="27"/>
      <c r="C1227" s="28"/>
      <c r="D1227" s="29"/>
      <c r="E1227" s="28"/>
      <c r="F1227" s="28"/>
      <c r="G1227" s="28"/>
      <c r="H1227" s="28"/>
      <c r="I1227" s="28"/>
      <c r="J1227" s="28"/>
      <c r="K1227" s="41"/>
      <c r="L1227" s="30"/>
      <c r="M1227" s="29"/>
      <extLst>
        <ext uri="smNativeData">
          <pm:rowDef xmlns:pm="smNativeData" id="1744925614" r="1227" hidden="0" collapsedDB="1" collapsedOL="0"/>
        </ext>
      </extLst>
    </row>
    <row r="1228" spans="1:13" hidden="1">
      <c r="A1228" s="24" t="s">
        <v>1254</v>
      </c>
      <c r="B1228" s="27"/>
      <c r="C1228" s="28"/>
      <c r="D1228" s="29"/>
      <c r="E1228" s="28"/>
      <c r="F1228" s="28"/>
      <c r="G1228" s="28"/>
      <c r="H1228" s="28"/>
      <c r="I1228" s="28"/>
      <c r="J1228" s="28"/>
      <c r="K1228" s="41"/>
      <c r="L1228" s="30"/>
      <c r="M1228" s="29"/>
      <extLst>
        <ext uri="smNativeData">
          <pm:rowDef xmlns:pm="smNativeData" id="1744925614" r="1228" hidden="0" collapsedDB="1" collapsedOL="0"/>
        </ext>
      </extLst>
    </row>
    <row r="1229" spans="1:13" hidden="1">
      <c r="A1229" s="24" t="s">
        <v>1255</v>
      </c>
      <c r="B1229" s="27"/>
      <c r="C1229" s="28"/>
      <c r="D1229" s="29"/>
      <c r="E1229" s="28"/>
      <c r="F1229" s="28"/>
      <c r="G1229" s="28"/>
      <c r="H1229" s="28"/>
      <c r="I1229" s="28"/>
      <c r="J1229" s="28"/>
      <c r="K1229" s="41"/>
      <c r="L1229" s="30"/>
      <c r="M1229" s="29"/>
      <extLst>
        <ext uri="smNativeData">
          <pm:rowDef xmlns:pm="smNativeData" id="1744925614" r="1229" hidden="0" collapsedDB="1" collapsedOL="0"/>
        </ext>
      </extLst>
    </row>
    <row r="1230" spans="1:13" hidden="1">
      <c r="A1230" s="24" t="s">
        <v>1256</v>
      </c>
      <c r="B1230" s="27"/>
      <c r="C1230" s="28"/>
      <c r="D1230" s="29"/>
      <c r="E1230" s="28"/>
      <c r="F1230" s="28"/>
      <c r="G1230" s="28"/>
      <c r="H1230" s="28"/>
      <c r="I1230" s="28"/>
      <c r="J1230" s="28"/>
      <c r="K1230" s="41"/>
      <c r="L1230" s="30"/>
      <c r="M1230" s="29"/>
      <extLst>
        <ext uri="smNativeData">
          <pm:rowDef xmlns:pm="smNativeData" id="1744925614" r="1230" hidden="0" collapsedDB="1" collapsedOL="0"/>
        </ext>
      </extLst>
    </row>
    <row r="1231" spans="1:13" hidden="1">
      <c r="A1231" s="24" t="s">
        <v>1257</v>
      </c>
      <c r="B1231" s="27"/>
      <c r="C1231" s="28"/>
      <c r="D1231" s="29"/>
      <c r="E1231" s="28"/>
      <c r="F1231" s="28"/>
      <c r="G1231" s="28"/>
      <c r="H1231" s="28"/>
      <c r="I1231" s="28"/>
      <c r="J1231" s="28"/>
      <c r="K1231" s="41"/>
      <c r="L1231" s="30"/>
      <c r="M1231" s="29"/>
      <extLst>
        <ext uri="smNativeData">
          <pm:rowDef xmlns:pm="smNativeData" id="1744925614" r="1231" hidden="0" collapsedDB="1" collapsedOL="0"/>
        </ext>
      </extLst>
    </row>
    <row r="1232" spans="1:13" hidden="1">
      <c r="A1232" s="24" t="s">
        <v>1258</v>
      </c>
      <c r="B1232" s="27"/>
      <c r="C1232" s="28"/>
      <c r="D1232" s="29"/>
      <c r="E1232" s="28"/>
      <c r="F1232" s="28"/>
      <c r="G1232" s="28"/>
      <c r="H1232" s="28"/>
      <c r="I1232" s="28"/>
      <c r="J1232" s="28"/>
      <c r="K1232" s="41"/>
      <c r="L1232" s="30"/>
      <c r="M1232" s="29"/>
      <extLst>
        <ext uri="smNativeData">
          <pm:rowDef xmlns:pm="smNativeData" id="1744925614" r="1232" hidden="0" collapsedDB="1" collapsedOL="0"/>
        </ext>
      </extLst>
    </row>
    <row r="1233" spans="1:13" hidden="1">
      <c r="A1233" s="24" t="s">
        <v>1259</v>
      </c>
      <c r="B1233" s="27"/>
      <c r="C1233" s="28"/>
      <c r="D1233" s="29"/>
      <c r="E1233" s="28"/>
      <c r="F1233" s="28"/>
      <c r="G1233" s="28"/>
      <c r="H1233" s="28"/>
      <c r="I1233" s="28"/>
      <c r="J1233" s="28"/>
      <c r="K1233" s="41"/>
      <c r="L1233" s="30"/>
      <c r="M1233" s="29"/>
      <extLst>
        <ext uri="smNativeData">
          <pm:rowDef xmlns:pm="smNativeData" id="1744925614" r="1233" hidden="0" collapsedDB="1" collapsedOL="0"/>
        </ext>
      </extLst>
    </row>
    <row r="1234" spans="1:13" hidden="1">
      <c r="A1234" s="24" t="s">
        <v>1260</v>
      </c>
      <c r="B1234" s="27"/>
      <c r="C1234" s="28"/>
      <c r="D1234" s="29"/>
      <c r="E1234" s="28"/>
      <c r="F1234" s="28"/>
      <c r="G1234" s="28"/>
      <c r="H1234" s="28"/>
      <c r="I1234" s="28"/>
      <c r="J1234" s="28"/>
      <c r="K1234" s="41"/>
      <c r="L1234" s="30"/>
      <c r="M1234" s="29"/>
      <extLst>
        <ext uri="smNativeData">
          <pm:rowDef xmlns:pm="smNativeData" id="1744925614" r="1234" hidden="0" collapsedDB="1" collapsedOL="0"/>
        </ext>
      </extLst>
    </row>
    <row r="1235" spans="1:13" hidden="1">
      <c r="A1235" s="24" t="s">
        <v>1261</v>
      </c>
      <c r="B1235" s="27"/>
      <c r="C1235" s="28"/>
      <c r="D1235" s="29"/>
      <c r="E1235" s="28"/>
      <c r="F1235" s="28"/>
      <c r="G1235" s="28"/>
      <c r="H1235" s="28"/>
      <c r="I1235" s="28"/>
      <c r="J1235" s="28"/>
      <c r="K1235" s="41"/>
      <c r="L1235" s="30"/>
      <c r="M1235" s="29"/>
      <extLst>
        <ext uri="smNativeData">
          <pm:rowDef xmlns:pm="smNativeData" id="1744925614" r="1235" hidden="0" collapsedDB="1" collapsedOL="0"/>
        </ext>
      </extLst>
    </row>
    <row r="1236" spans="1:13" hidden="1">
      <c r="A1236" s="24" t="s">
        <v>1262</v>
      </c>
      <c r="B1236" s="27"/>
      <c r="C1236" s="28"/>
      <c r="D1236" s="29"/>
      <c r="E1236" s="28"/>
      <c r="F1236" s="28"/>
      <c r="G1236" s="28"/>
      <c r="H1236" s="28"/>
      <c r="I1236" s="28"/>
      <c r="J1236" s="28"/>
      <c r="K1236" s="41"/>
      <c r="L1236" s="30"/>
      <c r="M1236" s="29"/>
      <extLst>
        <ext uri="smNativeData">
          <pm:rowDef xmlns:pm="smNativeData" id="1744925614" r="1236" hidden="0" collapsedDB="1" collapsedOL="0"/>
        </ext>
      </extLst>
    </row>
    <row r="1237" spans="1:13" hidden="1">
      <c r="A1237" s="24" t="s">
        <v>1263</v>
      </c>
      <c r="B1237" s="27"/>
      <c r="C1237" s="28"/>
      <c r="D1237" s="29"/>
      <c r="E1237" s="28"/>
      <c r="F1237" s="28"/>
      <c r="G1237" s="28"/>
      <c r="H1237" s="28"/>
      <c r="I1237" s="28"/>
      <c r="J1237" s="28"/>
      <c r="K1237" s="41"/>
      <c r="L1237" s="30"/>
      <c r="M1237" s="29"/>
      <extLst>
        <ext uri="smNativeData">
          <pm:rowDef xmlns:pm="smNativeData" id="1744925614" r="1237" hidden="0" collapsedDB="1" collapsedOL="0"/>
        </ext>
      </extLst>
    </row>
    <row r="1238" spans="1:13" hidden="1">
      <c r="A1238" s="24" t="s">
        <v>1264</v>
      </c>
      <c r="B1238" s="27"/>
      <c r="C1238" s="28"/>
      <c r="D1238" s="29"/>
      <c r="E1238" s="28"/>
      <c r="F1238" s="28"/>
      <c r="G1238" s="28"/>
      <c r="H1238" s="28"/>
      <c r="I1238" s="28"/>
      <c r="J1238" s="28"/>
      <c r="K1238" s="41"/>
      <c r="L1238" s="30"/>
      <c r="M1238" s="29"/>
      <extLst>
        <ext uri="smNativeData">
          <pm:rowDef xmlns:pm="smNativeData" id="1744925614" r="1238" hidden="0" collapsedDB="1" collapsedOL="0"/>
        </ext>
      </extLst>
    </row>
    <row r="1239" spans="1:13" hidden="1">
      <c r="A1239" s="24" t="s">
        <v>1265</v>
      </c>
      <c r="B1239" s="27"/>
      <c r="C1239" s="28"/>
      <c r="D1239" s="29"/>
      <c r="E1239" s="28"/>
      <c r="F1239" s="28"/>
      <c r="G1239" s="28"/>
      <c r="H1239" s="28"/>
      <c r="I1239" s="28"/>
      <c r="J1239" s="28"/>
      <c r="K1239" s="41"/>
      <c r="L1239" s="30"/>
      <c r="M1239" s="29"/>
      <extLst>
        <ext uri="smNativeData">
          <pm:rowDef xmlns:pm="smNativeData" id="1744925614" r="1239" hidden="0" collapsedDB="1" collapsedOL="0"/>
        </ext>
      </extLst>
    </row>
    <row r="1240" spans="1:13" hidden="1">
      <c r="A1240" s="24" t="s">
        <v>1266</v>
      </c>
      <c r="B1240" s="27"/>
      <c r="C1240" s="28"/>
      <c r="D1240" s="29"/>
      <c r="E1240" s="28"/>
      <c r="F1240" s="28"/>
      <c r="G1240" s="28"/>
      <c r="H1240" s="28"/>
      <c r="I1240" s="28"/>
      <c r="J1240" s="28"/>
      <c r="K1240" s="41"/>
      <c r="L1240" s="30"/>
      <c r="M1240" s="29"/>
      <extLst>
        <ext uri="smNativeData">
          <pm:rowDef xmlns:pm="smNativeData" id="1744925614" r="1240" hidden="0" collapsedDB="1" collapsedOL="0"/>
        </ext>
      </extLst>
    </row>
    <row r="1241" spans="1:13" hidden="1">
      <c r="A1241" s="24" t="s">
        <v>1267</v>
      </c>
      <c r="B1241" s="27"/>
      <c r="C1241" s="28"/>
      <c r="D1241" s="29"/>
      <c r="E1241" s="28"/>
      <c r="F1241" s="28"/>
      <c r="G1241" s="28"/>
      <c r="H1241" s="28"/>
      <c r="I1241" s="28"/>
      <c r="J1241" s="28"/>
      <c r="K1241" s="41"/>
      <c r="L1241" s="30"/>
      <c r="M1241" s="29"/>
      <extLst>
        <ext uri="smNativeData">
          <pm:rowDef xmlns:pm="smNativeData" id="1744925614" r="1241" hidden="0" collapsedDB="1" collapsedOL="0"/>
        </ext>
      </extLst>
    </row>
    <row r="1242" spans="1:13" hidden="1">
      <c r="A1242" s="24" t="s">
        <v>1268</v>
      </c>
      <c r="B1242" s="27"/>
      <c r="C1242" s="28"/>
      <c r="D1242" s="29"/>
      <c r="E1242" s="28"/>
      <c r="F1242" s="28"/>
      <c r="G1242" s="28"/>
      <c r="H1242" s="28"/>
      <c r="I1242" s="28"/>
      <c r="J1242" s="28"/>
      <c r="K1242" s="41"/>
      <c r="L1242" s="30"/>
      <c r="M1242" s="29"/>
      <extLst>
        <ext uri="smNativeData">
          <pm:rowDef xmlns:pm="smNativeData" id="1744925614" r="1242" hidden="0" collapsedDB="1" collapsedOL="0"/>
        </ext>
      </extLst>
    </row>
    <row r="1243" spans="1:13" hidden="1">
      <c r="A1243" s="24" t="s">
        <v>1269</v>
      </c>
      <c r="B1243" s="27"/>
      <c r="C1243" s="28"/>
      <c r="D1243" s="29"/>
      <c r="E1243" s="28"/>
      <c r="F1243" s="28"/>
      <c r="G1243" s="28"/>
      <c r="H1243" s="28"/>
      <c r="I1243" s="28"/>
      <c r="J1243" s="28"/>
      <c r="K1243" s="41"/>
      <c r="L1243" s="30"/>
      <c r="M1243" s="29"/>
      <extLst>
        <ext uri="smNativeData">
          <pm:rowDef xmlns:pm="smNativeData" id="1744925614" r="1243" hidden="0" collapsedDB="1" collapsedOL="0"/>
        </ext>
      </extLst>
    </row>
    <row r="1244" spans="1:13" hidden="1">
      <c r="A1244" s="24" t="s">
        <v>1270</v>
      </c>
      <c r="B1244" s="27"/>
      <c r="C1244" s="28"/>
      <c r="D1244" s="29"/>
      <c r="E1244" s="28"/>
      <c r="F1244" s="28"/>
      <c r="G1244" s="28"/>
      <c r="H1244" s="28"/>
      <c r="I1244" s="28"/>
      <c r="J1244" s="28"/>
      <c r="K1244" s="41"/>
      <c r="L1244" s="30"/>
      <c r="M1244" s="29"/>
      <extLst>
        <ext uri="smNativeData">
          <pm:rowDef xmlns:pm="smNativeData" id="1744925614" r="1244" hidden="0" collapsedDB="1" collapsedOL="0"/>
        </ext>
      </extLst>
    </row>
    <row r="1245" spans="1:13" hidden="1">
      <c r="A1245" s="24" t="s">
        <v>1271</v>
      </c>
      <c r="B1245" s="27"/>
      <c r="C1245" s="28"/>
      <c r="D1245" s="29"/>
      <c r="E1245" s="28"/>
      <c r="F1245" s="28"/>
      <c r="G1245" s="28"/>
      <c r="H1245" s="28"/>
      <c r="I1245" s="28"/>
      <c r="J1245" s="28"/>
      <c r="K1245" s="41"/>
      <c r="L1245" s="30"/>
      <c r="M1245" s="29"/>
      <extLst>
        <ext uri="smNativeData">
          <pm:rowDef xmlns:pm="smNativeData" id="1744925614" r="1245" hidden="0" collapsedDB="1" collapsedOL="0"/>
        </ext>
      </extLst>
    </row>
    <row r="1246" spans="1:13" hidden="1">
      <c r="A1246" s="24" t="s">
        <v>1272</v>
      </c>
      <c r="B1246" s="27"/>
      <c r="C1246" s="28"/>
      <c r="D1246" s="29"/>
      <c r="E1246" s="28"/>
      <c r="F1246" s="28"/>
      <c r="G1246" s="28"/>
      <c r="H1246" s="28"/>
      <c r="I1246" s="28"/>
      <c r="J1246" s="28"/>
      <c r="K1246" s="41"/>
      <c r="L1246" s="30"/>
      <c r="M1246" s="29"/>
      <extLst>
        <ext uri="smNativeData">
          <pm:rowDef xmlns:pm="smNativeData" id="1744925614" r="1246" hidden="0" collapsedDB="1" collapsedOL="0"/>
        </ext>
      </extLst>
    </row>
    <row r="1247" spans="1:13" hidden="1">
      <c r="A1247" s="24" t="s">
        <v>1273</v>
      </c>
      <c r="B1247" s="27"/>
      <c r="C1247" s="28"/>
      <c r="D1247" s="29"/>
      <c r="E1247" s="28"/>
      <c r="F1247" s="28"/>
      <c r="G1247" s="28"/>
      <c r="H1247" s="28"/>
      <c r="I1247" s="28"/>
      <c r="J1247" s="28"/>
      <c r="K1247" s="41"/>
      <c r="L1247" s="30"/>
      <c r="M1247" s="29"/>
      <extLst>
        <ext uri="smNativeData">
          <pm:rowDef xmlns:pm="smNativeData" id="1744925614" r="1247" hidden="0" collapsedDB="1" collapsedOL="0"/>
        </ext>
      </extLst>
    </row>
    <row r="1248" spans="1:13" hidden="1">
      <c r="A1248" s="24" t="s">
        <v>1274</v>
      </c>
      <c r="B1248" s="27"/>
      <c r="C1248" s="28"/>
      <c r="D1248" s="29"/>
      <c r="E1248" s="28"/>
      <c r="F1248" s="28"/>
      <c r="G1248" s="28"/>
      <c r="H1248" s="28"/>
      <c r="I1248" s="28"/>
      <c r="J1248" s="28"/>
      <c r="K1248" s="41"/>
      <c r="L1248" s="30"/>
      <c r="M1248" s="29"/>
      <extLst>
        <ext uri="smNativeData">
          <pm:rowDef xmlns:pm="smNativeData" id="1744925614" r="1248" hidden="0" collapsedDB="1" collapsedOL="0"/>
        </ext>
      </extLst>
    </row>
    <row r="1249" spans="1:13" hidden="1">
      <c r="A1249" s="24" t="s">
        <v>1275</v>
      </c>
      <c r="B1249" s="27"/>
      <c r="C1249" s="28"/>
      <c r="D1249" s="29"/>
      <c r="E1249" s="28"/>
      <c r="F1249" s="28"/>
      <c r="G1249" s="28"/>
      <c r="H1249" s="28"/>
      <c r="I1249" s="28"/>
      <c r="J1249" s="28"/>
      <c r="K1249" s="41"/>
      <c r="L1249" s="30"/>
      <c r="M1249" s="29"/>
      <extLst>
        <ext uri="smNativeData">
          <pm:rowDef xmlns:pm="smNativeData" id="1744925614" r="1249" hidden="0" collapsedDB="1" collapsedOL="0"/>
        </ext>
      </extLst>
    </row>
    <row r="1250" spans="1:13" hidden="1">
      <c r="A1250" s="24" t="s">
        <v>1276</v>
      </c>
      <c r="B1250" s="27"/>
      <c r="C1250" s="28"/>
      <c r="D1250" s="29"/>
      <c r="E1250" s="28"/>
      <c r="F1250" s="28"/>
      <c r="G1250" s="28"/>
      <c r="H1250" s="28"/>
      <c r="I1250" s="28"/>
      <c r="J1250" s="28"/>
      <c r="K1250" s="41"/>
      <c r="L1250" s="30"/>
      <c r="M1250" s="29"/>
      <extLst>
        <ext uri="smNativeData">
          <pm:rowDef xmlns:pm="smNativeData" id="1744925614" r="1250" hidden="0" collapsedDB="1" collapsedOL="0"/>
        </ext>
      </extLst>
    </row>
    <row r="1251" spans="1:13" hidden="1">
      <c r="A1251" s="24" t="s">
        <v>1277</v>
      </c>
      <c r="B1251" s="27"/>
      <c r="C1251" s="28"/>
      <c r="D1251" s="29"/>
      <c r="E1251" s="28"/>
      <c r="F1251" s="28"/>
      <c r="G1251" s="28"/>
      <c r="H1251" s="28"/>
      <c r="I1251" s="28"/>
      <c r="J1251" s="28"/>
      <c r="K1251" s="41"/>
      <c r="L1251" s="30"/>
      <c r="M1251" s="29"/>
      <extLst>
        <ext uri="smNativeData">
          <pm:rowDef xmlns:pm="smNativeData" id="1744925614" r="1251" hidden="0" collapsedDB="1" collapsedOL="0"/>
        </ext>
      </extLst>
    </row>
    <row r="1252" spans="1:13" hidden="1">
      <c r="A1252" s="24" t="s">
        <v>1278</v>
      </c>
      <c r="B1252" s="27"/>
      <c r="C1252" s="28"/>
      <c r="D1252" s="29"/>
      <c r="E1252" s="28"/>
      <c r="F1252" s="28"/>
      <c r="G1252" s="28"/>
      <c r="H1252" s="28"/>
      <c r="I1252" s="28"/>
      <c r="J1252" s="28"/>
      <c r="K1252" s="41"/>
      <c r="L1252" s="30"/>
      <c r="M1252" s="29"/>
      <extLst>
        <ext uri="smNativeData">
          <pm:rowDef xmlns:pm="smNativeData" id="1744925614" r="1252" hidden="0" collapsedDB="1" collapsedOL="0"/>
        </ext>
      </extLst>
    </row>
    <row r="1253" spans="1:13" hidden="1">
      <c r="A1253" s="24" t="s">
        <v>1279</v>
      </c>
      <c r="B1253" s="27"/>
      <c r="C1253" s="28"/>
      <c r="D1253" s="29"/>
      <c r="E1253" s="28"/>
      <c r="F1253" s="28"/>
      <c r="G1253" s="28"/>
      <c r="H1253" s="28"/>
      <c r="I1253" s="28"/>
      <c r="J1253" s="28"/>
      <c r="K1253" s="41"/>
      <c r="L1253" s="30"/>
      <c r="M1253" s="29"/>
      <extLst>
        <ext uri="smNativeData">
          <pm:rowDef xmlns:pm="smNativeData" id="1744925614" r="1253" hidden="0" collapsedDB="1" collapsedOL="0"/>
        </ext>
      </extLst>
    </row>
    <row r="1254" spans="1:13" hidden="1">
      <c r="A1254" s="24" t="s">
        <v>1280</v>
      </c>
      <c r="B1254" s="27"/>
      <c r="C1254" s="28"/>
      <c r="D1254" s="29"/>
      <c r="E1254" s="28"/>
      <c r="F1254" s="28"/>
      <c r="G1254" s="28"/>
      <c r="H1254" s="28"/>
      <c r="I1254" s="28"/>
      <c r="J1254" s="28"/>
      <c r="K1254" s="41"/>
      <c r="L1254" s="30"/>
      <c r="M1254" s="29"/>
      <extLst>
        <ext uri="smNativeData">
          <pm:rowDef xmlns:pm="smNativeData" id="1744925614" r="1254" hidden="0" collapsedDB="1" collapsedOL="0"/>
        </ext>
      </extLst>
    </row>
    <row r="1255" spans="1:13" hidden="1">
      <c r="A1255" s="24" t="s">
        <v>1281</v>
      </c>
      <c r="B1255" s="27"/>
      <c r="C1255" s="28"/>
      <c r="D1255" s="29"/>
      <c r="E1255" s="28"/>
      <c r="F1255" s="28"/>
      <c r="G1255" s="28"/>
      <c r="H1255" s="28"/>
      <c r="I1255" s="28"/>
      <c r="J1255" s="28"/>
      <c r="K1255" s="41"/>
      <c r="L1255" s="30"/>
      <c r="M1255" s="29"/>
      <extLst>
        <ext uri="smNativeData">
          <pm:rowDef xmlns:pm="smNativeData" id="1744925614" r="1255" hidden="0" collapsedDB="1" collapsedOL="0"/>
        </ext>
      </extLst>
    </row>
    <row r="1256" spans="1:13" hidden="1">
      <c r="A1256" s="24" t="s">
        <v>1282</v>
      </c>
      <c r="B1256" s="27"/>
      <c r="C1256" s="28"/>
      <c r="D1256" s="29"/>
      <c r="E1256" s="28"/>
      <c r="F1256" s="28"/>
      <c r="G1256" s="28"/>
      <c r="H1256" s="28"/>
      <c r="I1256" s="28"/>
      <c r="J1256" s="28"/>
      <c r="K1256" s="41"/>
      <c r="L1256" s="30"/>
      <c r="M1256" s="29"/>
      <extLst>
        <ext uri="smNativeData">
          <pm:rowDef xmlns:pm="smNativeData" id="1744925614" r="1256" hidden="0" collapsedDB="1" collapsedOL="0"/>
        </ext>
      </extLst>
    </row>
    <row r="1257" spans="1:13" hidden="1">
      <c r="A1257" s="24" t="s">
        <v>1283</v>
      </c>
      <c r="B1257" s="27"/>
      <c r="C1257" s="28"/>
      <c r="D1257" s="29"/>
      <c r="E1257" s="28"/>
      <c r="F1257" s="28"/>
      <c r="G1257" s="28"/>
      <c r="H1257" s="28"/>
      <c r="I1257" s="28"/>
      <c r="J1257" s="28"/>
      <c r="K1257" s="41"/>
      <c r="L1257" s="30"/>
      <c r="M1257" s="29"/>
      <extLst>
        <ext uri="smNativeData">
          <pm:rowDef xmlns:pm="smNativeData" id="1744925614" r="1257" hidden="0" collapsedDB="1" collapsedOL="0"/>
        </ext>
      </extLst>
    </row>
    <row r="1258" spans="1:13" hidden="1">
      <c r="A1258" s="24" t="s">
        <v>1284</v>
      </c>
      <c r="B1258" s="27"/>
      <c r="C1258" s="28"/>
      <c r="D1258" s="29"/>
      <c r="E1258" s="28"/>
      <c r="F1258" s="28"/>
      <c r="G1258" s="28"/>
      <c r="H1258" s="28"/>
      <c r="I1258" s="28"/>
      <c r="J1258" s="28"/>
      <c r="K1258" s="41"/>
      <c r="L1258" s="30"/>
      <c r="M1258" s="29"/>
      <extLst>
        <ext uri="smNativeData">
          <pm:rowDef xmlns:pm="smNativeData" id="1744925614" r="1258" hidden="0" collapsedDB="1" collapsedOL="0"/>
        </ext>
      </extLst>
    </row>
    <row r="1259" spans="1:13" hidden="1">
      <c r="A1259" s="24" t="s">
        <v>1285</v>
      </c>
      <c r="B1259" s="27"/>
      <c r="C1259" s="28"/>
      <c r="D1259" s="29"/>
      <c r="E1259" s="28"/>
      <c r="F1259" s="28"/>
      <c r="G1259" s="28"/>
      <c r="H1259" s="28"/>
      <c r="I1259" s="28"/>
      <c r="J1259" s="28"/>
      <c r="K1259" s="41"/>
      <c r="L1259" s="30"/>
      <c r="M1259" s="29"/>
      <extLst>
        <ext uri="smNativeData">
          <pm:rowDef xmlns:pm="smNativeData" id="1744925614" r="1259" hidden="0" collapsedDB="1" collapsedOL="0"/>
        </ext>
      </extLst>
    </row>
    <row r="1260" spans="1:13" hidden="1">
      <c r="A1260" s="24" t="s">
        <v>1286</v>
      </c>
      <c r="B1260" s="27"/>
      <c r="C1260" s="28"/>
      <c r="D1260" s="29"/>
      <c r="E1260" s="28"/>
      <c r="F1260" s="28"/>
      <c r="G1260" s="28"/>
      <c r="H1260" s="28"/>
      <c r="I1260" s="28"/>
      <c r="J1260" s="28"/>
      <c r="K1260" s="41"/>
      <c r="L1260" s="30"/>
      <c r="M1260" s="29"/>
      <extLst>
        <ext uri="smNativeData">
          <pm:rowDef xmlns:pm="smNativeData" id="1744925614" r="1260" hidden="0" collapsedDB="1" collapsedOL="0"/>
        </ext>
      </extLst>
    </row>
    <row r="1261" spans="1:13" hidden="1">
      <c r="A1261" s="24" t="s">
        <v>1287</v>
      </c>
      <c r="B1261" s="27"/>
      <c r="C1261" s="28"/>
      <c r="D1261" s="29"/>
      <c r="E1261" s="28"/>
      <c r="F1261" s="28"/>
      <c r="G1261" s="28"/>
      <c r="H1261" s="28"/>
      <c r="I1261" s="28"/>
      <c r="J1261" s="28"/>
      <c r="K1261" s="41"/>
      <c r="L1261" s="30"/>
      <c r="M1261" s="29"/>
      <extLst>
        <ext uri="smNativeData">
          <pm:rowDef xmlns:pm="smNativeData" id="1744925614" r="1261" hidden="0" collapsedDB="1" collapsedOL="0"/>
        </ext>
      </extLst>
    </row>
    <row r="1262" spans="1:13" hidden="1">
      <c r="A1262" s="24" t="s">
        <v>1288</v>
      </c>
      <c r="B1262" s="27"/>
      <c r="C1262" s="28"/>
      <c r="D1262" s="29"/>
      <c r="E1262" s="28"/>
      <c r="F1262" s="28"/>
      <c r="G1262" s="28"/>
      <c r="H1262" s="28"/>
      <c r="I1262" s="28"/>
      <c r="J1262" s="28"/>
      <c r="K1262" s="41"/>
      <c r="L1262" s="30"/>
      <c r="M1262" s="29"/>
      <extLst>
        <ext uri="smNativeData">
          <pm:rowDef xmlns:pm="smNativeData" id="1744925614" r="1262" hidden="0" collapsedDB="1" collapsedOL="0"/>
        </ext>
      </extLst>
    </row>
    <row r="1263" spans="1:13" hidden="1">
      <c r="A1263" s="24" t="s">
        <v>1289</v>
      </c>
      <c r="B1263" s="27"/>
      <c r="C1263" s="28"/>
      <c r="D1263" s="29"/>
      <c r="E1263" s="28"/>
      <c r="F1263" s="28"/>
      <c r="G1263" s="28"/>
      <c r="H1263" s="28"/>
      <c r="I1263" s="28"/>
      <c r="J1263" s="28"/>
      <c r="K1263" s="41"/>
      <c r="L1263" s="30"/>
      <c r="M1263" s="29"/>
      <extLst>
        <ext uri="smNativeData">
          <pm:rowDef xmlns:pm="smNativeData" id="1744925614" r="1263" hidden="0" collapsedDB="1" collapsedOL="0"/>
        </ext>
      </extLst>
    </row>
    <row r="1264" spans="1:13" hidden="1">
      <c r="A1264" s="24" t="s">
        <v>1290</v>
      </c>
      <c r="B1264" s="27"/>
      <c r="C1264" s="28"/>
      <c r="D1264" s="29"/>
      <c r="E1264" s="28"/>
      <c r="F1264" s="28"/>
      <c r="G1264" s="28"/>
      <c r="H1264" s="28"/>
      <c r="I1264" s="28"/>
      <c r="J1264" s="28"/>
      <c r="K1264" s="41"/>
      <c r="L1264" s="30"/>
      <c r="M1264" s="29"/>
      <extLst>
        <ext uri="smNativeData">
          <pm:rowDef xmlns:pm="smNativeData" id="1744925614" r="1264" hidden="0" collapsedDB="1" collapsedOL="0"/>
        </ext>
      </extLst>
    </row>
    <row r="1265" spans="1:13" hidden="1">
      <c r="A1265" s="24" t="s">
        <v>1291</v>
      </c>
      <c r="B1265" s="27"/>
      <c r="C1265" s="28"/>
      <c r="D1265" s="29"/>
      <c r="E1265" s="28"/>
      <c r="F1265" s="28"/>
      <c r="G1265" s="28"/>
      <c r="H1265" s="28"/>
      <c r="I1265" s="28"/>
      <c r="J1265" s="28"/>
      <c r="K1265" s="41"/>
      <c r="L1265" s="30"/>
      <c r="M1265" s="29"/>
      <extLst>
        <ext uri="smNativeData">
          <pm:rowDef xmlns:pm="smNativeData" id="1744925614" r="1265" hidden="0" collapsedDB="1" collapsedOL="0"/>
        </ext>
      </extLst>
    </row>
    <row r="1266" spans="1:13" hidden="1">
      <c r="A1266" s="24" t="s">
        <v>1292</v>
      </c>
      <c r="B1266" s="27"/>
      <c r="C1266" s="28"/>
      <c r="D1266" s="29"/>
      <c r="E1266" s="28"/>
      <c r="F1266" s="28"/>
      <c r="G1266" s="28"/>
      <c r="H1266" s="28"/>
      <c r="I1266" s="28"/>
      <c r="J1266" s="28"/>
      <c r="K1266" s="41"/>
      <c r="L1266" s="30"/>
      <c r="M1266" s="29"/>
      <extLst>
        <ext uri="smNativeData">
          <pm:rowDef xmlns:pm="smNativeData" id="1744925614" r="1266" hidden="0" collapsedDB="1" collapsedOL="0"/>
        </ext>
      </extLst>
    </row>
    <row r="1267" spans="1:13" hidden="1">
      <c r="A1267" s="24" t="s">
        <v>1293</v>
      </c>
      <c r="B1267" s="27"/>
      <c r="C1267" s="28"/>
      <c r="D1267" s="29"/>
      <c r="E1267" s="28"/>
      <c r="F1267" s="28"/>
      <c r="G1267" s="28"/>
      <c r="H1267" s="28"/>
      <c r="I1267" s="28"/>
      <c r="J1267" s="28"/>
      <c r="K1267" s="41"/>
      <c r="L1267" s="30"/>
      <c r="M1267" s="29"/>
      <extLst>
        <ext uri="smNativeData">
          <pm:rowDef xmlns:pm="smNativeData" id="1744925614" r="1267" hidden="0" collapsedDB="1" collapsedOL="0"/>
        </ext>
      </extLst>
    </row>
    <row r="1268" spans="1:13" hidden="1">
      <c r="A1268" s="24" t="s">
        <v>1294</v>
      </c>
      <c r="B1268" s="27"/>
      <c r="C1268" s="28"/>
      <c r="D1268" s="29"/>
      <c r="E1268" s="28"/>
      <c r="F1268" s="28"/>
      <c r="G1268" s="28"/>
      <c r="H1268" s="28"/>
      <c r="I1268" s="28"/>
      <c r="J1268" s="28"/>
      <c r="K1268" s="41"/>
      <c r="L1268" s="30"/>
      <c r="M1268" s="29"/>
      <extLst>
        <ext uri="smNativeData">
          <pm:rowDef xmlns:pm="smNativeData" id="1744925614" r="1268" hidden="0" collapsedDB="1" collapsedOL="0"/>
        </ext>
      </extLst>
    </row>
    <row r="1269" spans="1:13" hidden="1">
      <c r="A1269" s="24" t="s">
        <v>1295</v>
      </c>
      <c r="B1269" s="27"/>
      <c r="C1269" s="28"/>
      <c r="D1269" s="29"/>
      <c r="E1269" s="28"/>
      <c r="F1269" s="28"/>
      <c r="G1269" s="28"/>
      <c r="H1269" s="28"/>
      <c r="I1269" s="28"/>
      <c r="J1269" s="28"/>
      <c r="K1269" s="41"/>
      <c r="L1269" s="30"/>
      <c r="M1269" s="29"/>
      <extLst>
        <ext uri="smNativeData">
          <pm:rowDef xmlns:pm="smNativeData" id="1744925614" r="1269" hidden="0" collapsedDB="1" collapsedOL="0"/>
        </ext>
      </extLst>
    </row>
    <row r="1270" spans="1:13" hidden="1">
      <c r="A1270" s="24" t="s">
        <v>1296</v>
      </c>
      <c r="B1270" s="27"/>
      <c r="C1270" s="28"/>
      <c r="D1270" s="29"/>
      <c r="E1270" s="28"/>
      <c r="F1270" s="28"/>
      <c r="G1270" s="28"/>
      <c r="H1270" s="28"/>
      <c r="I1270" s="28"/>
      <c r="J1270" s="28"/>
      <c r="K1270" s="41"/>
      <c r="L1270" s="30"/>
      <c r="M1270" s="29"/>
      <extLst>
        <ext uri="smNativeData">
          <pm:rowDef xmlns:pm="smNativeData" id="1744925614" r="1270" hidden="0" collapsedDB="1" collapsedOL="0"/>
        </ext>
      </extLst>
    </row>
    <row r="1271" spans="1:13" hidden="1">
      <c r="A1271" s="24" t="s">
        <v>1297</v>
      </c>
      <c r="B1271" s="27"/>
      <c r="C1271" s="28"/>
      <c r="D1271" s="29"/>
      <c r="E1271" s="28"/>
      <c r="F1271" s="28"/>
      <c r="G1271" s="28"/>
      <c r="H1271" s="28"/>
      <c r="I1271" s="28"/>
      <c r="J1271" s="28"/>
      <c r="K1271" s="41"/>
      <c r="L1271" s="30"/>
      <c r="M1271" s="29"/>
      <extLst>
        <ext uri="smNativeData">
          <pm:rowDef xmlns:pm="smNativeData" id="1744925614" r="1271" hidden="0" collapsedDB="1" collapsedOL="0"/>
        </ext>
      </extLst>
    </row>
    <row r="1272" spans="1:13" hidden="1">
      <c r="A1272" s="24" t="s">
        <v>1298</v>
      </c>
      <c r="B1272" s="27"/>
      <c r="C1272" s="28"/>
      <c r="D1272" s="29"/>
      <c r="E1272" s="28"/>
      <c r="F1272" s="28"/>
      <c r="G1272" s="28"/>
      <c r="H1272" s="28"/>
      <c r="I1272" s="28"/>
      <c r="J1272" s="28"/>
      <c r="K1272" s="41"/>
      <c r="L1272" s="30"/>
      <c r="M1272" s="29"/>
      <extLst>
        <ext uri="smNativeData">
          <pm:rowDef xmlns:pm="smNativeData" id="1744925614" r="1272" hidden="0" collapsedDB="1" collapsedOL="0"/>
        </ext>
      </extLst>
    </row>
    <row r="1273" spans="1:13" hidden="1">
      <c r="A1273" s="24" t="s">
        <v>1299</v>
      </c>
      <c r="B1273" s="27"/>
      <c r="C1273" s="28"/>
      <c r="D1273" s="29"/>
      <c r="E1273" s="28"/>
      <c r="F1273" s="28"/>
      <c r="G1273" s="28"/>
      <c r="H1273" s="28"/>
      <c r="I1273" s="28"/>
      <c r="J1273" s="28"/>
      <c r="K1273" s="41"/>
      <c r="L1273" s="30"/>
      <c r="M1273" s="29"/>
      <extLst>
        <ext uri="smNativeData">
          <pm:rowDef xmlns:pm="smNativeData" id="1744925614" r="1273" hidden="0" collapsedDB="1" collapsedOL="0"/>
        </ext>
      </extLst>
    </row>
    <row r="1274" spans="1:13" hidden="1">
      <c r="A1274" s="24" t="s">
        <v>1300</v>
      </c>
      <c r="B1274" s="27"/>
      <c r="C1274" s="28"/>
      <c r="D1274" s="29"/>
      <c r="E1274" s="28"/>
      <c r="F1274" s="28"/>
      <c r="G1274" s="28"/>
      <c r="H1274" s="28"/>
      <c r="I1274" s="28"/>
      <c r="J1274" s="28"/>
      <c r="K1274" s="41"/>
      <c r="L1274" s="30"/>
      <c r="M1274" s="29"/>
      <extLst>
        <ext uri="smNativeData">
          <pm:rowDef xmlns:pm="smNativeData" id="1744925614" r="1274" hidden="0" collapsedDB="1" collapsedOL="0"/>
        </ext>
      </extLst>
    </row>
    <row r="1275" spans="1:13" hidden="1">
      <c r="A1275" s="24" t="s">
        <v>1301</v>
      </c>
      <c r="B1275" s="27"/>
      <c r="C1275" s="28"/>
      <c r="D1275" s="29"/>
      <c r="E1275" s="28"/>
      <c r="F1275" s="28"/>
      <c r="G1275" s="28"/>
      <c r="H1275" s="28"/>
      <c r="I1275" s="28"/>
      <c r="J1275" s="28"/>
      <c r="K1275" s="41"/>
      <c r="L1275" s="30"/>
      <c r="M1275" s="29"/>
      <extLst>
        <ext uri="smNativeData">
          <pm:rowDef xmlns:pm="smNativeData" id="1744925614" r="1275" hidden="0" collapsedDB="1" collapsedOL="0"/>
        </ext>
      </extLst>
    </row>
    <row r="1276" spans="1:13" hidden="1">
      <c r="A1276" s="24" t="s">
        <v>1302</v>
      </c>
      <c r="B1276" s="27"/>
      <c r="C1276" s="28"/>
      <c r="D1276" s="29"/>
      <c r="E1276" s="28"/>
      <c r="F1276" s="28"/>
      <c r="G1276" s="28"/>
      <c r="H1276" s="28"/>
      <c r="I1276" s="28"/>
      <c r="J1276" s="28"/>
      <c r="K1276" s="41"/>
      <c r="L1276" s="30"/>
      <c r="M1276" s="29"/>
      <extLst>
        <ext uri="smNativeData">
          <pm:rowDef xmlns:pm="smNativeData" id="1744925614" r="1276" hidden="0" collapsedDB="1" collapsedOL="0"/>
        </ext>
      </extLst>
    </row>
    <row r="1277" spans="1:13" hidden="1">
      <c r="A1277" s="24" t="s">
        <v>1303</v>
      </c>
      <c r="B1277" s="27"/>
      <c r="C1277" s="28"/>
      <c r="D1277" s="29"/>
      <c r="E1277" s="28"/>
      <c r="F1277" s="28"/>
      <c r="G1277" s="28"/>
      <c r="H1277" s="28"/>
      <c r="I1277" s="28"/>
      <c r="J1277" s="28"/>
      <c r="K1277" s="41"/>
      <c r="L1277" s="30"/>
      <c r="M1277" s="29"/>
      <extLst>
        <ext uri="smNativeData">
          <pm:rowDef xmlns:pm="smNativeData" id="1744925614" r="1277" hidden="0" collapsedDB="1" collapsedOL="0"/>
        </ext>
      </extLst>
    </row>
    <row r="1278" spans="1:13" hidden="1">
      <c r="A1278" s="24" t="s">
        <v>1304</v>
      </c>
      <c r="B1278" s="27"/>
      <c r="C1278" s="28"/>
      <c r="D1278" s="29"/>
      <c r="E1278" s="28"/>
      <c r="F1278" s="28"/>
      <c r="G1278" s="28"/>
      <c r="H1278" s="28"/>
      <c r="I1278" s="28"/>
      <c r="J1278" s="28"/>
      <c r="K1278" s="41"/>
      <c r="L1278" s="30"/>
      <c r="M1278" s="29"/>
      <extLst>
        <ext uri="smNativeData">
          <pm:rowDef xmlns:pm="smNativeData" id="1744925614" r="1278" hidden="0" collapsedDB="1" collapsedOL="0"/>
        </ext>
      </extLst>
    </row>
    <row r="1279" spans="1:13" hidden="1">
      <c r="A1279" s="24" t="s">
        <v>1305</v>
      </c>
      <c r="B1279" s="27"/>
      <c r="C1279" s="28"/>
      <c r="D1279" s="29"/>
      <c r="E1279" s="28"/>
      <c r="F1279" s="28"/>
      <c r="G1279" s="28"/>
      <c r="H1279" s="28"/>
      <c r="I1279" s="28"/>
      <c r="J1279" s="28"/>
      <c r="K1279" s="41"/>
      <c r="L1279" s="30"/>
      <c r="M1279" s="29"/>
      <extLst>
        <ext uri="smNativeData">
          <pm:rowDef xmlns:pm="smNativeData" id="1744925614" r="1279" hidden="0" collapsedDB="1" collapsedOL="0"/>
        </ext>
      </extLst>
    </row>
    <row r="1280" spans="1:13" hidden="1">
      <c r="A1280" s="24" t="s">
        <v>1306</v>
      </c>
      <c r="B1280" s="27"/>
      <c r="C1280" s="28"/>
      <c r="D1280" s="29"/>
      <c r="E1280" s="28"/>
      <c r="F1280" s="28"/>
      <c r="G1280" s="28"/>
      <c r="H1280" s="28"/>
      <c r="I1280" s="28"/>
      <c r="J1280" s="28"/>
      <c r="K1280" s="41"/>
      <c r="L1280" s="30"/>
      <c r="M1280" s="29"/>
      <extLst>
        <ext uri="smNativeData">
          <pm:rowDef xmlns:pm="smNativeData" id="1744925614" r="1280" hidden="0" collapsedDB="1" collapsedOL="0"/>
        </ext>
      </extLst>
    </row>
    <row r="1281" spans="1:13" hidden="1">
      <c r="A1281" s="24" t="s">
        <v>1307</v>
      </c>
      <c r="B1281" s="27"/>
      <c r="C1281" s="28"/>
      <c r="D1281" s="29"/>
      <c r="E1281" s="28"/>
      <c r="F1281" s="28"/>
      <c r="G1281" s="28"/>
      <c r="H1281" s="28"/>
      <c r="I1281" s="28"/>
      <c r="J1281" s="28"/>
      <c r="K1281" s="41"/>
      <c r="L1281" s="30"/>
      <c r="M1281" s="29"/>
      <extLst>
        <ext uri="smNativeData">
          <pm:rowDef xmlns:pm="smNativeData" id="1744925614" r="1281" hidden="0" collapsedDB="1" collapsedOL="0"/>
        </ext>
      </extLst>
    </row>
    <row r="1282" spans="1:13" hidden="1">
      <c r="A1282" s="24" t="s">
        <v>1308</v>
      </c>
      <c r="B1282" s="27"/>
      <c r="C1282" s="28"/>
      <c r="D1282" s="29"/>
      <c r="E1282" s="28"/>
      <c r="F1282" s="28"/>
      <c r="G1282" s="28"/>
      <c r="H1282" s="28"/>
      <c r="I1282" s="28"/>
      <c r="J1282" s="28"/>
      <c r="K1282" s="41"/>
      <c r="L1282" s="30"/>
      <c r="M1282" s="29"/>
      <extLst>
        <ext uri="smNativeData">
          <pm:rowDef xmlns:pm="smNativeData" id="1744925614" r="1282" hidden="0" collapsedDB="1" collapsedOL="0"/>
        </ext>
      </extLst>
    </row>
    <row r="1283" spans="1:13" hidden="1">
      <c r="A1283" s="24" t="s">
        <v>1309</v>
      </c>
      <c r="B1283" s="27"/>
      <c r="C1283" s="28"/>
      <c r="D1283" s="29"/>
      <c r="E1283" s="28"/>
      <c r="F1283" s="28"/>
      <c r="G1283" s="28"/>
      <c r="H1283" s="28"/>
      <c r="I1283" s="28"/>
      <c r="J1283" s="28"/>
      <c r="K1283" s="41"/>
      <c r="L1283" s="30"/>
      <c r="M1283" s="29"/>
      <extLst>
        <ext uri="smNativeData">
          <pm:rowDef xmlns:pm="smNativeData" id="1744925614" r="1283" hidden="0" collapsedDB="1" collapsedOL="0"/>
        </ext>
      </extLst>
    </row>
    <row r="1284" spans="1:13" hidden="1">
      <c r="A1284" s="24" t="s">
        <v>1310</v>
      </c>
      <c r="B1284" s="27"/>
      <c r="C1284" s="28"/>
      <c r="D1284" s="29"/>
      <c r="E1284" s="28"/>
      <c r="F1284" s="28"/>
      <c r="G1284" s="28"/>
      <c r="H1284" s="28"/>
      <c r="I1284" s="28"/>
      <c r="J1284" s="28"/>
      <c r="K1284" s="41"/>
      <c r="L1284" s="30"/>
      <c r="M1284" s="29"/>
      <extLst>
        <ext uri="smNativeData">
          <pm:rowDef xmlns:pm="smNativeData" id="1744925614" r="1284" hidden="0" collapsedDB="1" collapsedOL="0"/>
        </ext>
      </extLst>
    </row>
    <row r="1285" spans="1:13" hidden="1">
      <c r="A1285" s="24" t="s">
        <v>1311</v>
      </c>
      <c r="B1285" s="27"/>
      <c r="C1285" s="28"/>
      <c r="D1285" s="29"/>
      <c r="E1285" s="28"/>
      <c r="F1285" s="28"/>
      <c r="G1285" s="28"/>
      <c r="H1285" s="28"/>
      <c r="I1285" s="28"/>
      <c r="J1285" s="28"/>
      <c r="K1285" s="41"/>
      <c r="L1285" s="30"/>
      <c r="M1285" s="29"/>
      <extLst>
        <ext uri="smNativeData">
          <pm:rowDef xmlns:pm="smNativeData" id="1744925614" r="1285" hidden="0" collapsedDB="1" collapsedOL="0"/>
        </ext>
      </extLst>
    </row>
    <row r="1286" spans="1:13" hidden="1">
      <c r="A1286" s="24" t="s">
        <v>1312</v>
      </c>
      <c r="B1286" s="27"/>
      <c r="C1286" s="28"/>
      <c r="D1286" s="29"/>
      <c r="E1286" s="28"/>
      <c r="F1286" s="28"/>
      <c r="G1286" s="28"/>
      <c r="H1286" s="28"/>
      <c r="I1286" s="28"/>
      <c r="J1286" s="28"/>
      <c r="K1286" s="41"/>
      <c r="L1286" s="30"/>
      <c r="M1286" s="29"/>
      <extLst>
        <ext uri="smNativeData">
          <pm:rowDef xmlns:pm="smNativeData" id="1744925614" r="1286" hidden="0" collapsedDB="1" collapsedOL="0"/>
        </ext>
      </extLst>
    </row>
    <row r="1287" spans="1:13" hidden="1">
      <c r="A1287" s="24" t="s">
        <v>1313</v>
      </c>
      <c r="B1287" s="27"/>
      <c r="C1287" s="28"/>
      <c r="D1287" s="29"/>
      <c r="E1287" s="28"/>
      <c r="F1287" s="28"/>
      <c r="G1287" s="28"/>
      <c r="H1287" s="28"/>
      <c r="I1287" s="28"/>
      <c r="J1287" s="28"/>
      <c r="K1287" s="41"/>
      <c r="L1287" s="30"/>
      <c r="M1287" s="29"/>
      <extLst>
        <ext uri="smNativeData">
          <pm:rowDef xmlns:pm="smNativeData" id="1744925614" r="1287" hidden="0" collapsedDB="1" collapsedOL="0"/>
        </ext>
      </extLst>
    </row>
    <row r="1288" spans="1:13" hidden="1">
      <c r="A1288" s="24" t="s">
        <v>1314</v>
      </c>
      <c r="B1288" s="27"/>
      <c r="C1288" s="28"/>
      <c r="D1288" s="29"/>
      <c r="E1288" s="28"/>
      <c r="F1288" s="28"/>
      <c r="G1288" s="28"/>
      <c r="H1288" s="28"/>
      <c r="I1288" s="28"/>
      <c r="J1288" s="28"/>
      <c r="K1288" s="41"/>
      <c r="L1288" s="30"/>
      <c r="M1288" s="29"/>
      <extLst>
        <ext uri="smNativeData">
          <pm:rowDef xmlns:pm="smNativeData" id="1744925614" r="1288" hidden="0" collapsedDB="1" collapsedOL="0"/>
        </ext>
      </extLst>
    </row>
    <row r="1289" spans="1:13" hidden="1">
      <c r="A1289" s="24" t="s">
        <v>1315</v>
      </c>
      <c r="B1289" s="27"/>
      <c r="C1289" s="28"/>
      <c r="D1289" s="29"/>
      <c r="E1289" s="28"/>
      <c r="F1289" s="28"/>
      <c r="G1289" s="28"/>
      <c r="H1289" s="28"/>
      <c r="I1289" s="28"/>
      <c r="J1289" s="28"/>
      <c r="K1289" s="41"/>
      <c r="L1289" s="30"/>
      <c r="M1289" s="29"/>
      <extLst>
        <ext uri="smNativeData">
          <pm:rowDef xmlns:pm="smNativeData" id="1744925614" r="1289" hidden="0" collapsedDB="1" collapsedOL="0"/>
        </ext>
      </extLst>
    </row>
    <row r="1290" spans="1:13" hidden="1">
      <c r="A1290" s="24" t="s">
        <v>1316</v>
      </c>
      <c r="B1290" s="27"/>
      <c r="C1290" s="28"/>
      <c r="D1290" s="29"/>
      <c r="E1290" s="28"/>
      <c r="F1290" s="28"/>
      <c r="G1290" s="28"/>
      <c r="H1290" s="28"/>
      <c r="I1290" s="28"/>
      <c r="J1290" s="28"/>
      <c r="K1290" s="41"/>
      <c r="L1290" s="30"/>
      <c r="M1290" s="29"/>
      <extLst>
        <ext uri="smNativeData">
          <pm:rowDef xmlns:pm="smNativeData" id="1744925614" r="1290" hidden="0" collapsedDB="1" collapsedOL="0"/>
        </ext>
      </extLst>
    </row>
    <row r="1291" spans="1:13" hidden="1">
      <c r="A1291" s="24" t="s">
        <v>1317</v>
      </c>
      <c r="B1291" s="27"/>
      <c r="C1291" s="28"/>
      <c r="D1291" s="29"/>
      <c r="E1291" s="28"/>
      <c r="F1291" s="28"/>
      <c r="G1291" s="28"/>
      <c r="H1291" s="28"/>
      <c r="I1291" s="28"/>
      <c r="J1291" s="28"/>
      <c r="K1291" s="41"/>
      <c r="L1291" s="30"/>
      <c r="M1291" s="29"/>
      <extLst>
        <ext uri="smNativeData">
          <pm:rowDef xmlns:pm="smNativeData" id="1744925614" r="1291" hidden="0" collapsedDB="1" collapsedOL="0"/>
        </ext>
      </extLst>
    </row>
    <row r="1292" spans="1:13" hidden="1">
      <c r="A1292" s="24" t="s">
        <v>1318</v>
      </c>
      <c r="B1292" s="27"/>
      <c r="C1292" s="28"/>
      <c r="D1292" s="29"/>
      <c r="E1292" s="28"/>
      <c r="F1292" s="28"/>
      <c r="G1292" s="28"/>
      <c r="H1292" s="28"/>
      <c r="I1292" s="28"/>
      <c r="J1292" s="28"/>
      <c r="K1292" s="41"/>
      <c r="L1292" s="30"/>
      <c r="M1292" s="29"/>
      <extLst>
        <ext uri="smNativeData">
          <pm:rowDef xmlns:pm="smNativeData" id="1744925614" r="1292" hidden="0" collapsedDB="1" collapsedOL="0"/>
        </ext>
      </extLst>
    </row>
    <row r="1293" spans="1:13" hidden="1">
      <c r="A1293" s="24" t="s">
        <v>1319</v>
      </c>
      <c r="B1293" s="27"/>
      <c r="C1293" s="28"/>
      <c r="D1293" s="29"/>
      <c r="E1293" s="28"/>
      <c r="F1293" s="28"/>
      <c r="G1293" s="28"/>
      <c r="H1293" s="28"/>
      <c r="I1293" s="28"/>
      <c r="J1293" s="28"/>
      <c r="K1293" s="41"/>
      <c r="L1293" s="30"/>
      <c r="M1293" s="29"/>
      <extLst>
        <ext uri="smNativeData">
          <pm:rowDef xmlns:pm="smNativeData" id="1744925614" r="1293" hidden="0" collapsedDB="1" collapsedOL="0"/>
        </ext>
      </extLst>
    </row>
    <row r="1294" spans="1:13" hidden="1">
      <c r="A1294" s="24" t="s">
        <v>1320</v>
      </c>
      <c r="B1294" s="27"/>
      <c r="C1294" s="28"/>
      <c r="D1294" s="29"/>
      <c r="E1294" s="28"/>
      <c r="F1294" s="28"/>
      <c r="G1294" s="28"/>
      <c r="H1294" s="28"/>
      <c r="I1294" s="28"/>
      <c r="J1294" s="28"/>
      <c r="K1294" s="41"/>
      <c r="L1294" s="30"/>
      <c r="M1294" s="29"/>
      <extLst>
        <ext uri="smNativeData">
          <pm:rowDef xmlns:pm="smNativeData" id="1744925614" r="1294" hidden="0" collapsedDB="1" collapsedOL="0"/>
        </ext>
      </extLst>
    </row>
    <row r="1295" spans="1:13" hidden="1">
      <c r="A1295" s="24" t="s">
        <v>1321</v>
      </c>
      <c r="B1295" s="27"/>
      <c r="C1295" s="28"/>
      <c r="D1295" s="29"/>
      <c r="E1295" s="28"/>
      <c r="F1295" s="28"/>
      <c r="G1295" s="28"/>
      <c r="H1295" s="28"/>
      <c r="I1295" s="28"/>
      <c r="J1295" s="28"/>
      <c r="K1295" s="41"/>
      <c r="L1295" s="30"/>
      <c r="M1295" s="29"/>
      <extLst>
        <ext uri="smNativeData">
          <pm:rowDef xmlns:pm="smNativeData" id="1744925614" r="1295" hidden="0" collapsedDB="1" collapsedOL="0"/>
        </ext>
      </extLst>
    </row>
    <row r="1296" spans="1:13" hidden="1">
      <c r="A1296" s="24" t="s">
        <v>1322</v>
      </c>
      <c r="B1296" s="27"/>
      <c r="C1296" s="28"/>
      <c r="D1296" s="29"/>
      <c r="E1296" s="28"/>
      <c r="F1296" s="28"/>
      <c r="G1296" s="28"/>
      <c r="H1296" s="28"/>
      <c r="I1296" s="28"/>
      <c r="J1296" s="28"/>
      <c r="K1296" s="41"/>
      <c r="L1296" s="30"/>
      <c r="M1296" s="29"/>
      <extLst>
        <ext uri="smNativeData">
          <pm:rowDef xmlns:pm="smNativeData" id="1744925614" r="1296" hidden="0" collapsedDB="1" collapsedOL="0"/>
        </ext>
      </extLst>
    </row>
    <row r="1297" spans="1:13" hidden="1">
      <c r="A1297" s="24" t="s">
        <v>1323</v>
      </c>
      <c r="B1297" s="27"/>
      <c r="C1297" s="28"/>
      <c r="D1297" s="29"/>
      <c r="E1297" s="28"/>
      <c r="F1297" s="28"/>
      <c r="G1297" s="28"/>
      <c r="H1297" s="28"/>
      <c r="I1297" s="28"/>
      <c r="J1297" s="28"/>
      <c r="K1297" s="41"/>
      <c r="L1297" s="30"/>
      <c r="M1297" s="29"/>
      <extLst>
        <ext uri="smNativeData">
          <pm:rowDef xmlns:pm="smNativeData" id="1744925614" r="1297" hidden="0" collapsedDB="1" collapsedOL="0"/>
        </ext>
      </extLst>
    </row>
    <row r="1298" spans="1:13" hidden="1">
      <c r="A1298" s="24" t="s">
        <v>1324</v>
      </c>
      <c r="B1298" s="27"/>
      <c r="C1298" s="28"/>
      <c r="D1298" s="29"/>
      <c r="E1298" s="28"/>
      <c r="F1298" s="28"/>
      <c r="G1298" s="28"/>
      <c r="H1298" s="28"/>
      <c r="I1298" s="28"/>
      <c r="J1298" s="28"/>
      <c r="K1298" s="41"/>
      <c r="L1298" s="30"/>
      <c r="M1298" s="29"/>
      <extLst>
        <ext uri="smNativeData">
          <pm:rowDef xmlns:pm="smNativeData" id="1744925614" r="1298" hidden="0" collapsedDB="1" collapsedOL="0"/>
        </ext>
      </extLst>
    </row>
    <row r="1299" spans="1:13" hidden="1">
      <c r="A1299" s="24" t="s">
        <v>1325</v>
      </c>
      <c r="B1299" s="27"/>
      <c r="C1299" s="28"/>
      <c r="D1299" s="29"/>
      <c r="E1299" s="28"/>
      <c r="F1299" s="28"/>
      <c r="G1299" s="28"/>
      <c r="H1299" s="28"/>
      <c r="I1299" s="28"/>
      <c r="J1299" s="28"/>
      <c r="K1299" s="41"/>
      <c r="L1299" s="30"/>
      <c r="M1299" s="29"/>
      <extLst>
        <ext uri="smNativeData">
          <pm:rowDef xmlns:pm="smNativeData" id="1744925614" r="1299" hidden="0" collapsedDB="1" collapsedOL="0"/>
        </ext>
      </extLst>
    </row>
    <row r="1300" spans="1:13" hidden="1">
      <c r="A1300" s="24" t="s">
        <v>1326</v>
      </c>
      <c r="B1300" s="27"/>
      <c r="C1300" s="28"/>
      <c r="D1300" s="29"/>
      <c r="E1300" s="28"/>
      <c r="F1300" s="28"/>
      <c r="G1300" s="28"/>
      <c r="H1300" s="28"/>
      <c r="I1300" s="28"/>
      <c r="J1300" s="28"/>
      <c r="K1300" s="41"/>
      <c r="L1300" s="30"/>
      <c r="M1300" s="29"/>
      <extLst>
        <ext uri="smNativeData">
          <pm:rowDef xmlns:pm="smNativeData" id="1744925614" r="1300" hidden="0" collapsedDB="1" collapsedOL="0"/>
        </ext>
      </extLst>
    </row>
    <row r="1301" spans="1:13" hidden="1">
      <c r="A1301" s="24" t="s">
        <v>1327</v>
      </c>
      <c r="B1301" s="27"/>
      <c r="C1301" s="28"/>
      <c r="D1301" s="29"/>
      <c r="E1301" s="28"/>
      <c r="F1301" s="28"/>
      <c r="G1301" s="28"/>
      <c r="H1301" s="28"/>
      <c r="I1301" s="28"/>
      <c r="J1301" s="28"/>
      <c r="K1301" s="41"/>
      <c r="L1301" s="30"/>
      <c r="M1301" s="29"/>
      <extLst>
        <ext uri="smNativeData">
          <pm:rowDef xmlns:pm="smNativeData" id="1744925614" r="1301" hidden="0" collapsedDB="1" collapsedOL="0"/>
        </ext>
      </extLst>
    </row>
    <row r="1302" spans="1:13" hidden="1">
      <c r="A1302" s="24" t="s">
        <v>1328</v>
      </c>
      <c r="B1302" s="27"/>
      <c r="C1302" s="28"/>
      <c r="D1302" s="29"/>
      <c r="E1302" s="28"/>
      <c r="F1302" s="28"/>
      <c r="G1302" s="28"/>
      <c r="H1302" s="28"/>
      <c r="I1302" s="28"/>
      <c r="J1302" s="28"/>
      <c r="K1302" s="41"/>
      <c r="L1302" s="30"/>
      <c r="M1302" s="29"/>
      <extLst>
        <ext uri="smNativeData">
          <pm:rowDef xmlns:pm="smNativeData" id="1744925614" r="1302" hidden="0" collapsedDB="1" collapsedOL="0"/>
        </ext>
      </extLst>
    </row>
    <row r="1303" spans="1:13" hidden="1">
      <c r="A1303" s="24" t="s">
        <v>1329</v>
      </c>
      <c r="B1303" s="27"/>
      <c r="C1303" s="28"/>
      <c r="D1303" s="29"/>
      <c r="E1303" s="28"/>
      <c r="F1303" s="28"/>
      <c r="G1303" s="28"/>
      <c r="H1303" s="28"/>
      <c r="I1303" s="28"/>
      <c r="J1303" s="28"/>
      <c r="K1303" s="41"/>
      <c r="L1303" s="30"/>
      <c r="M1303" s="29"/>
      <extLst>
        <ext uri="smNativeData">
          <pm:rowDef xmlns:pm="smNativeData" id="1744925614" r="1303" hidden="0" collapsedDB="1" collapsedOL="0"/>
        </ext>
      </extLst>
    </row>
    <row r="1304" spans="1:13" hidden="1">
      <c r="A1304" s="24" t="s">
        <v>1330</v>
      </c>
      <c r="B1304" s="27"/>
      <c r="C1304" s="28"/>
      <c r="D1304" s="29"/>
      <c r="E1304" s="28"/>
      <c r="F1304" s="28"/>
      <c r="G1304" s="28"/>
      <c r="H1304" s="28"/>
      <c r="I1304" s="28"/>
      <c r="J1304" s="28"/>
      <c r="K1304" s="41"/>
      <c r="L1304" s="30"/>
      <c r="M1304" s="29"/>
      <extLst>
        <ext uri="smNativeData">
          <pm:rowDef xmlns:pm="smNativeData" id="1744925614" r="1304" hidden="0" collapsedDB="1" collapsedOL="0"/>
        </ext>
      </extLst>
    </row>
    <row r="1305" spans="1:13" hidden="1">
      <c r="A1305" s="24" t="s">
        <v>1331</v>
      </c>
      <c r="B1305" s="27"/>
      <c r="C1305" s="28"/>
      <c r="D1305" s="29"/>
      <c r="E1305" s="28"/>
      <c r="F1305" s="28"/>
      <c r="G1305" s="28"/>
      <c r="H1305" s="28"/>
      <c r="I1305" s="28"/>
      <c r="J1305" s="28"/>
      <c r="K1305" s="41"/>
      <c r="L1305" s="30"/>
      <c r="M1305" s="29"/>
      <extLst>
        <ext uri="smNativeData">
          <pm:rowDef xmlns:pm="smNativeData" id="1744925614" r="1305" hidden="0" collapsedDB="1" collapsedOL="0"/>
        </ext>
      </extLst>
    </row>
    <row r="1306" spans="1:13" hidden="1">
      <c r="A1306" s="24" t="s">
        <v>1332</v>
      </c>
      <c r="B1306" s="27"/>
      <c r="C1306" s="28"/>
      <c r="D1306" s="29"/>
      <c r="E1306" s="28"/>
      <c r="F1306" s="28"/>
      <c r="G1306" s="28"/>
      <c r="H1306" s="28"/>
      <c r="I1306" s="28"/>
      <c r="J1306" s="28"/>
      <c r="K1306" s="41"/>
      <c r="L1306" s="30"/>
      <c r="M1306" s="29"/>
      <extLst>
        <ext uri="smNativeData">
          <pm:rowDef xmlns:pm="smNativeData" id="1744925614" r="1306" hidden="0" collapsedDB="1" collapsedOL="0"/>
        </ext>
      </extLst>
    </row>
    <row r="1307" spans="1:13" hidden="1">
      <c r="A1307" s="24" t="s">
        <v>1333</v>
      </c>
      <c r="B1307" s="27"/>
      <c r="C1307" s="28"/>
      <c r="D1307" s="29"/>
      <c r="E1307" s="28"/>
      <c r="F1307" s="28"/>
      <c r="G1307" s="28"/>
      <c r="H1307" s="28"/>
      <c r="I1307" s="28"/>
      <c r="J1307" s="28"/>
      <c r="K1307" s="41"/>
      <c r="L1307" s="30"/>
      <c r="M1307" s="29"/>
      <extLst>
        <ext uri="smNativeData">
          <pm:rowDef xmlns:pm="smNativeData" id="1744925614" r="1307" hidden="0" collapsedDB="1" collapsedOL="0"/>
        </ext>
      </extLst>
    </row>
    <row r="1308" spans="1:13" hidden="1">
      <c r="A1308" s="24" t="s">
        <v>1334</v>
      </c>
      <c r="B1308" s="27"/>
      <c r="C1308" s="28"/>
      <c r="D1308" s="29"/>
      <c r="E1308" s="28"/>
      <c r="F1308" s="28"/>
      <c r="G1308" s="28"/>
      <c r="H1308" s="28"/>
      <c r="I1308" s="28"/>
      <c r="J1308" s="28"/>
      <c r="K1308" s="41"/>
      <c r="L1308" s="30"/>
      <c r="M1308" s="29"/>
      <extLst>
        <ext uri="smNativeData">
          <pm:rowDef xmlns:pm="smNativeData" id="1744925614" r="1308" hidden="0" collapsedDB="1" collapsedOL="0"/>
        </ext>
      </extLst>
    </row>
    <row r="1309" spans="1:13" hidden="1">
      <c r="A1309" s="24" t="s">
        <v>1335</v>
      </c>
      <c r="B1309" s="27"/>
      <c r="C1309" s="28"/>
      <c r="D1309" s="29"/>
      <c r="E1309" s="28"/>
      <c r="F1309" s="28"/>
      <c r="G1309" s="28"/>
      <c r="H1309" s="28"/>
      <c r="I1309" s="28"/>
      <c r="J1309" s="28"/>
      <c r="K1309" s="41"/>
      <c r="L1309" s="30"/>
      <c r="M1309" s="29"/>
      <extLst>
        <ext uri="smNativeData">
          <pm:rowDef xmlns:pm="smNativeData" id="1744925614" r="1309" hidden="0" collapsedDB="1" collapsedOL="0"/>
        </ext>
      </extLst>
    </row>
    <row r="1310" spans="1:13" hidden="1">
      <c r="A1310" s="24" t="s">
        <v>1336</v>
      </c>
      <c r="B1310" s="27"/>
      <c r="C1310" s="28"/>
      <c r="D1310" s="29"/>
      <c r="E1310" s="28"/>
      <c r="F1310" s="28"/>
      <c r="G1310" s="28"/>
      <c r="H1310" s="28"/>
      <c r="I1310" s="28"/>
      <c r="J1310" s="28"/>
      <c r="K1310" s="41"/>
      <c r="L1310" s="30"/>
      <c r="M1310" s="29"/>
      <extLst>
        <ext uri="smNativeData">
          <pm:rowDef xmlns:pm="smNativeData" id="1744925614" r="1310" hidden="0" collapsedDB="1" collapsedOL="0"/>
        </ext>
      </extLst>
    </row>
    <row r="1311" spans="1:13" hidden="1">
      <c r="A1311" s="24" t="s">
        <v>1337</v>
      </c>
      <c r="B1311" s="27"/>
      <c r="C1311" s="28"/>
      <c r="D1311" s="29"/>
      <c r="E1311" s="28"/>
      <c r="F1311" s="28"/>
      <c r="G1311" s="28"/>
      <c r="H1311" s="28"/>
      <c r="I1311" s="28"/>
      <c r="J1311" s="28"/>
      <c r="K1311" s="41"/>
      <c r="L1311" s="30"/>
      <c r="M1311" s="29"/>
      <extLst>
        <ext uri="smNativeData">
          <pm:rowDef xmlns:pm="smNativeData" id="1744925614" r="1311" hidden="0" collapsedDB="1" collapsedOL="0"/>
        </ext>
      </extLst>
    </row>
    <row r="1312" spans="1:13" hidden="1">
      <c r="A1312" s="24" t="s">
        <v>1338</v>
      </c>
      <c r="B1312" s="27"/>
      <c r="C1312" s="28"/>
      <c r="D1312" s="29"/>
      <c r="E1312" s="28"/>
      <c r="F1312" s="28"/>
      <c r="G1312" s="28"/>
      <c r="H1312" s="28"/>
      <c r="I1312" s="28"/>
      <c r="J1312" s="28"/>
      <c r="K1312" s="41"/>
      <c r="L1312" s="30"/>
      <c r="M1312" s="29"/>
      <extLst>
        <ext uri="smNativeData">
          <pm:rowDef xmlns:pm="smNativeData" id="1744925614" r="1312" hidden="0" collapsedDB="1" collapsedOL="0"/>
        </ext>
      </extLst>
    </row>
    <row r="1313" spans="1:13" hidden="1">
      <c r="A1313" s="24" t="s">
        <v>1339</v>
      </c>
      <c r="B1313" s="27"/>
      <c r="C1313" s="28"/>
      <c r="D1313" s="29"/>
      <c r="E1313" s="28"/>
      <c r="F1313" s="28"/>
      <c r="G1313" s="28"/>
      <c r="H1313" s="28"/>
      <c r="I1313" s="28"/>
      <c r="J1313" s="28"/>
      <c r="K1313" s="41"/>
      <c r="L1313" s="30"/>
      <c r="M1313" s="29"/>
      <extLst>
        <ext uri="smNativeData">
          <pm:rowDef xmlns:pm="smNativeData" id="1744925614" r="1313" hidden="0" collapsedDB="1" collapsedOL="0"/>
        </ext>
      </extLst>
    </row>
    <row r="1314" spans="1:13" hidden="1">
      <c r="A1314" s="24" t="s">
        <v>1340</v>
      </c>
      <c r="B1314" s="27"/>
      <c r="C1314" s="28"/>
      <c r="D1314" s="29"/>
      <c r="E1314" s="28"/>
      <c r="F1314" s="28"/>
      <c r="G1314" s="28"/>
      <c r="H1314" s="28"/>
      <c r="I1314" s="28"/>
      <c r="J1314" s="28"/>
      <c r="K1314" s="41"/>
      <c r="L1314" s="30"/>
      <c r="M1314" s="29"/>
      <extLst>
        <ext uri="smNativeData">
          <pm:rowDef xmlns:pm="smNativeData" id="1744925614" r="1314" hidden="0" collapsedDB="1" collapsedOL="0"/>
        </ext>
      </extLst>
    </row>
    <row r="1315" spans="1:13" hidden="1">
      <c r="A1315" s="24" t="s">
        <v>1341</v>
      </c>
      <c r="B1315" s="27"/>
      <c r="C1315" s="28"/>
      <c r="D1315" s="29"/>
      <c r="E1315" s="28"/>
      <c r="F1315" s="28"/>
      <c r="G1315" s="28"/>
      <c r="H1315" s="28"/>
      <c r="I1315" s="28"/>
      <c r="J1315" s="28"/>
      <c r="K1315" s="41"/>
      <c r="L1315" s="30"/>
      <c r="M1315" s="29"/>
      <extLst>
        <ext uri="smNativeData">
          <pm:rowDef xmlns:pm="smNativeData" id="1744925614" r="1315" hidden="0" collapsedDB="1" collapsedOL="0"/>
        </ext>
      </extLst>
    </row>
    <row r="1316" spans="1:13" hidden="1">
      <c r="A1316" s="24" t="s">
        <v>1342</v>
      </c>
      <c r="B1316" s="27"/>
      <c r="C1316" s="28"/>
      <c r="D1316" s="29"/>
      <c r="E1316" s="28"/>
      <c r="F1316" s="28"/>
      <c r="G1316" s="28"/>
      <c r="H1316" s="28"/>
      <c r="I1316" s="28"/>
      <c r="J1316" s="28"/>
      <c r="K1316" s="41"/>
      <c r="L1316" s="30"/>
      <c r="M1316" s="29"/>
      <extLst>
        <ext uri="smNativeData">
          <pm:rowDef xmlns:pm="smNativeData" id="1744925614" r="1316" hidden="0" collapsedDB="1" collapsedOL="0"/>
        </ext>
      </extLst>
    </row>
    <row r="1317" spans="1:13" hidden="1">
      <c r="A1317" s="24" t="s">
        <v>1343</v>
      </c>
      <c r="B1317" s="27"/>
      <c r="C1317" s="28"/>
      <c r="D1317" s="29"/>
      <c r="E1317" s="28"/>
      <c r="F1317" s="28"/>
      <c r="G1317" s="28"/>
      <c r="H1317" s="28"/>
      <c r="I1317" s="28"/>
      <c r="J1317" s="28"/>
      <c r="K1317" s="41"/>
      <c r="L1317" s="30"/>
      <c r="M1317" s="29"/>
      <extLst>
        <ext uri="smNativeData">
          <pm:rowDef xmlns:pm="smNativeData" id="1744925614" r="1317" hidden="0" collapsedDB="1" collapsedOL="0"/>
        </ext>
      </extLst>
    </row>
    <row r="1318" spans="1:13" hidden="1">
      <c r="A1318" s="24" t="s">
        <v>1344</v>
      </c>
      <c r="B1318" s="27"/>
      <c r="C1318" s="28"/>
      <c r="D1318" s="29"/>
      <c r="E1318" s="28"/>
      <c r="F1318" s="28"/>
      <c r="G1318" s="28"/>
      <c r="H1318" s="28"/>
      <c r="I1318" s="28"/>
      <c r="J1318" s="28"/>
      <c r="K1318" s="41"/>
      <c r="L1318" s="30"/>
      <c r="M1318" s="29"/>
      <extLst>
        <ext uri="smNativeData">
          <pm:rowDef xmlns:pm="smNativeData" id="1744925614" r="1318" hidden="0" collapsedDB="1" collapsedOL="0"/>
        </ext>
      </extLst>
    </row>
    <row r="1319" spans="1:13" hidden="1">
      <c r="A1319" s="24" t="s">
        <v>1345</v>
      </c>
      <c r="B1319" s="27"/>
      <c r="C1319" s="28"/>
      <c r="D1319" s="29"/>
      <c r="E1319" s="28"/>
      <c r="F1319" s="28"/>
      <c r="G1319" s="28"/>
      <c r="H1319" s="28"/>
      <c r="I1319" s="28"/>
      <c r="J1319" s="28"/>
      <c r="K1319" s="41"/>
      <c r="L1319" s="30"/>
      <c r="M1319" s="29"/>
      <extLst>
        <ext uri="smNativeData">
          <pm:rowDef xmlns:pm="smNativeData" id="1744925614" r="1319" hidden="0" collapsedDB="1" collapsedOL="0"/>
        </ext>
      </extLst>
    </row>
    <row r="1320" spans="1:13" hidden="1">
      <c r="A1320" s="24" t="s">
        <v>1346</v>
      </c>
      <c r="B1320" s="27"/>
      <c r="C1320" s="28"/>
      <c r="D1320" s="29"/>
      <c r="E1320" s="28"/>
      <c r="F1320" s="28"/>
      <c r="G1320" s="28"/>
      <c r="H1320" s="28"/>
      <c r="I1320" s="28"/>
      <c r="J1320" s="28"/>
      <c r="K1320" s="41"/>
      <c r="L1320" s="30"/>
      <c r="M1320" s="29"/>
      <extLst>
        <ext uri="smNativeData">
          <pm:rowDef xmlns:pm="smNativeData" id="1744925614" r="1320" hidden="0" collapsedDB="1" collapsedOL="0"/>
        </ext>
      </extLst>
    </row>
    <row r="1321" spans="1:13" hidden="1">
      <c r="A1321" s="24" t="s">
        <v>1347</v>
      </c>
      <c r="B1321" s="27"/>
      <c r="C1321" s="28"/>
      <c r="D1321" s="29"/>
      <c r="E1321" s="28"/>
      <c r="F1321" s="28"/>
      <c r="G1321" s="28"/>
      <c r="H1321" s="28"/>
      <c r="I1321" s="28"/>
      <c r="J1321" s="28"/>
      <c r="K1321" s="41"/>
      <c r="L1321" s="30"/>
      <c r="M1321" s="29"/>
      <extLst>
        <ext uri="smNativeData">
          <pm:rowDef xmlns:pm="smNativeData" id="1744925614" r="1321" hidden="0" collapsedDB="1" collapsedOL="0"/>
        </ext>
      </extLst>
    </row>
    <row r="1322" spans="1:13" hidden="1">
      <c r="A1322" s="24" t="s">
        <v>1348</v>
      </c>
      <c r="B1322" s="27"/>
      <c r="C1322" s="28"/>
      <c r="D1322" s="29"/>
      <c r="E1322" s="28"/>
      <c r="F1322" s="28"/>
      <c r="G1322" s="28"/>
      <c r="H1322" s="28"/>
      <c r="I1322" s="28"/>
      <c r="J1322" s="28"/>
      <c r="K1322" s="41"/>
      <c r="L1322" s="30"/>
      <c r="M1322" s="29"/>
      <extLst>
        <ext uri="smNativeData">
          <pm:rowDef xmlns:pm="smNativeData" id="1744925614" r="1322" hidden="0" collapsedDB="1" collapsedOL="0"/>
        </ext>
      </extLst>
    </row>
    <row r="1323" spans="1:13" hidden="1">
      <c r="A1323" s="24" t="s">
        <v>1349</v>
      </c>
      <c r="B1323" s="27"/>
      <c r="C1323" s="28"/>
      <c r="D1323" s="29"/>
      <c r="E1323" s="28"/>
      <c r="F1323" s="28"/>
      <c r="G1323" s="28"/>
      <c r="H1323" s="28"/>
      <c r="I1323" s="28"/>
      <c r="J1323" s="28"/>
      <c r="K1323" s="41"/>
      <c r="L1323" s="30"/>
      <c r="M1323" s="29"/>
      <extLst>
        <ext uri="smNativeData">
          <pm:rowDef xmlns:pm="smNativeData" id="1744925614" r="1323" hidden="0" collapsedDB="1" collapsedOL="0"/>
        </ext>
      </extLst>
    </row>
    <row r="1324" spans="1:13" hidden="1">
      <c r="A1324" s="24" t="s">
        <v>1350</v>
      </c>
      <c r="B1324" s="27"/>
      <c r="C1324" s="28"/>
      <c r="D1324" s="29"/>
      <c r="E1324" s="28"/>
      <c r="F1324" s="28"/>
      <c r="G1324" s="28"/>
      <c r="H1324" s="28"/>
      <c r="I1324" s="28"/>
      <c r="J1324" s="28"/>
      <c r="K1324" s="41"/>
      <c r="L1324" s="30"/>
      <c r="M1324" s="29"/>
      <extLst>
        <ext uri="smNativeData">
          <pm:rowDef xmlns:pm="smNativeData" id="1744925614" r="1324" hidden="0" collapsedDB="1" collapsedOL="0"/>
        </ext>
      </extLst>
    </row>
    <row r="1325" spans="1:13" hidden="1">
      <c r="A1325" s="24" t="s">
        <v>1351</v>
      </c>
      <c r="B1325" s="27"/>
      <c r="C1325" s="28"/>
      <c r="D1325" s="29"/>
      <c r="E1325" s="28"/>
      <c r="F1325" s="28"/>
      <c r="G1325" s="28"/>
      <c r="H1325" s="28"/>
      <c r="I1325" s="28"/>
      <c r="J1325" s="28"/>
      <c r="K1325" s="41"/>
      <c r="L1325" s="30"/>
      <c r="M1325" s="29"/>
      <extLst>
        <ext uri="smNativeData">
          <pm:rowDef xmlns:pm="smNativeData" id="1744925614" r="1325" hidden="0" collapsedDB="1" collapsedOL="0"/>
        </ext>
      </extLst>
    </row>
    <row r="1326" spans="1:13" hidden="1">
      <c r="A1326" s="24" t="s">
        <v>1352</v>
      </c>
      <c r="B1326" s="27"/>
      <c r="C1326" s="28"/>
      <c r="D1326" s="29"/>
      <c r="E1326" s="28"/>
      <c r="F1326" s="28"/>
      <c r="G1326" s="28"/>
      <c r="H1326" s="28"/>
      <c r="I1326" s="28"/>
      <c r="J1326" s="28"/>
      <c r="K1326" s="41"/>
      <c r="L1326" s="30"/>
      <c r="M1326" s="29"/>
      <extLst>
        <ext uri="smNativeData">
          <pm:rowDef xmlns:pm="smNativeData" id="1744925614" r="1326" hidden="0" collapsedDB="1" collapsedOL="0"/>
        </ext>
      </extLst>
    </row>
    <row r="1327" spans="1:13" hidden="1">
      <c r="A1327" s="24" t="s">
        <v>1353</v>
      </c>
      <c r="B1327" s="27"/>
      <c r="C1327" s="28"/>
      <c r="D1327" s="29"/>
      <c r="E1327" s="28"/>
      <c r="F1327" s="28"/>
      <c r="G1327" s="28"/>
      <c r="H1327" s="28"/>
      <c r="I1327" s="28"/>
      <c r="J1327" s="28"/>
      <c r="K1327" s="41"/>
      <c r="L1327" s="30"/>
      <c r="M1327" s="29"/>
      <extLst>
        <ext uri="smNativeData">
          <pm:rowDef xmlns:pm="smNativeData" id="1744925614" r="1327" hidden="0" collapsedDB="1" collapsedOL="0"/>
        </ext>
      </extLst>
    </row>
    <row r="1328" spans="1:13" hidden="1">
      <c r="A1328" s="24" t="s">
        <v>1354</v>
      </c>
      <c r="B1328" s="27"/>
      <c r="C1328" s="28"/>
      <c r="D1328" s="29"/>
      <c r="E1328" s="28"/>
      <c r="F1328" s="28"/>
      <c r="G1328" s="28"/>
      <c r="H1328" s="28"/>
      <c r="I1328" s="28"/>
      <c r="J1328" s="28"/>
      <c r="K1328" s="41"/>
      <c r="L1328" s="30"/>
      <c r="M1328" s="29"/>
      <extLst>
        <ext uri="smNativeData">
          <pm:rowDef xmlns:pm="smNativeData" id="1744925614" r="1328" hidden="0" collapsedDB="1" collapsedOL="0"/>
        </ext>
      </extLst>
    </row>
    <row r="1329" spans="1:13" hidden="1">
      <c r="A1329" s="24" t="s">
        <v>1355</v>
      </c>
      <c r="B1329" s="27"/>
      <c r="C1329" s="28"/>
      <c r="D1329" s="29"/>
      <c r="E1329" s="28"/>
      <c r="F1329" s="28"/>
      <c r="G1329" s="28"/>
      <c r="H1329" s="28"/>
      <c r="I1329" s="28"/>
      <c r="J1329" s="28"/>
      <c r="K1329" s="41"/>
      <c r="L1329" s="30"/>
      <c r="M1329" s="29"/>
      <extLst>
        <ext uri="smNativeData">
          <pm:rowDef xmlns:pm="smNativeData" id="1744925614" r="1329" hidden="0" collapsedDB="1" collapsedOL="0"/>
        </ext>
      </extLst>
    </row>
    <row r="1330" spans="1:13" hidden="1">
      <c r="A1330" s="24" t="s">
        <v>1356</v>
      </c>
      <c r="B1330" s="27"/>
      <c r="C1330" s="28"/>
      <c r="D1330" s="29"/>
      <c r="E1330" s="28"/>
      <c r="F1330" s="28"/>
      <c r="G1330" s="28"/>
      <c r="H1330" s="28"/>
      <c r="I1330" s="28"/>
      <c r="J1330" s="28"/>
      <c r="K1330" s="41"/>
      <c r="L1330" s="30"/>
      <c r="M1330" s="29"/>
      <extLst>
        <ext uri="smNativeData">
          <pm:rowDef xmlns:pm="smNativeData" id="1744925614" r="1330" hidden="0" collapsedDB="1" collapsedOL="0"/>
        </ext>
      </extLst>
    </row>
    <row r="1331" spans="1:13" hidden="1">
      <c r="A1331" s="24" t="s">
        <v>1357</v>
      </c>
      <c r="B1331" s="27"/>
      <c r="C1331" s="28"/>
      <c r="D1331" s="29"/>
      <c r="E1331" s="28"/>
      <c r="F1331" s="28"/>
      <c r="G1331" s="28"/>
      <c r="H1331" s="28"/>
      <c r="I1331" s="28"/>
      <c r="J1331" s="28"/>
      <c r="K1331" s="41"/>
      <c r="L1331" s="30"/>
      <c r="M1331" s="29"/>
      <extLst>
        <ext uri="smNativeData">
          <pm:rowDef xmlns:pm="smNativeData" id="1744925614" r="1331" hidden="0" collapsedDB="1" collapsedOL="0"/>
        </ext>
      </extLst>
    </row>
    <row r="1332" spans="1:13" hidden="1">
      <c r="A1332" s="24" t="s">
        <v>1358</v>
      </c>
      <c r="B1332" s="27"/>
      <c r="C1332" s="28"/>
      <c r="D1332" s="29"/>
      <c r="E1332" s="28"/>
      <c r="F1332" s="28"/>
      <c r="G1332" s="28"/>
      <c r="H1332" s="28"/>
      <c r="I1332" s="28"/>
      <c r="J1332" s="28"/>
      <c r="K1332" s="41"/>
      <c r="L1332" s="30"/>
      <c r="M1332" s="29"/>
      <extLst>
        <ext uri="smNativeData">
          <pm:rowDef xmlns:pm="smNativeData" id="1744925614" r="1332" hidden="0" collapsedDB="1" collapsedOL="0"/>
        </ext>
      </extLst>
    </row>
    <row r="1333" spans="1:13" hidden="1">
      <c r="A1333" s="24" t="s">
        <v>1359</v>
      </c>
      <c r="B1333" s="27"/>
      <c r="C1333" s="28"/>
      <c r="D1333" s="29"/>
      <c r="E1333" s="28"/>
      <c r="F1333" s="28"/>
      <c r="G1333" s="28"/>
      <c r="H1333" s="28"/>
      <c r="I1333" s="28"/>
      <c r="J1333" s="28"/>
      <c r="K1333" s="41"/>
      <c r="L1333" s="30"/>
      <c r="M1333" s="29"/>
      <extLst>
        <ext uri="smNativeData">
          <pm:rowDef xmlns:pm="smNativeData" id="1744925614" r="1333" hidden="0" collapsedDB="1" collapsedOL="0"/>
        </ext>
      </extLst>
    </row>
    <row r="1334" spans="1:13" hidden="1">
      <c r="A1334" s="24" t="s">
        <v>1360</v>
      </c>
      <c r="B1334" s="27"/>
      <c r="C1334" s="28"/>
      <c r="D1334" s="29"/>
      <c r="E1334" s="28"/>
      <c r="F1334" s="28"/>
      <c r="G1334" s="28"/>
      <c r="H1334" s="28"/>
      <c r="I1334" s="28"/>
      <c r="J1334" s="28"/>
      <c r="K1334" s="41"/>
      <c r="L1334" s="30"/>
      <c r="M1334" s="29"/>
      <extLst>
        <ext uri="smNativeData">
          <pm:rowDef xmlns:pm="smNativeData" id="1744925614" r="1334" hidden="0" collapsedDB="1" collapsedOL="0"/>
        </ext>
      </extLst>
    </row>
    <row r="1335" spans="1:13" hidden="1">
      <c r="A1335" s="24" t="s">
        <v>1361</v>
      </c>
      <c r="B1335" s="27"/>
      <c r="C1335" s="28"/>
      <c r="D1335" s="29"/>
      <c r="E1335" s="28"/>
      <c r="F1335" s="28"/>
      <c r="G1335" s="28"/>
      <c r="H1335" s="28"/>
      <c r="I1335" s="28"/>
      <c r="J1335" s="28"/>
      <c r="K1335" s="41"/>
      <c r="L1335" s="30"/>
      <c r="M1335" s="29"/>
      <extLst>
        <ext uri="smNativeData">
          <pm:rowDef xmlns:pm="smNativeData" id="1744925614" r="1335" hidden="0" collapsedDB="1" collapsedOL="0"/>
        </ext>
      </extLst>
    </row>
    <row r="1336" spans="1:13" hidden="1">
      <c r="A1336" s="24" t="s">
        <v>1362</v>
      </c>
      <c r="B1336" s="27"/>
      <c r="C1336" s="28"/>
      <c r="D1336" s="29"/>
      <c r="E1336" s="28"/>
      <c r="F1336" s="28"/>
      <c r="G1336" s="28"/>
      <c r="H1336" s="28"/>
      <c r="I1336" s="28"/>
      <c r="J1336" s="28"/>
      <c r="K1336" s="41"/>
      <c r="L1336" s="30"/>
      <c r="M1336" s="29"/>
      <extLst>
        <ext uri="smNativeData">
          <pm:rowDef xmlns:pm="smNativeData" id="1744925614" r="1336" hidden="0" collapsedDB="1" collapsedOL="0"/>
        </ext>
      </extLst>
    </row>
    <row r="1337" spans="1:13" hidden="1">
      <c r="A1337" s="24" t="s">
        <v>1363</v>
      </c>
      <c r="B1337" s="27"/>
      <c r="C1337" s="28"/>
      <c r="D1337" s="29"/>
      <c r="E1337" s="28"/>
      <c r="F1337" s="28"/>
      <c r="G1337" s="28"/>
      <c r="H1337" s="28"/>
      <c r="I1337" s="28"/>
      <c r="J1337" s="28"/>
      <c r="K1337" s="41"/>
      <c r="L1337" s="30"/>
      <c r="M1337" s="29"/>
      <extLst>
        <ext uri="smNativeData">
          <pm:rowDef xmlns:pm="smNativeData" id="1744925614" r="1337" hidden="0" collapsedDB="1" collapsedOL="0"/>
        </ext>
      </extLst>
    </row>
    <row r="1338" spans="1:13" hidden="1">
      <c r="A1338" s="24" t="s">
        <v>1364</v>
      </c>
      <c r="B1338" s="27"/>
      <c r="C1338" s="28"/>
      <c r="D1338" s="29"/>
      <c r="E1338" s="28"/>
      <c r="F1338" s="28"/>
      <c r="G1338" s="28"/>
      <c r="H1338" s="28"/>
      <c r="I1338" s="28"/>
      <c r="J1338" s="28"/>
      <c r="K1338" s="41"/>
      <c r="L1338" s="30"/>
      <c r="M1338" s="29"/>
      <extLst>
        <ext uri="smNativeData">
          <pm:rowDef xmlns:pm="smNativeData" id="1744925614" r="1338" hidden="0" collapsedDB="1" collapsedOL="0"/>
        </ext>
      </extLst>
    </row>
    <row r="1339" spans="1:13" hidden="1">
      <c r="A1339" s="24" t="s">
        <v>1365</v>
      </c>
      <c r="B1339" s="27"/>
      <c r="C1339" s="28"/>
      <c r="D1339" s="29"/>
      <c r="E1339" s="28"/>
      <c r="F1339" s="28"/>
      <c r="G1339" s="28"/>
      <c r="H1339" s="28"/>
      <c r="I1339" s="28"/>
      <c r="J1339" s="28"/>
      <c r="K1339" s="41"/>
      <c r="L1339" s="30"/>
      <c r="M1339" s="29"/>
      <extLst>
        <ext uri="smNativeData">
          <pm:rowDef xmlns:pm="smNativeData" id="1744925614" r="1339" hidden="0" collapsedDB="1" collapsedOL="0"/>
        </ext>
      </extLst>
    </row>
    <row r="1340" spans="1:13" hidden="1">
      <c r="A1340" s="24" t="s">
        <v>1366</v>
      </c>
      <c r="B1340" s="27"/>
      <c r="C1340" s="28"/>
      <c r="D1340" s="29"/>
      <c r="E1340" s="28"/>
      <c r="F1340" s="28"/>
      <c r="G1340" s="28"/>
      <c r="H1340" s="28"/>
      <c r="I1340" s="28"/>
      <c r="J1340" s="28"/>
      <c r="K1340" s="41"/>
      <c r="L1340" s="30"/>
      <c r="M1340" s="29"/>
      <extLst>
        <ext uri="smNativeData">
          <pm:rowDef xmlns:pm="smNativeData" id="1744925614" r="1340" hidden="0" collapsedDB="1" collapsedOL="0"/>
        </ext>
      </extLst>
    </row>
    <row r="1341" spans="1:13" hidden="1">
      <c r="A1341" s="24" t="s">
        <v>1367</v>
      </c>
      <c r="B1341" s="27"/>
      <c r="C1341" s="28"/>
      <c r="D1341" s="29"/>
      <c r="E1341" s="28"/>
      <c r="F1341" s="28"/>
      <c r="G1341" s="28"/>
      <c r="H1341" s="28"/>
      <c r="I1341" s="28"/>
      <c r="J1341" s="28"/>
      <c r="K1341" s="41"/>
      <c r="L1341" s="30"/>
      <c r="M1341" s="29"/>
      <extLst>
        <ext uri="smNativeData">
          <pm:rowDef xmlns:pm="smNativeData" id="1744925614" r="1341" hidden="0" collapsedDB="1" collapsedOL="0"/>
        </ext>
      </extLst>
    </row>
    <row r="1342" spans="1:13" hidden="1">
      <c r="A1342" s="24" t="s">
        <v>1368</v>
      </c>
      <c r="B1342" s="27"/>
      <c r="C1342" s="28"/>
      <c r="D1342" s="29"/>
      <c r="E1342" s="28"/>
      <c r="F1342" s="28"/>
      <c r="G1342" s="28"/>
      <c r="H1342" s="28"/>
      <c r="I1342" s="28"/>
      <c r="J1342" s="28"/>
      <c r="K1342" s="41"/>
      <c r="L1342" s="30"/>
      <c r="M1342" s="29"/>
      <extLst>
        <ext uri="smNativeData">
          <pm:rowDef xmlns:pm="smNativeData" id="1744925614" r="1342" hidden="0" collapsedDB="1" collapsedOL="0"/>
        </ext>
      </extLst>
    </row>
    <row r="1343" spans="1:13" hidden="1">
      <c r="A1343" s="24" t="s">
        <v>1369</v>
      </c>
      <c r="B1343" s="27"/>
      <c r="C1343" s="28"/>
      <c r="D1343" s="29"/>
      <c r="E1343" s="28"/>
      <c r="F1343" s="28"/>
      <c r="G1343" s="28"/>
      <c r="H1343" s="28"/>
      <c r="I1343" s="28"/>
      <c r="J1343" s="28"/>
      <c r="K1343" s="41"/>
      <c r="L1343" s="30"/>
      <c r="M1343" s="29"/>
      <extLst>
        <ext uri="smNativeData">
          <pm:rowDef xmlns:pm="smNativeData" id="1744925614" r="1343" hidden="0" collapsedDB="1" collapsedOL="0"/>
        </ext>
      </extLst>
    </row>
    <row r="1344" spans="1:13" hidden="1">
      <c r="A1344" s="24" t="s">
        <v>1370</v>
      </c>
      <c r="B1344" s="27"/>
      <c r="C1344" s="28"/>
      <c r="D1344" s="29"/>
      <c r="E1344" s="28"/>
      <c r="F1344" s="28"/>
      <c r="G1344" s="28"/>
      <c r="H1344" s="28"/>
      <c r="I1344" s="28"/>
      <c r="J1344" s="28"/>
      <c r="K1344" s="41"/>
      <c r="L1344" s="30"/>
      <c r="M1344" s="29"/>
      <extLst>
        <ext uri="smNativeData">
          <pm:rowDef xmlns:pm="smNativeData" id="1744925614" r="1344" hidden="0" collapsedDB="1" collapsedOL="0"/>
        </ext>
      </extLst>
    </row>
    <row r="1345" spans="1:13" hidden="1">
      <c r="A1345" s="24" t="s">
        <v>1371</v>
      </c>
      <c r="B1345" s="27"/>
      <c r="C1345" s="28"/>
      <c r="D1345" s="29"/>
      <c r="E1345" s="28"/>
      <c r="F1345" s="28"/>
      <c r="G1345" s="28"/>
      <c r="H1345" s="28"/>
      <c r="I1345" s="28"/>
      <c r="J1345" s="28"/>
      <c r="K1345" s="41"/>
      <c r="L1345" s="30"/>
      <c r="M1345" s="29"/>
      <extLst>
        <ext uri="smNativeData">
          <pm:rowDef xmlns:pm="smNativeData" id="1744925614" r="1345" hidden="0" collapsedDB="1" collapsedOL="0"/>
        </ext>
      </extLst>
    </row>
    <row r="1346" spans="1:13" hidden="1">
      <c r="A1346" s="24" t="s">
        <v>1372</v>
      </c>
      <c r="B1346" s="27"/>
      <c r="C1346" s="28"/>
      <c r="D1346" s="29"/>
      <c r="E1346" s="28"/>
      <c r="F1346" s="28"/>
      <c r="G1346" s="28"/>
      <c r="H1346" s="28"/>
      <c r="I1346" s="28"/>
      <c r="J1346" s="28"/>
      <c r="K1346" s="41"/>
      <c r="L1346" s="30"/>
      <c r="M1346" s="29"/>
      <extLst>
        <ext uri="smNativeData">
          <pm:rowDef xmlns:pm="smNativeData" id="1744925614" r="1346" hidden="0" collapsedDB="1" collapsedOL="0"/>
        </ext>
      </extLst>
    </row>
    <row r="1347" spans="1:13" hidden="1">
      <c r="A1347" s="24" t="s">
        <v>1373</v>
      </c>
      <c r="B1347" s="27"/>
      <c r="C1347" s="28"/>
      <c r="D1347" s="29"/>
      <c r="E1347" s="28"/>
      <c r="F1347" s="28"/>
      <c r="G1347" s="28"/>
      <c r="H1347" s="28"/>
      <c r="I1347" s="28"/>
      <c r="J1347" s="28"/>
      <c r="K1347" s="41"/>
      <c r="L1347" s="30"/>
      <c r="M1347" s="29"/>
      <extLst>
        <ext uri="smNativeData">
          <pm:rowDef xmlns:pm="smNativeData" id="1744925614" r="1347" hidden="0" collapsedDB="1" collapsedOL="0"/>
        </ext>
      </extLst>
    </row>
    <row r="1348" spans="1:13" hidden="1">
      <c r="A1348" s="24" t="s">
        <v>1374</v>
      </c>
      <c r="B1348" s="27"/>
      <c r="C1348" s="28"/>
      <c r="D1348" s="29"/>
      <c r="E1348" s="28"/>
      <c r="F1348" s="28"/>
      <c r="G1348" s="28"/>
      <c r="H1348" s="28"/>
      <c r="I1348" s="28"/>
      <c r="J1348" s="28"/>
      <c r="K1348" s="41"/>
      <c r="L1348" s="30"/>
      <c r="M1348" s="29"/>
      <extLst>
        <ext uri="smNativeData">
          <pm:rowDef xmlns:pm="smNativeData" id="1744925614" r="1348" hidden="0" collapsedDB="1" collapsedOL="0"/>
        </ext>
      </extLst>
    </row>
    <row r="1349" spans="1:13" hidden="1">
      <c r="A1349" s="24" t="s">
        <v>1375</v>
      </c>
      <c r="B1349" s="27"/>
      <c r="C1349" s="28"/>
      <c r="D1349" s="29"/>
      <c r="E1349" s="28"/>
      <c r="F1349" s="28"/>
      <c r="G1349" s="28"/>
      <c r="H1349" s="28"/>
      <c r="I1349" s="28"/>
      <c r="J1349" s="28"/>
      <c r="K1349" s="41"/>
      <c r="L1349" s="30"/>
      <c r="M1349" s="29"/>
      <extLst>
        <ext uri="smNativeData">
          <pm:rowDef xmlns:pm="smNativeData" id="1744925614" r="1349" hidden="0" collapsedDB="1" collapsedOL="0"/>
        </ext>
      </extLst>
    </row>
    <row r="1350" spans="1:13" hidden="1">
      <c r="A1350" s="24" t="s">
        <v>1376</v>
      </c>
      <c r="B1350" s="27"/>
      <c r="C1350" s="28"/>
      <c r="D1350" s="29"/>
      <c r="E1350" s="28"/>
      <c r="F1350" s="28"/>
      <c r="G1350" s="28"/>
      <c r="H1350" s="28"/>
      <c r="I1350" s="28"/>
      <c r="J1350" s="28"/>
      <c r="K1350" s="41"/>
      <c r="L1350" s="30"/>
      <c r="M1350" s="29"/>
      <extLst>
        <ext uri="smNativeData">
          <pm:rowDef xmlns:pm="smNativeData" id="1744925614" r="1350" hidden="0" collapsedDB="1" collapsedOL="0"/>
        </ext>
      </extLst>
    </row>
    <row r="1351" spans="1:13" hidden="1">
      <c r="A1351" s="24" t="s">
        <v>1377</v>
      </c>
      <c r="B1351" s="27"/>
      <c r="C1351" s="28"/>
      <c r="D1351" s="29"/>
      <c r="E1351" s="28"/>
      <c r="F1351" s="28"/>
      <c r="G1351" s="28"/>
      <c r="H1351" s="28"/>
      <c r="I1351" s="28"/>
      <c r="J1351" s="28"/>
      <c r="K1351" s="41"/>
      <c r="L1351" s="30"/>
      <c r="M1351" s="29"/>
      <extLst>
        <ext uri="smNativeData">
          <pm:rowDef xmlns:pm="smNativeData" id="1744925614" r="1351" hidden="0" collapsedDB="1" collapsedOL="0"/>
        </ext>
      </extLst>
    </row>
    <row r="1352" spans="1:13" hidden="1">
      <c r="A1352" s="24" t="s">
        <v>1378</v>
      </c>
      <c r="B1352" s="27"/>
      <c r="C1352" s="28"/>
      <c r="D1352" s="29"/>
      <c r="E1352" s="28"/>
      <c r="F1352" s="28"/>
      <c r="G1352" s="28"/>
      <c r="H1352" s="28"/>
      <c r="I1352" s="28"/>
      <c r="J1352" s="28"/>
      <c r="K1352" s="41"/>
      <c r="L1352" s="30"/>
      <c r="M1352" s="29"/>
      <extLst>
        <ext uri="smNativeData">
          <pm:rowDef xmlns:pm="smNativeData" id="1744925614" r="1352" hidden="0" collapsedDB="1" collapsedOL="0"/>
        </ext>
      </extLst>
    </row>
    <row r="1353" spans="1:13" hidden="1">
      <c r="A1353" s="24" t="s">
        <v>1379</v>
      </c>
      <c r="B1353" s="27"/>
      <c r="C1353" s="28"/>
      <c r="D1353" s="29"/>
      <c r="E1353" s="28"/>
      <c r="F1353" s="28"/>
      <c r="G1353" s="28"/>
      <c r="H1353" s="28"/>
      <c r="I1353" s="28"/>
      <c r="J1353" s="28"/>
      <c r="K1353" s="41"/>
      <c r="L1353" s="30"/>
      <c r="M1353" s="29"/>
      <extLst>
        <ext uri="smNativeData">
          <pm:rowDef xmlns:pm="smNativeData" id="1744925614" r="1353" hidden="0" collapsedDB="1" collapsedOL="0"/>
        </ext>
      </extLst>
    </row>
    <row r="1354" spans="1:13" hidden="1">
      <c r="A1354" s="24" t="s">
        <v>1380</v>
      </c>
      <c r="B1354" s="27"/>
      <c r="C1354" s="28"/>
      <c r="D1354" s="29"/>
      <c r="E1354" s="28"/>
      <c r="F1354" s="28"/>
      <c r="G1354" s="28"/>
      <c r="H1354" s="28"/>
      <c r="I1354" s="28"/>
      <c r="J1354" s="28"/>
      <c r="K1354" s="41"/>
      <c r="L1354" s="30"/>
      <c r="M1354" s="29"/>
      <extLst>
        <ext uri="smNativeData">
          <pm:rowDef xmlns:pm="smNativeData" id="1744925614" r="1354" hidden="0" collapsedDB="1" collapsedOL="0"/>
        </ext>
      </extLst>
    </row>
    <row r="1355" spans="1:13" hidden="1">
      <c r="A1355" s="24" t="s">
        <v>1381</v>
      </c>
      <c r="B1355" s="27"/>
      <c r="C1355" s="28"/>
      <c r="D1355" s="29"/>
      <c r="E1355" s="28"/>
      <c r="F1355" s="28"/>
      <c r="G1355" s="28"/>
      <c r="H1355" s="28"/>
      <c r="I1355" s="28"/>
      <c r="J1355" s="28"/>
      <c r="K1355" s="41"/>
      <c r="L1355" s="30"/>
      <c r="M1355" s="29"/>
      <extLst>
        <ext uri="smNativeData">
          <pm:rowDef xmlns:pm="smNativeData" id="1744925614" r="1355" hidden="0" collapsedDB="1" collapsedOL="0"/>
        </ext>
      </extLst>
    </row>
    <row r="1356" spans="1:13" hidden="1">
      <c r="A1356" s="24" t="s">
        <v>1382</v>
      </c>
      <c r="B1356" s="27"/>
      <c r="C1356" s="28"/>
      <c r="D1356" s="29"/>
      <c r="E1356" s="28"/>
      <c r="F1356" s="28"/>
      <c r="G1356" s="28"/>
      <c r="H1356" s="28"/>
      <c r="I1356" s="28"/>
      <c r="J1356" s="28"/>
      <c r="K1356" s="41"/>
      <c r="L1356" s="30"/>
      <c r="M1356" s="29"/>
      <extLst>
        <ext uri="smNativeData">
          <pm:rowDef xmlns:pm="smNativeData" id="1744925614" r="1356" hidden="0" collapsedDB="1" collapsedOL="0"/>
        </ext>
      </extLst>
    </row>
    <row r="1357" spans="1:13" hidden="1">
      <c r="A1357" s="24" t="s">
        <v>1383</v>
      </c>
      <c r="B1357" s="27"/>
      <c r="C1357" s="28"/>
      <c r="D1357" s="29"/>
      <c r="E1357" s="28"/>
      <c r="F1357" s="28"/>
      <c r="G1357" s="28"/>
      <c r="H1357" s="28"/>
      <c r="I1357" s="28"/>
      <c r="J1357" s="28"/>
      <c r="K1357" s="41"/>
      <c r="L1357" s="30"/>
      <c r="M1357" s="29"/>
      <extLst>
        <ext uri="smNativeData">
          <pm:rowDef xmlns:pm="smNativeData" id="1744925614" r="1357" hidden="0" collapsedDB="1" collapsedOL="0"/>
        </ext>
      </extLst>
    </row>
    <row r="1358" spans="1:13" hidden="1">
      <c r="A1358" s="24" t="s">
        <v>1384</v>
      </c>
      <c r="B1358" s="27"/>
      <c r="C1358" s="28"/>
      <c r="D1358" s="29"/>
      <c r="E1358" s="28"/>
      <c r="F1358" s="28"/>
      <c r="G1358" s="28"/>
      <c r="H1358" s="28"/>
      <c r="I1358" s="28"/>
      <c r="J1358" s="28"/>
      <c r="K1358" s="41"/>
      <c r="L1358" s="30"/>
      <c r="M1358" s="29"/>
      <extLst>
        <ext uri="smNativeData">
          <pm:rowDef xmlns:pm="smNativeData" id="1744925614" r="1358" hidden="0" collapsedDB="1" collapsedOL="0"/>
        </ext>
      </extLst>
    </row>
    <row r="1359" spans="1:13" hidden="1">
      <c r="A1359" s="24" t="s">
        <v>1385</v>
      </c>
      <c r="B1359" s="27"/>
      <c r="C1359" s="28"/>
      <c r="D1359" s="29"/>
      <c r="E1359" s="28"/>
      <c r="F1359" s="28"/>
      <c r="G1359" s="28"/>
      <c r="H1359" s="28"/>
      <c r="I1359" s="28"/>
      <c r="J1359" s="28"/>
      <c r="K1359" s="41"/>
      <c r="L1359" s="30"/>
      <c r="M1359" s="29"/>
      <extLst>
        <ext uri="smNativeData">
          <pm:rowDef xmlns:pm="smNativeData" id="1744925614" r="1359" hidden="0" collapsedDB="1" collapsedOL="0"/>
        </ext>
      </extLst>
    </row>
    <row r="1360" spans="1:13" hidden="1">
      <c r="A1360" s="24" t="s">
        <v>1386</v>
      </c>
      <c r="B1360" s="27"/>
      <c r="C1360" s="28"/>
      <c r="D1360" s="29"/>
      <c r="E1360" s="28"/>
      <c r="F1360" s="28"/>
      <c r="G1360" s="28"/>
      <c r="H1360" s="28"/>
      <c r="I1360" s="28"/>
      <c r="J1360" s="28"/>
      <c r="K1360" s="41"/>
      <c r="L1360" s="30"/>
      <c r="M1360" s="29"/>
      <extLst>
        <ext uri="smNativeData">
          <pm:rowDef xmlns:pm="smNativeData" id="1744925614" r="1360" hidden="0" collapsedDB="1" collapsedOL="0"/>
        </ext>
      </extLst>
    </row>
    <row r="1361" spans="1:13" hidden="1">
      <c r="A1361" s="24" t="s">
        <v>1387</v>
      </c>
      <c r="B1361" s="27"/>
      <c r="C1361" s="28"/>
      <c r="D1361" s="29"/>
      <c r="E1361" s="28"/>
      <c r="F1361" s="28"/>
      <c r="G1361" s="28"/>
      <c r="H1361" s="28"/>
      <c r="I1361" s="28"/>
      <c r="J1361" s="28"/>
      <c r="K1361" s="41"/>
      <c r="L1361" s="30"/>
      <c r="M1361" s="29"/>
      <extLst>
        <ext uri="smNativeData">
          <pm:rowDef xmlns:pm="smNativeData" id="1744925614" r="1361" hidden="0" collapsedDB="1" collapsedOL="0"/>
        </ext>
      </extLst>
    </row>
    <row r="1362" spans="1:13" hidden="1">
      <c r="A1362" s="24" t="s">
        <v>1388</v>
      </c>
      <c r="B1362" s="27"/>
      <c r="C1362" s="28"/>
      <c r="D1362" s="29"/>
      <c r="E1362" s="28"/>
      <c r="F1362" s="28"/>
      <c r="G1362" s="28"/>
      <c r="H1362" s="28"/>
      <c r="I1362" s="28"/>
      <c r="J1362" s="28"/>
      <c r="K1362" s="41"/>
      <c r="L1362" s="30"/>
      <c r="M1362" s="29"/>
      <extLst>
        <ext uri="smNativeData">
          <pm:rowDef xmlns:pm="smNativeData" id="1744925614" r="1362" hidden="0" collapsedDB="1" collapsedOL="0"/>
        </ext>
      </extLst>
    </row>
    <row r="1363" spans="1:13" hidden="1">
      <c r="A1363" s="24" t="s">
        <v>1389</v>
      </c>
      <c r="B1363" s="27"/>
      <c r="C1363" s="28"/>
      <c r="D1363" s="29"/>
      <c r="E1363" s="28"/>
      <c r="F1363" s="28"/>
      <c r="G1363" s="28"/>
      <c r="H1363" s="28"/>
      <c r="I1363" s="28"/>
      <c r="J1363" s="28"/>
      <c r="K1363" s="41"/>
      <c r="L1363" s="30"/>
      <c r="M1363" s="29"/>
      <extLst>
        <ext uri="smNativeData">
          <pm:rowDef xmlns:pm="smNativeData" id="1744925614" r="1363" hidden="0" collapsedDB="1" collapsedOL="0"/>
        </ext>
      </extLst>
    </row>
    <row r="1364" spans="1:13" hidden="1">
      <c r="A1364" s="24" t="s">
        <v>1390</v>
      </c>
      <c r="B1364" s="27"/>
      <c r="C1364" s="28"/>
      <c r="D1364" s="29"/>
      <c r="E1364" s="28"/>
      <c r="F1364" s="28"/>
      <c r="G1364" s="28"/>
      <c r="H1364" s="28"/>
      <c r="I1364" s="28"/>
      <c r="J1364" s="28"/>
      <c r="K1364" s="41"/>
      <c r="L1364" s="30"/>
      <c r="M1364" s="29"/>
      <extLst>
        <ext uri="smNativeData">
          <pm:rowDef xmlns:pm="smNativeData" id="1744925614" r="1364" hidden="0" collapsedDB="1" collapsedOL="0"/>
        </ext>
      </extLst>
    </row>
    <row r="1365" spans="1:13" hidden="1">
      <c r="A1365" s="24" t="s">
        <v>1391</v>
      </c>
      <c r="B1365" s="27"/>
      <c r="C1365" s="28"/>
      <c r="D1365" s="29"/>
      <c r="E1365" s="28"/>
      <c r="F1365" s="28"/>
      <c r="G1365" s="28"/>
      <c r="H1365" s="28"/>
      <c r="I1365" s="28"/>
      <c r="J1365" s="28"/>
      <c r="K1365" s="41"/>
      <c r="L1365" s="30"/>
      <c r="M1365" s="29"/>
      <extLst>
        <ext uri="smNativeData">
          <pm:rowDef xmlns:pm="smNativeData" id="1744925614" r="1365" hidden="0" collapsedDB="1" collapsedOL="0"/>
        </ext>
      </extLst>
    </row>
    <row r="1366" spans="1:13" hidden="1">
      <c r="A1366" s="24" t="s">
        <v>1392</v>
      </c>
      <c r="B1366" s="27"/>
      <c r="C1366" s="28"/>
      <c r="D1366" s="29"/>
      <c r="E1366" s="28"/>
      <c r="F1366" s="28"/>
      <c r="G1366" s="28"/>
      <c r="H1366" s="28"/>
      <c r="I1366" s="28"/>
      <c r="J1366" s="28"/>
      <c r="K1366" s="41"/>
      <c r="L1366" s="30"/>
      <c r="M1366" s="29"/>
      <extLst>
        <ext uri="smNativeData">
          <pm:rowDef xmlns:pm="smNativeData" id="1744925614" r="1366" hidden="0" collapsedDB="1" collapsedOL="0"/>
        </ext>
      </extLst>
    </row>
    <row r="1367" spans="1:13" hidden="1">
      <c r="A1367" s="24" t="s">
        <v>1393</v>
      </c>
      <c r="B1367" s="27"/>
      <c r="C1367" s="28"/>
      <c r="D1367" s="29"/>
      <c r="E1367" s="28"/>
      <c r="F1367" s="28"/>
      <c r="G1367" s="28"/>
      <c r="H1367" s="28"/>
      <c r="I1367" s="28"/>
      <c r="J1367" s="28"/>
      <c r="K1367" s="41"/>
      <c r="L1367" s="30"/>
      <c r="M1367" s="29"/>
      <extLst>
        <ext uri="smNativeData">
          <pm:rowDef xmlns:pm="smNativeData" id="1744925614" r="1367" hidden="0" collapsedDB="1" collapsedOL="0"/>
        </ext>
      </extLst>
    </row>
    <row r="1368" spans="1:13" hidden="1">
      <c r="A1368" s="24" t="s">
        <v>1394</v>
      </c>
      <c r="B1368" s="27"/>
      <c r="C1368" s="28"/>
      <c r="D1368" s="29"/>
      <c r="E1368" s="28"/>
      <c r="F1368" s="28"/>
      <c r="G1368" s="28"/>
      <c r="H1368" s="28"/>
      <c r="I1368" s="28"/>
      <c r="J1368" s="28"/>
      <c r="K1368" s="41"/>
      <c r="L1368" s="30"/>
      <c r="M1368" s="29"/>
      <extLst>
        <ext uri="smNativeData">
          <pm:rowDef xmlns:pm="smNativeData" id="1744925614" r="1368" hidden="0" collapsedDB="1" collapsedOL="0"/>
        </ext>
      </extLst>
    </row>
    <row r="1369" spans="1:13" hidden="1">
      <c r="A1369" s="24" t="s">
        <v>1395</v>
      </c>
      <c r="B1369" s="27"/>
      <c r="C1369" s="28"/>
      <c r="D1369" s="29"/>
      <c r="E1369" s="28"/>
      <c r="F1369" s="28"/>
      <c r="G1369" s="28"/>
      <c r="H1369" s="28"/>
      <c r="I1369" s="28"/>
      <c r="J1369" s="28"/>
      <c r="K1369" s="41"/>
      <c r="L1369" s="30"/>
      <c r="M1369" s="29"/>
      <extLst>
        <ext uri="smNativeData">
          <pm:rowDef xmlns:pm="smNativeData" id="1744925614" r="1369" hidden="0" collapsedDB="1" collapsedOL="0"/>
        </ext>
      </extLst>
    </row>
    <row r="1370" spans="1:13" hidden="1">
      <c r="A1370" s="24" t="s">
        <v>1396</v>
      </c>
      <c r="B1370" s="27"/>
      <c r="C1370" s="28"/>
      <c r="D1370" s="29"/>
      <c r="E1370" s="28"/>
      <c r="F1370" s="28"/>
      <c r="G1370" s="28"/>
      <c r="H1370" s="28"/>
      <c r="I1370" s="28"/>
      <c r="J1370" s="28"/>
      <c r="K1370" s="41"/>
      <c r="L1370" s="30"/>
      <c r="M1370" s="29"/>
      <extLst>
        <ext uri="smNativeData">
          <pm:rowDef xmlns:pm="smNativeData" id="1744925614" r="1370" hidden="0" collapsedDB="1" collapsedOL="0"/>
        </ext>
      </extLst>
    </row>
    <row r="1371" spans="1:13" hidden="1">
      <c r="A1371" s="24" t="s">
        <v>1397</v>
      </c>
      <c r="B1371" s="27"/>
      <c r="C1371" s="28"/>
      <c r="D1371" s="29"/>
      <c r="E1371" s="28"/>
      <c r="F1371" s="28"/>
      <c r="G1371" s="28"/>
      <c r="H1371" s="28"/>
      <c r="I1371" s="28"/>
      <c r="J1371" s="28"/>
      <c r="K1371" s="41"/>
      <c r="L1371" s="30"/>
      <c r="M1371" s="29"/>
      <extLst>
        <ext uri="smNativeData">
          <pm:rowDef xmlns:pm="smNativeData" id="1744925614" r="1371" hidden="0" collapsedDB="1" collapsedOL="0"/>
        </ext>
      </extLst>
    </row>
    <row r="1372" spans="1:13" hidden="1">
      <c r="A1372" s="24" t="s">
        <v>1398</v>
      </c>
      <c r="B1372" s="27"/>
      <c r="C1372" s="28"/>
      <c r="D1372" s="29"/>
      <c r="E1372" s="28"/>
      <c r="F1372" s="28"/>
      <c r="G1372" s="28"/>
      <c r="H1372" s="28"/>
      <c r="I1372" s="28"/>
      <c r="J1372" s="28"/>
      <c r="K1372" s="41"/>
      <c r="L1372" s="30"/>
      <c r="M1372" s="29"/>
      <extLst>
        <ext uri="smNativeData">
          <pm:rowDef xmlns:pm="smNativeData" id="1744925614" r="1372" hidden="0" collapsedDB="1" collapsedOL="0"/>
        </ext>
      </extLst>
    </row>
    <row r="1373" spans="1:13" hidden="1">
      <c r="A1373" s="24" t="s">
        <v>1399</v>
      </c>
      <c r="B1373" s="27"/>
      <c r="C1373" s="28"/>
      <c r="D1373" s="29"/>
      <c r="E1373" s="28"/>
      <c r="F1373" s="28"/>
      <c r="G1373" s="28"/>
      <c r="H1373" s="28"/>
      <c r="I1373" s="28"/>
      <c r="J1373" s="28"/>
      <c r="K1373" s="41"/>
      <c r="L1373" s="30"/>
      <c r="M1373" s="29"/>
      <extLst>
        <ext uri="smNativeData">
          <pm:rowDef xmlns:pm="smNativeData" id="1744925614" r="1373" hidden="0" collapsedDB="1" collapsedOL="0"/>
        </ext>
      </extLst>
    </row>
    <row r="1374" spans="1:13" hidden="1">
      <c r="A1374" s="24" t="s">
        <v>1400</v>
      </c>
      <c r="B1374" s="27"/>
      <c r="C1374" s="28"/>
      <c r="D1374" s="29"/>
      <c r="E1374" s="28"/>
      <c r="F1374" s="28"/>
      <c r="G1374" s="28"/>
      <c r="H1374" s="28"/>
      <c r="I1374" s="28"/>
      <c r="J1374" s="28"/>
      <c r="K1374" s="41"/>
      <c r="L1374" s="30"/>
      <c r="M1374" s="29"/>
      <extLst>
        <ext uri="smNativeData">
          <pm:rowDef xmlns:pm="smNativeData" id="1744925614" r="1374" hidden="0" collapsedDB="1" collapsedOL="0"/>
        </ext>
      </extLst>
    </row>
    <row r="1375" spans="1:13" hidden="1">
      <c r="A1375" s="24" t="s">
        <v>1401</v>
      </c>
      <c r="B1375" s="27"/>
      <c r="C1375" s="28"/>
      <c r="D1375" s="29"/>
      <c r="E1375" s="28"/>
      <c r="F1375" s="28"/>
      <c r="G1375" s="28"/>
      <c r="H1375" s="28"/>
      <c r="I1375" s="28"/>
      <c r="J1375" s="28"/>
      <c r="K1375" s="41"/>
      <c r="L1375" s="30"/>
      <c r="M1375" s="29"/>
      <extLst>
        <ext uri="smNativeData">
          <pm:rowDef xmlns:pm="smNativeData" id="1744925614" r="1375" hidden="0" collapsedDB="1" collapsedOL="0"/>
        </ext>
      </extLst>
    </row>
    <row r="1376" spans="1:13" hidden="1">
      <c r="A1376" s="24" t="s">
        <v>1402</v>
      </c>
      <c r="B1376" s="27"/>
      <c r="C1376" s="28"/>
      <c r="D1376" s="29"/>
      <c r="E1376" s="28"/>
      <c r="F1376" s="28"/>
      <c r="G1376" s="28"/>
      <c r="H1376" s="28"/>
      <c r="I1376" s="28"/>
      <c r="J1376" s="28"/>
      <c r="K1376" s="41"/>
      <c r="L1376" s="30"/>
      <c r="M1376" s="29"/>
      <extLst>
        <ext uri="smNativeData">
          <pm:rowDef xmlns:pm="smNativeData" id="1744925614" r="1376" hidden="0" collapsedDB="1" collapsedOL="0"/>
        </ext>
      </extLst>
    </row>
    <row r="1377" spans="1:13" hidden="1">
      <c r="A1377" s="24" t="s">
        <v>1403</v>
      </c>
      <c r="B1377" s="27"/>
      <c r="C1377" s="28"/>
      <c r="D1377" s="29"/>
      <c r="E1377" s="28"/>
      <c r="F1377" s="28"/>
      <c r="G1377" s="28"/>
      <c r="H1377" s="28"/>
      <c r="I1377" s="28"/>
      <c r="J1377" s="28"/>
      <c r="K1377" s="41"/>
      <c r="L1377" s="30"/>
      <c r="M1377" s="29"/>
      <extLst>
        <ext uri="smNativeData">
          <pm:rowDef xmlns:pm="smNativeData" id="1744925614" r="1377" hidden="0" collapsedDB="1" collapsedOL="0"/>
        </ext>
      </extLst>
    </row>
    <row r="1378" spans="1:13" hidden="1">
      <c r="A1378" s="24" t="s">
        <v>1404</v>
      </c>
      <c r="B1378" s="27"/>
      <c r="C1378" s="28"/>
      <c r="D1378" s="29"/>
      <c r="E1378" s="28"/>
      <c r="F1378" s="28"/>
      <c r="G1378" s="28"/>
      <c r="H1378" s="28"/>
      <c r="I1378" s="28"/>
      <c r="J1378" s="28"/>
      <c r="K1378" s="41"/>
      <c r="L1378" s="30"/>
      <c r="M1378" s="29"/>
      <extLst>
        <ext uri="smNativeData">
          <pm:rowDef xmlns:pm="smNativeData" id="1744925614" r="1378" hidden="0" collapsedDB="1" collapsedOL="0"/>
        </ext>
      </extLst>
    </row>
    <row r="1379" spans="1:13" hidden="1">
      <c r="A1379" s="24" t="s">
        <v>1405</v>
      </c>
      <c r="B1379" s="27"/>
      <c r="C1379" s="28"/>
      <c r="D1379" s="29"/>
      <c r="E1379" s="28"/>
      <c r="F1379" s="28"/>
      <c r="G1379" s="28"/>
      <c r="H1379" s="28"/>
      <c r="I1379" s="28"/>
      <c r="J1379" s="28"/>
      <c r="K1379" s="41"/>
      <c r="L1379" s="30"/>
      <c r="M1379" s="29"/>
      <extLst>
        <ext uri="smNativeData">
          <pm:rowDef xmlns:pm="smNativeData" id="1744925614" r="1379" hidden="0" collapsedDB="1" collapsedOL="0"/>
        </ext>
      </extLst>
    </row>
    <row r="1380" spans="1:13" hidden="1">
      <c r="A1380" s="24" t="s">
        <v>1406</v>
      </c>
      <c r="B1380" s="27"/>
      <c r="C1380" s="28"/>
      <c r="D1380" s="29"/>
      <c r="E1380" s="28"/>
      <c r="F1380" s="28"/>
      <c r="G1380" s="28"/>
      <c r="H1380" s="28"/>
      <c r="I1380" s="28"/>
      <c r="J1380" s="28"/>
      <c r="K1380" s="41"/>
      <c r="L1380" s="30"/>
      <c r="M1380" s="29"/>
      <extLst>
        <ext uri="smNativeData">
          <pm:rowDef xmlns:pm="smNativeData" id="1744925614" r="1380" hidden="0" collapsedDB="1" collapsedOL="0"/>
        </ext>
      </extLst>
    </row>
    <row r="1381" spans="1:13" hidden="1">
      <c r="A1381" s="24" t="s">
        <v>1407</v>
      </c>
      <c r="B1381" s="27"/>
      <c r="C1381" s="28"/>
      <c r="D1381" s="29"/>
      <c r="E1381" s="28"/>
      <c r="F1381" s="28"/>
      <c r="G1381" s="28"/>
      <c r="H1381" s="28"/>
      <c r="I1381" s="28"/>
      <c r="J1381" s="28"/>
      <c r="K1381" s="41"/>
      <c r="L1381" s="30"/>
      <c r="M1381" s="29"/>
      <extLst>
        <ext uri="smNativeData">
          <pm:rowDef xmlns:pm="smNativeData" id="1744925614" r="1381" hidden="0" collapsedDB="1" collapsedOL="0"/>
        </ext>
      </extLst>
    </row>
    <row r="1382" spans="1:13" hidden="1">
      <c r="A1382" s="24" t="s">
        <v>1408</v>
      </c>
      <c r="B1382" s="27"/>
      <c r="C1382" s="28"/>
      <c r="D1382" s="29"/>
      <c r="E1382" s="28"/>
      <c r="F1382" s="28"/>
      <c r="G1382" s="28"/>
      <c r="H1382" s="28"/>
      <c r="I1382" s="28"/>
      <c r="J1382" s="28"/>
      <c r="K1382" s="41"/>
      <c r="L1382" s="30"/>
      <c r="M1382" s="29"/>
      <extLst>
        <ext uri="smNativeData">
          <pm:rowDef xmlns:pm="smNativeData" id="1744925614" r="1382" hidden="0" collapsedDB="1" collapsedOL="0"/>
        </ext>
      </extLst>
    </row>
    <row r="1383" spans="1:13" hidden="1">
      <c r="A1383" s="24" t="s">
        <v>1409</v>
      </c>
      <c r="B1383" s="27"/>
      <c r="C1383" s="28"/>
      <c r="D1383" s="29"/>
      <c r="E1383" s="28"/>
      <c r="F1383" s="28"/>
      <c r="G1383" s="28"/>
      <c r="H1383" s="28"/>
      <c r="I1383" s="28"/>
      <c r="J1383" s="28"/>
      <c r="K1383" s="41"/>
      <c r="L1383" s="30"/>
      <c r="M1383" s="29"/>
      <extLst>
        <ext uri="smNativeData">
          <pm:rowDef xmlns:pm="smNativeData" id="1744925614" r="1383" hidden="0" collapsedDB="1" collapsedOL="0"/>
        </ext>
      </extLst>
    </row>
    <row r="1384" spans="1:13" hidden="1">
      <c r="A1384" s="24" t="s">
        <v>1410</v>
      </c>
      <c r="B1384" s="27"/>
      <c r="C1384" s="28"/>
      <c r="D1384" s="29"/>
      <c r="E1384" s="28"/>
      <c r="F1384" s="28"/>
      <c r="G1384" s="28"/>
      <c r="H1384" s="28"/>
      <c r="I1384" s="28"/>
      <c r="J1384" s="28"/>
      <c r="K1384" s="41"/>
      <c r="L1384" s="30"/>
      <c r="M1384" s="29"/>
      <extLst>
        <ext uri="smNativeData">
          <pm:rowDef xmlns:pm="smNativeData" id="1744925614" r="1384" hidden="0" collapsedDB="1" collapsedOL="0"/>
        </ext>
      </extLst>
    </row>
    <row r="1385" spans="1:13" hidden="1">
      <c r="A1385" s="24" t="s">
        <v>1411</v>
      </c>
      <c r="B1385" s="27"/>
      <c r="C1385" s="28"/>
      <c r="D1385" s="29"/>
      <c r="E1385" s="28"/>
      <c r="F1385" s="28"/>
      <c r="G1385" s="28"/>
      <c r="H1385" s="28"/>
      <c r="I1385" s="28"/>
      <c r="J1385" s="28"/>
      <c r="K1385" s="41"/>
      <c r="L1385" s="30"/>
      <c r="M1385" s="29"/>
      <extLst>
        <ext uri="smNativeData">
          <pm:rowDef xmlns:pm="smNativeData" id="1744925614" r="1385" hidden="0" collapsedDB="1" collapsedOL="0"/>
        </ext>
      </extLst>
    </row>
    <row r="1386" spans="1:13" hidden="1">
      <c r="A1386" s="24" t="s">
        <v>1412</v>
      </c>
      <c r="B1386" s="27"/>
      <c r="C1386" s="28"/>
      <c r="D1386" s="29"/>
      <c r="E1386" s="28"/>
      <c r="F1386" s="28"/>
      <c r="G1386" s="28"/>
      <c r="H1386" s="28"/>
      <c r="I1386" s="28"/>
      <c r="J1386" s="28"/>
      <c r="K1386" s="41"/>
      <c r="L1386" s="30"/>
      <c r="M1386" s="29"/>
      <extLst>
        <ext uri="smNativeData">
          <pm:rowDef xmlns:pm="smNativeData" id="1744925614" r="1386" hidden="0" collapsedDB="1" collapsedOL="0"/>
        </ext>
      </extLst>
    </row>
    <row r="1387" spans="1:13" hidden="1">
      <c r="A1387" s="24" t="s">
        <v>1413</v>
      </c>
      <c r="B1387" s="27"/>
      <c r="C1387" s="28"/>
      <c r="D1387" s="29"/>
      <c r="E1387" s="28"/>
      <c r="F1387" s="28"/>
      <c r="G1387" s="28"/>
      <c r="H1387" s="28"/>
      <c r="I1387" s="28"/>
      <c r="J1387" s="28"/>
      <c r="K1387" s="41"/>
      <c r="L1387" s="30"/>
      <c r="M1387" s="29"/>
      <extLst>
        <ext uri="smNativeData">
          <pm:rowDef xmlns:pm="smNativeData" id="1744925614" r="1387" hidden="0" collapsedDB="1" collapsedOL="0"/>
        </ext>
      </extLst>
    </row>
    <row r="1388" spans="1:13" hidden="1">
      <c r="A1388" s="24" t="s">
        <v>1414</v>
      </c>
      <c r="B1388" s="27"/>
      <c r="C1388" s="28"/>
      <c r="D1388" s="29"/>
      <c r="E1388" s="28"/>
      <c r="F1388" s="28"/>
      <c r="G1388" s="28"/>
      <c r="H1388" s="28"/>
      <c r="I1388" s="28"/>
      <c r="J1388" s="28"/>
      <c r="K1388" s="41"/>
      <c r="L1388" s="30"/>
      <c r="M1388" s="29"/>
      <extLst>
        <ext uri="smNativeData">
          <pm:rowDef xmlns:pm="smNativeData" id="1744925614" r="1388" hidden="0" collapsedDB="1" collapsedOL="0"/>
        </ext>
      </extLst>
    </row>
    <row r="1389" spans="1:13" hidden="1">
      <c r="A1389" s="24" t="s">
        <v>1415</v>
      </c>
      <c r="B1389" s="27"/>
      <c r="C1389" s="28"/>
      <c r="D1389" s="29"/>
      <c r="E1389" s="28"/>
      <c r="F1389" s="28"/>
      <c r="G1389" s="28"/>
      <c r="H1389" s="28"/>
      <c r="I1389" s="28"/>
      <c r="J1389" s="28"/>
      <c r="K1389" s="41"/>
      <c r="L1389" s="30"/>
      <c r="M1389" s="29"/>
      <extLst>
        <ext uri="smNativeData">
          <pm:rowDef xmlns:pm="smNativeData" id="1744925614" r="1389" hidden="0" collapsedDB="1" collapsedOL="0"/>
        </ext>
      </extLst>
    </row>
    <row r="1390" spans="1:13" hidden="1">
      <c r="A1390" s="24" t="s">
        <v>1416</v>
      </c>
      <c r="B1390" s="27"/>
      <c r="C1390" s="28"/>
      <c r="D1390" s="29"/>
      <c r="E1390" s="28"/>
      <c r="F1390" s="28"/>
      <c r="G1390" s="28"/>
      <c r="H1390" s="28"/>
      <c r="I1390" s="28"/>
      <c r="J1390" s="28"/>
      <c r="K1390" s="41"/>
      <c r="L1390" s="30"/>
      <c r="M1390" s="29"/>
      <extLst>
        <ext uri="smNativeData">
          <pm:rowDef xmlns:pm="smNativeData" id="1744925614" r="1390" hidden="0" collapsedDB="1" collapsedOL="0"/>
        </ext>
      </extLst>
    </row>
    <row r="1391" spans="1:13" hidden="1">
      <c r="A1391" s="24" t="s">
        <v>1417</v>
      </c>
      <c r="B1391" s="27"/>
      <c r="C1391" s="28"/>
      <c r="D1391" s="29"/>
      <c r="E1391" s="28"/>
      <c r="F1391" s="28"/>
      <c r="G1391" s="28"/>
      <c r="H1391" s="28"/>
      <c r="I1391" s="28"/>
      <c r="J1391" s="28"/>
      <c r="K1391" s="41"/>
      <c r="L1391" s="30"/>
      <c r="M1391" s="29"/>
      <extLst>
        <ext uri="smNativeData">
          <pm:rowDef xmlns:pm="smNativeData" id="1744925614" r="1391" hidden="0" collapsedDB="1" collapsedOL="0"/>
        </ext>
      </extLst>
    </row>
    <row r="1392" spans="1:13" hidden="1">
      <c r="A1392" s="24" t="s">
        <v>1418</v>
      </c>
      <c r="B1392" s="27"/>
      <c r="C1392" s="28"/>
      <c r="D1392" s="29"/>
      <c r="E1392" s="28"/>
      <c r="F1392" s="28"/>
      <c r="G1392" s="28"/>
      <c r="H1392" s="28"/>
      <c r="I1392" s="28"/>
      <c r="J1392" s="28"/>
      <c r="K1392" s="41"/>
      <c r="L1392" s="30"/>
      <c r="M1392" s="29"/>
      <extLst>
        <ext uri="smNativeData">
          <pm:rowDef xmlns:pm="smNativeData" id="1744925614" r="1392" hidden="0" collapsedDB="1" collapsedOL="0"/>
        </ext>
      </extLst>
    </row>
    <row r="1393" spans="1:13" hidden="1">
      <c r="A1393" s="24" t="s">
        <v>1419</v>
      </c>
      <c r="B1393" s="27"/>
      <c r="C1393" s="28"/>
      <c r="D1393" s="29"/>
      <c r="E1393" s="28"/>
      <c r="F1393" s="28"/>
      <c r="G1393" s="28"/>
      <c r="H1393" s="28"/>
      <c r="I1393" s="28"/>
      <c r="J1393" s="28"/>
      <c r="K1393" s="41"/>
      <c r="L1393" s="30"/>
      <c r="M1393" s="29"/>
      <extLst>
        <ext uri="smNativeData">
          <pm:rowDef xmlns:pm="smNativeData" id="1744925614" r="1393" hidden="0" collapsedDB="1" collapsedOL="0"/>
        </ext>
      </extLst>
    </row>
    <row r="1394" spans="1:13" hidden="1">
      <c r="A1394" s="24" t="s">
        <v>1420</v>
      </c>
      <c r="B1394" s="27"/>
      <c r="C1394" s="28"/>
      <c r="D1394" s="29"/>
      <c r="E1394" s="28"/>
      <c r="F1394" s="28"/>
      <c r="G1394" s="28"/>
      <c r="H1394" s="28"/>
      <c r="I1394" s="28"/>
      <c r="J1394" s="28"/>
      <c r="K1394" s="41"/>
      <c r="L1394" s="30"/>
      <c r="M1394" s="29"/>
      <extLst>
        <ext uri="smNativeData">
          <pm:rowDef xmlns:pm="smNativeData" id="1744925614" r="1394" hidden="0" collapsedDB="1" collapsedOL="0"/>
        </ext>
      </extLst>
    </row>
    <row r="1395" spans="1:13" hidden="1">
      <c r="A1395" s="24" t="s">
        <v>1421</v>
      </c>
      <c r="B1395" s="27"/>
      <c r="C1395" s="28"/>
      <c r="D1395" s="29"/>
      <c r="E1395" s="28"/>
      <c r="F1395" s="28"/>
      <c r="G1395" s="28"/>
      <c r="H1395" s="28"/>
      <c r="I1395" s="28"/>
      <c r="J1395" s="28"/>
      <c r="K1395" s="41"/>
      <c r="L1395" s="30"/>
      <c r="M1395" s="29"/>
      <extLst>
        <ext uri="smNativeData">
          <pm:rowDef xmlns:pm="smNativeData" id="1744925614" r="1395" hidden="0" collapsedDB="1" collapsedOL="0"/>
        </ext>
      </extLst>
    </row>
    <row r="1396" spans="1:13" hidden="1">
      <c r="A1396" s="24" t="s">
        <v>1422</v>
      </c>
      <c r="B1396" s="27"/>
      <c r="C1396" s="28"/>
      <c r="D1396" s="29"/>
      <c r="E1396" s="28"/>
      <c r="F1396" s="28"/>
      <c r="G1396" s="28"/>
      <c r="H1396" s="28"/>
      <c r="I1396" s="28"/>
      <c r="J1396" s="28"/>
      <c r="K1396" s="41"/>
      <c r="L1396" s="30"/>
      <c r="M1396" s="29"/>
      <extLst>
        <ext uri="smNativeData">
          <pm:rowDef xmlns:pm="smNativeData" id="1744925614" r="1396" hidden="0" collapsedDB="1" collapsedOL="0"/>
        </ext>
      </extLst>
    </row>
    <row r="1397" spans="1:13" hidden="1">
      <c r="A1397" s="24" t="s">
        <v>1423</v>
      </c>
      <c r="B1397" s="27"/>
      <c r="C1397" s="28"/>
      <c r="D1397" s="29"/>
      <c r="E1397" s="28"/>
      <c r="F1397" s="28"/>
      <c r="G1397" s="28"/>
      <c r="H1397" s="28"/>
      <c r="I1397" s="28"/>
      <c r="J1397" s="28"/>
      <c r="K1397" s="41"/>
      <c r="L1397" s="30"/>
      <c r="M1397" s="29"/>
      <extLst>
        <ext uri="smNativeData">
          <pm:rowDef xmlns:pm="smNativeData" id="1744925614" r="1397" hidden="0" collapsedDB="1" collapsedOL="0"/>
        </ext>
      </extLst>
    </row>
    <row r="1398" spans="1:13" hidden="1">
      <c r="A1398" s="24" t="s">
        <v>1424</v>
      </c>
      <c r="B1398" s="27"/>
      <c r="C1398" s="28"/>
      <c r="D1398" s="29"/>
      <c r="E1398" s="28"/>
      <c r="F1398" s="28"/>
      <c r="G1398" s="28"/>
      <c r="H1398" s="28"/>
      <c r="I1398" s="28"/>
      <c r="J1398" s="28"/>
      <c r="K1398" s="41"/>
      <c r="L1398" s="30"/>
      <c r="M1398" s="29"/>
      <extLst>
        <ext uri="smNativeData">
          <pm:rowDef xmlns:pm="smNativeData" id="1744925614" r="1398" hidden="0" collapsedDB="1" collapsedOL="0"/>
        </ext>
      </extLst>
    </row>
    <row r="1399" spans="1:13" hidden="1">
      <c r="A1399" s="24" t="s">
        <v>1425</v>
      </c>
      <c r="B1399" s="27"/>
      <c r="C1399" s="28"/>
      <c r="D1399" s="29"/>
      <c r="E1399" s="28"/>
      <c r="F1399" s="28"/>
      <c r="G1399" s="28"/>
      <c r="H1399" s="28"/>
      <c r="I1399" s="28"/>
      <c r="J1399" s="28"/>
      <c r="K1399" s="41"/>
      <c r="L1399" s="30"/>
      <c r="M1399" s="29"/>
      <extLst>
        <ext uri="smNativeData">
          <pm:rowDef xmlns:pm="smNativeData" id="1744925614" r="1399" hidden="0" collapsedDB="1" collapsedOL="0"/>
        </ext>
      </extLst>
    </row>
    <row r="1400" spans="1:13" hidden="1">
      <c r="A1400" s="24" t="s">
        <v>1426</v>
      </c>
      <c r="B1400" s="27"/>
      <c r="C1400" s="28"/>
      <c r="D1400" s="29"/>
      <c r="E1400" s="28"/>
      <c r="F1400" s="28"/>
      <c r="G1400" s="28"/>
      <c r="H1400" s="28"/>
      <c r="I1400" s="28"/>
      <c r="J1400" s="28"/>
      <c r="K1400" s="41"/>
      <c r="L1400" s="30"/>
      <c r="M1400" s="29"/>
      <extLst>
        <ext uri="smNativeData">
          <pm:rowDef xmlns:pm="smNativeData" id="1744925614" r="1400" hidden="0" collapsedDB="1" collapsedOL="0"/>
        </ext>
      </extLst>
    </row>
    <row r="1401" spans="1:13" hidden="1">
      <c r="A1401" s="24" t="s">
        <v>1427</v>
      </c>
      <c r="B1401" s="27"/>
      <c r="C1401" s="28"/>
      <c r="D1401" s="29"/>
      <c r="E1401" s="28"/>
      <c r="F1401" s="28"/>
      <c r="G1401" s="28"/>
      <c r="H1401" s="28"/>
      <c r="I1401" s="28"/>
      <c r="J1401" s="28"/>
      <c r="K1401" s="41"/>
      <c r="L1401" s="30"/>
      <c r="M1401" s="29"/>
      <extLst>
        <ext uri="smNativeData">
          <pm:rowDef xmlns:pm="smNativeData" id="1744925614" r="1401" hidden="0" collapsedDB="1" collapsedOL="0"/>
        </ext>
      </extLst>
    </row>
    <row r="1402" spans="1:13" hidden="1">
      <c r="A1402" s="24" t="s">
        <v>1428</v>
      </c>
      <c r="B1402" s="27"/>
      <c r="C1402" s="28"/>
      <c r="D1402" s="29"/>
      <c r="E1402" s="28"/>
      <c r="F1402" s="28"/>
      <c r="G1402" s="28"/>
      <c r="H1402" s="28"/>
      <c r="I1402" s="28"/>
      <c r="J1402" s="28"/>
      <c r="K1402" s="41"/>
      <c r="L1402" s="30"/>
      <c r="M1402" s="29"/>
      <extLst>
        <ext uri="smNativeData">
          <pm:rowDef xmlns:pm="smNativeData" id="1744925614" r="1402" hidden="0" collapsedDB="1" collapsedOL="0"/>
        </ext>
      </extLst>
    </row>
    <row r="1403" spans="1:13" hidden="1">
      <c r="A1403" s="24" t="s">
        <v>1429</v>
      </c>
      <c r="B1403" s="27"/>
      <c r="C1403" s="28"/>
      <c r="D1403" s="29"/>
      <c r="E1403" s="28"/>
      <c r="F1403" s="28"/>
      <c r="G1403" s="28"/>
      <c r="H1403" s="28"/>
      <c r="I1403" s="28"/>
      <c r="J1403" s="28"/>
      <c r="K1403" s="41"/>
      <c r="L1403" s="30"/>
      <c r="M1403" s="29"/>
      <extLst>
        <ext uri="smNativeData">
          <pm:rowDef xmlns:pm="smNativeData" id="1744925614" r="1403" hidden="0" collapsedDB="1" collapsedOL="0"/>
        </ext>
      </extLst>
    </row>
    <row r="1404" spans="1:13" hidden="1">
      <c r="A1404" s="24" t="s">
        <v>1430</v>
      </c>
      <c r="B1404" s="27"/>
      <c r="C1404" s="28"/>
      <c r="D1404" s="29"/>
      <c r="E1404" s="28"/>
      <c r="F1404" s="28"/>
      <c r="G1404" s="28"/>
      <c r="H1404" s="28"/>
      <c r="I1404" s="28"/>
      <c r="J1404" s="28"/>
      <c r="K1404" s="41"/>
      <c r="L1404" s="30"/>
      <c r="M1404" s="29"/>
      <extLst>
        <ext uri="smNativeData">
          <pm:rowDef xmlns:pm="smNativeData" id="1744925614" r="1404" hidden="0" collapsedDB="1" collapsedOL="0"/>
        </ext>
      </extLst>
    </row>
    <row r="1405" spans="1:13" hidden="1">
      <c r="A1405" s="24" t="s">
        <v>1431</v>
      </c>
      <c r="B1405" s="27"/>
      <c r="C1405" s="28"/>
      <c r="D1405" s="29"/>
      <c r="E1405" s="28"/>
      <c r="F1405" s="28"/>
      <c r="G1405" s="28"/>
      <c r="H1405" s="28"/>
      <c r="I1405" s="28"/>
      <c r="J1405" s="28"/>
      <c r="K1405" s="41"/>
      <c r="L1405" s="30"/>
      <c r="M1405" s="29"/>
      <extLst>
        <ext uri="smNativeData">
          <pm:rowDef xmlns:pm="smNativeData" id="1744925614" r="1405" hidden="0" collapsedDB="1" collapsedOL="0"/>
        </ext>
      </extLst>
    </row>
    <row r="1406" spans="1:13" hidden="1">
      <c r="A1406" s="24" t="s">
        <v>1432</v>
      </c>
      <c r="B1406" s="27"/>
      <c r="C1406" s="28"/>
      <c r="D1406" s="29"/>
      <c r="E1406" s="28"/>
      <c r="F1406" s="28"/>
      <c r="G1406" s="28"/>
      <c r="H1406" s="28"/>
      <c r="I1406" s="28"/>
      <c r="J1406" s="28"/>
      <c r="K1406" s="41"/>
      <c r="L1406" s="30"/>
      <c r="M1406" s="29"/>
      <extLst>
        <ext uri="smNativeData">
          <pm:rowDef xmlns:pm="smNativeData" id="1744925614" r="1406" hidden="0" collapsedDB="1" collapsedOL="0"/>
        </ext>
      </extLst>
    </row>
    <row r="1407" spans="1:13" hidden="1">
      <c r="A1407" s="24" t="s">
        <v>1433</v>
      </c>
      <c r="B1407" s="27"/>
      <c r="C1407" s="28"/>
      <c r="D1407" s="29"/>
      <c r="E1407" s="28"/>
      <c r="F1407" s="28"/>
      <c r="G1407" s="28"/>
      <c r="H1407" s="28"/>
      <c r="I1407" s="28"/>
      <c r="J1407" s="28"/>
      <c r="K1407" s="41"/>
      <c r="L1407" s="30"/>
      <c r="M1407" s="29"/>
      <extLst>
        <ext uri="smNativeData">
          <pm:rowDef xmlns:pm="smNativeData" id="1744925614" r="1407" hidden="0" collapsedDB="1" collapsedOL="0"/>
        </ext>
      </extLst>
    </row>
    <row r="1408" spans="1:13" hidden="1">
      <c r="A1408" s="24" t="s">
        <v>1434</v>
      </c>
      <c r="B1408" s="27"/>
      <c r="C1408" s="28"/>
      <c r="D1408" s="29"/>
      <c r="E1408" s="28"/>
      <c r="F1408" s="28"/>
      <c r="G1408" s="28"/>
      <c r="H1408" s="28"/>
      <c r="I1408" s="28"/>
      <c r="J1408" s="28"/>
      <c r="K1408" s="41"/>
      <c r="L1408" s="30"/>
      <c r="M1408" s="29"/>
      <extLst>
        <ext uri="smNativeData">
          <pm:rowDef xmlns:pm="smNativeData" id="1744925614" r="1408" hidden="0" collapsedDB="1" collapsedOL="0"/>
        </ext>
      </extLst>
    </row>
    <row r="1409" spans="1:13" hidden="1">
      <c r="A1409" s="24" t="s">
        <v>1435</v>
      </c>
      <c r="B1409" s="27"/>
      <c r="C1409" s="28"/>
      <c r="D1409" s="29"/>
      <c r="E1409" s="28"/>
      <c r="F1409" s="28"/>
      <c r="G1409" s="28"/>
      <c r="H1409" s="28"/>
      <c r="I1409" s="28"/>
      <c r="J1409" s="28"/>
      <c r="K1409" s="41"/>
      <c r="L1409" s="30"/>
      <c r="M1409" s="29"/>
      <extLst>
        <ext uri="smNativeData">
          <pm:rowDef xmlns:pm="smNativeData" id="1744925614" r="1409" hidden="0" collapsedDB="1" collapsedOL="0"/>
        </ext>
      </extLst>
    </row>
    <row r="1410" spans="1:13" hidden="1">
      <c r="A1410" s="24" t="s">
        <v>1436</v>
      </c>
      <c r="B1410" s="27"/>
      <c r="C1410" s="28"/>
      <c r="D1410" s="29"/>
      <c r="E1410" s="28"/>
      <c r="F1410" s="28"/>
      <c r="G1410" s="28"/>
      <c r="H1410" s="28"/>
      <c r="I1410" s="28"/>
      <c r="J1410" s="28"/>
      <c r="K1410" s="41"/>
      <c r="L1410" s="30"/>
      <c r="M1410" s="29"/>
      <extLst>
        <ext uri="smNativeData">
          <pm:rowDef xmlns:pm="smNativeData" id="1744925614" r="1410" hidden="0" collapsedDB="1" collapsedOL="0"/>
        </ext>
      </extLst>
    </row>
    <row r="1411" spans="1:13" hidden="1">
      <c r="A1411" s="24" t="s">
        <v>1437</v>
      </c>
      <c r="B1411" s="27"/>
      <c r="C1411" s="28"/>
      <c r="D1411" s="29"/>
      <c r="E1411" s="28"/>
      <c r="F1411" s="28"/>
      <c r="G1411" s="28"/>
      <c r="H1411" s="28"/>
      <c r="I1411" s="28"/>
      <c r="J1411" s="28"/>
      <c r="K1411" s="41"/>
      <c r="L1411" s="30"/>
      <c r="M1411" s="29"/>
      <extLst>
        <ext uri="smNativeData">
          <pm:rowDef xmlns:pm="smNativeData" id="1744925614" r="1411" hidden="0" collapsedDB="1" collapsedOL="0"/>
        </ext>
      </extLst>
    </row>
    <row r="1412" spans="1:13" hidden="1">
      <c r="A1412" s="24" t="s">
        <v>1438</v>
      </c>
      <c r="B1412" s="27"/>
      <c r="C1412" s="28"/>
      <c r="D1412" s="29"/>
      <c r="E1412" s="28"/>
      <c r="F1412" s="28"/>
      <c r="G1412" s="28"/>
      <c r="H1412" s="28"/>
      <c r="I1412" s="28"/>
      <c r="J1412" s="28"/>
      <c r="K1412" s="41"/>
      <c r="L1412" s="30"/>
      <c r="M1412" s="29"/>
      <extLst>
        <ext uri="smNativeData">
          <pm:rowDef xmlns:pm="smNativeData" id="1744925614" r="1412" hidden="0" collapsedDB="1" collapsedOL="0"/>
        </ext>
      </extLst>
    </row>
    <row r="1413" spans="1:13" hidden="1">
      <c r="A1413" s="24" t="s">
        <v>1439</v>
      </c>
      <c r="B1413" s="27"/>
      <c r="C1413" s="28"/>
      <c r="D1413" s="29"/>
      <c r="E1413" s="28"/>
      <c r="F1413" s="28"/>
      <c r="G1413" s="28"/>
      <c r="H1413" s="28"/>
      <c r="I1413" s="28"/>
      <c r="J1413" s="28"/>
      <c r="K1413" s="41"/>
      <c r="L1413" s="30"/>
      <c r="M1413" s="29"/>
      <extLst>
        <ext uri="smNativeData">
          <pm:rowDef xmlns:pm="smNativeData" id="1744925614" r="1413" hidden="0" collapsedDB="1" collapsedOL="0"/>
        </ext>
      </extLst>
    </row>
    <row r="1414" spans="1:13" hidden="1">
      <c r="A1414" s="24" t="s">
        <v>1440</v>
      </c>
      <c r="B1414" s="27"/>
      <c r="C1414" s="28"/>
      <c r="D1414" s="29"/>
      <c r="E1414" s="28"/>
      <c r="F1414" s="28"/>
      <c r="G1414" s="28"/>
      <c r="H1414" s="28"/>
      <c r="I1414" s="28"/>
      <c r="J1414" s="28"/>
      <c r="K1414" s="41"/>
      <c r="L1414" s="30"/>
      <c r="M1414" s="29"/>
      <extLst>
        <ext uri="smNativeData">
          <pm:rowDef xmlns:pm="smNativeData" id="1744925614" r="1414" hidden="0" collapsedDB="1" collapsedOL="0"/>
        </ext>
      </extLst>
    </row>
    <row r="1415" spans="1:13" hidden="1">
      <c r="A1415" s="24" t="s">
        <v>1441</v>
      </c>
      <c r="B1415" s="27"/>
      <c r="C1415" s="28"/>
      <c r="D1415" s="29"/>
      <c r="E1415" s="28"/>
      <c r="F1415" s="28"/>
      <c r="G1415" s="28"/>
      <c r="H1415" s="28"/>
      <c r="I1415" s="28"/>
      <c r="J1415" s="28"/>
      <c r="K1415" s="41"/>
      <c r="L1415" s="30"/>
      <c r="M1415" s="29"/>
      <extLst>
        <ext uri="smNativeData">
          <pm:rowDef xmlns:pm="smNativeData" id="1744925614" r="1415" hidden="0" collapsedDB="1" collapsedOL="0"/>
        </ext>
      </extLst>
    </row>
    <row r="1416" spans="1:13" hidden="1">
      <c r="A1416" s="24" t="s">
        <v>1442</v>
      </c>
      <c r="B1416" s="27"/>
      <c r="C1416" s="28"/>
      <c r="D1416" s="29"/>
      <c r="E1416" s="28"/>
      <c r="F1416" s="28"/>
      <c r="G1416" s="28"/>
      <c r="H1416" s="28"/>
      <c r="I1416" s="28"/>
      <c r="J1416" s="28"/>
      <c r="K1416" s="41"/>
      <c r="L1416" s="30"/>
      <c r="M1416" s="29"/>
      <extLst>
        <ext uri="smNativeData">
          <pm:rowDef xmlns:pm="smNativeData" id="1744925614" r="1416" hidden="0" collapsedDB="1" collapsedOL="0"/>
        </ext>
      </extLst>
    </row>
    <row r="1417" spans="1:13" hidden="1">
      <c r="A1417" s="24" t="s">
        <v>1443</v>
      </c>
      <c r="B1417" s="27"/>
      <c r="C1417" s="28"/>
      <c r="D1417" s="29"/>
      <c r="E1417" s="28"/>
      <c r="F1417" s="28"/>
      <c r="G1417" s="28"/>
      <c r="H1417" s="28"/>
      <c r="I1417" s="28"/>
      <c r="J1417" s="28"/>
      <c r="K1417" s="41"/>
      <c r="L1417" s="30"/>
      <c r="M1417" s="29"/>
      <extLst>
        <ext uri="smNativeData">
          <pm:rowDef xmlns:pm="smNativeData" id="1744925614" r="1417" hidden="0" collapsedDB="1" collapsedOL="0"/>
        </ext>
      </extLst>
    </row>
    <row r="1418" spans="1:13" hidden="1">
      <c r="A1418" s="24" t="s">
        <v>1444</v>
      </c>
      <c r="B1418" s="27"/>
      <c r="C1418" s="28"/>
      <c r="D1418" s="29"/>
      <c r="E1418" s="28"/>
      <c r="F1418" s="28"/>
      <c r="G1418" s="28"/>
      <c r="H1418" s="28"/>
      <c r="I1418" s="28"/>
      <c r="J1418" s="28"/>
      <c r="K1418" s="41"/>
      <c r="L1418" s="30"/>
      <c r="M1418" s="29"/>
      <extLst>
        <ext uri="smNativeData">
          <pm:rowDef xmlns:pm="smNativeData" id="1744925614" r="1418" hidden="0" collapsedDB="1" collapsedOL="0"/>
        </ext>
      </extLst>
    </row>
    <row r="1419" spans="1:13" hidden="1">
      <c r="A1419" s="24" t="s">
        <v>1445</v>
      </c>
      <c r="B1419" s="27"/>
      <c r="C1419" s="28"/>
      <c r="D1419" s="29"/>
      <c r="E1419" s="28"/>
      <c r="F1419" s="28"/>
      <c r="G1419" s="28"/>
      <c r="H1419" s="28"/>
      <c r="I1419" s="28"/>
      <c r="J1419" s="28"/>
      <c r="K1419" s="41"/>
      <c r="L1419" s="30"/>
      <c r="M1419" s="29"/>
      <extLst>
        <ext uri="smNativeData">
          <pm:rowDef xmlns:pm="smNativeData" id="1744925614" r="1419" hidden="0" collapsedDB="1" collapsedOL="0"/>
        </ext>
      </extLst>
    </row>
    <row r="1420" spans="1:13" hidden="1">
      <c r="A1420" s="24" t="s">
        <v>1446</v>
      </c>
      <c r="B1420" s="27"/>
      <c r="C1420" s="28"/>
      <c r="D1420" s="29"/>
      <c r="E1420" s="28"/>
      <c r="F1420" s="28"/>
      <c r="G1420" s="28"/>
      <c r="H1420" s="28"/>
      <c r="I1420" s="28"/>
      <c r="J1420" s="28"/>
      <c r="K1420" s="41"/>
      <c r="L1420" s="30"/>
      <c r="M1420" s="29"/>
      <extLst>
        <ext uri="smNativeData">
          <pm:rowDef xmlns:pm="smNativeData" id="1744925614" r="1420" hidden="0" collapsedDB="1" collapsedOL="0"/>
        </ext>
      </extLst>
    </row>
    <row r="1421" spans="1:13" hidden="1">
      <c r="A1421" s="24" t="s">
        <v>1447</v>
      </c>
      <c r="B1421" s="27"/>
      <c r="C1421" s="28"/>
      <c r="D1421" s="29"/>
      <c r="E1421" s="28"/>
      <c r="F1421" s="28"/>
      <c r="G1421" s="28"/>
      <c r="H1421" s="28"/>
      <c r="I1421" s="28"/>
      <c r="J1421" s="28"/>
      <c r="K1421" s="41"/>
      <c r="L1421" s="30"/>
      <c r="M1421" s="29"/>
      <extLst>
        <ext uri="smNativeData">
          <pm:rowDef xmlns:pm="smNativeData" id="1744925614" r="1421" hidden="0" collapsedDB="1" collapsedOL="0"/>
        </ext>
      </extLst>
    </row>
    <row r="1422" spans="1:13" hidden="1">
      <c r="A1422" s="24" t="s">
        <v>1448</v>
      </c>
      <c r="B1422" s="27"/>
      <c r="C1422" s="28"/>
      <c r="D1422" s="29"/>
      <c r="E1422" s="28"/>
      <c r="F1422" s="28"/>
      <c r="G1422" s="28"/>
      <c r="H1422" s="28"/>
      <c r="I1422" s="28"/>
      <c r="J1422" s="28"/>
      <c r="K1422" s="41"/>
      <c r="L1422" s="30"/>
      <c r="M1422" s="29"/>
      <extLst>
        <ext uri="smNativeData">
          <pm:rowDef xmlns:pm="smNativeData" id="1744925614" r="1422" hidden="0" collapsedDB="1" collapsedOL="0"/>
        </ext>
      </extLst>
    </row>
    <row r="1423" spans="1:13" hidden="1">
      <c r="A1423" s="24" t="s">
        <v>1449</v>
      </c>
      <c r="B1423" s="27"/>
      <c r="C1423" s="28"/>
      <c r="D1423" s="29"/>
      <c r="E1423" s="28"/>
      <c r="F1423" s="28"/>
      <c r="G1423" s="28"/>
      <c r="H1423" s="28"/>
      <c r="I1423" s="28"/>
      <c r="J1423" s="28"/>
      <c r="K1423" s="41"/>
      <c r="L1423" s="30"/>
      <c r="M1423" s="29"/>
      <extLst>
        <ext uri="smNativeData">
          <pm:rowDef xmlns:pm="smNativeData" id="1744925614" r="1423" hidden="0" collapsedDB="1" collapsedOL="0"/>
        </ext>
      </extLst>
    </row>
    <row r="1424" spans="1:13" hidden="1">
      <c r="A1424" s="24" t="s">
        <v>1450</v>
      </c>
      <c r="B1424" s="27"/>
      <c r="C1424" s="28"/>
      <c r="D1424" s="29"/>
      <c r="E1424" s="28"/>
      <c r="F1424" s="28"/>
      <c r="G1424" s="28"/>
      <c r="H1424" s="28"/>
      <c r="I1424" s="28"/>
      <c r="J1424" s="28"/>
      <c r="K1424" s="41"/>
      <c r="L1424" s="30"/>
      <c r="M1424" s="29"/>
      <extLst>
        <ext uri="smNativeData">
          <pm:rowDef xmlns:pm="smNativeData" id="1744925614" r="1424" hidden="0" collapsedDB="1" collapsedOL="0"/>
        </ext>
      </extLst>
    </row>
    <row r="1425" spans="1:13" hidden="1">
      <c r="A1425" s="24" t="s">
        <v>1451</v>
      </c>
      <c r="B1425" s="27"/>
      <c r="C1425" s="28"/>
      <c r="D1425" s="29"/>
      <c r="E1425" s="28"/>
      <c r="F1425" s="28"/>
      <c r="G1425" s="28"/>
      <c r="H1425" s="28"/>
      <c r="I1425" s="28"/>
      <c r="J1425" s="28"/>
      <c r="K1425" s="41"/>
      <c r="L1425" s="30"/>
      <c r="M1425" s="29"/>
      <extLst>
        <ext uri="smNativeData">
          <pm:rowDef xmlns:pm="smNativeData" id="1744925614" r="1425" hidden="0" collapsedDB="1" collapsedOL="0"/>
        </ext>
      </extLst>
    </row>
    <row r="1426" spans="1:13" hidden="1">
      <c r="A1426" s="24" t="s">
        <v>1452</v>
      </c>
      <c r="B1426" s="27"/>
      <c r="C1426" s="28"/>
      <c r="D1426" s="29"/>
      <c r="E1426" s="28"/>
      <c r="F1426" s="28"/>
      <c r="G1426" s="28"/>
      <c r="H1426" s="28"/>
      <c r="I1426" s="28"/>
      <c r="J1426" s="28"/>
      <c r="K1426" s="41"/>
      <c r="L1426" s="30"/>
      <c r="M1426" s="29"/>
      <extLst>
        <ext uri="smNativeData">
          <pm:rowDef xmlns:pm="smNativeData" id="1744925614" r="1426" hidden="0" collapsedDB="1" collapsedOL="0"/>
        </ext>
      </extLst>
    </row>
    <row r="1427" spans="1:13" hidden="1">
      <c r="A1427" s="24" t="s">
        <v>1453</v>
      </c>
      <c r="B1427" s="27"/>
      <c r="C1427" s="28"/>
      <c r="D1427" s="29"/>
      <c r="E1427" s="28"/>
      <c r="F1427" s="28"/>
      <c r="G1427" s="28"/>
      <c r="H1427" s="28"/>
      <c r="I1427" s="28"/>
      <c r="J1427" s="28"/>
      <c r="K1427" s="41"/>
      <c r="L1427" s="30"/>
      <c r="M1427" s="29"/>
      <extLst>
        <ext uri="smNativeData">
          <pm:rowDef xmlns:pm="smNativeData" id="1744925614" r="1427" hidden="0" collapsedDB="1" collapsedOL="0"/>
        </ext>
      </extLst>
    </row>
    <row r="1428" spans="1:13" hidden="1">
      <c r="A1428" s="24" t="s">
        <v>1454</v>
      </c>
      <c r="B1428" s="27"/>
      <c r="C1428" s="28"/>
      <c r="D1428" s="29"/>
      <c r="E1428" s="28"/>
      <c r="F1428" s="28"/>
      <c r="G1428" s="28"/>
      <c r="H1428" s="28"/>
      <c r="I1428" s="28"/>
      <c r="J1428" s="28"/>
      <c r="K1428" s="41"/>
      <c r="L1428" s="30"/>
      <c r="M1428" s="29"/>
      <extLst>
        <ext uri="smNativeData">
          <pm:rowDef xmlns:pm="smNativeData" id="1744925614" r="1428" hidden="0" collapsedDB="1" collapsedOL="0"/>
        </ext>
      </extLst>
    </row>
    <row r="1429" spans="1:13" hidden="1">
      <c r="A1429" s="24" t="s">
        <v>1455</v>
      </c>
      <c r="B1429" s="27"/>
      <c r="C1429" s="28"/>
      <c r="D1429" s="29"/>
      <c r="E1429" s="28"/>
      <c r="F1429" s="28"/>
      <c r="G1429" s="28"/>
      <c r="H1429" s="28"/>
      <c r="I1429" s="28"/>
      <c r="J1429" s="28"/>
      <c r="K1429" s="41"/>
      <c r="L1429" s="30"/>
      <c r="M1429" s="29"/>
      <extLst>
        <ext uri="smNativeData">
          <pm:rowDef xmlns:pm="smNativeData" id="1744925614" r="1429" hidden="0" collapsedDB="1" collapsedOL="0"/>
        </ext>
      </extLst>
    </row>
    <row r="1430" spans="1:13" hidden="1">
      <c r="A1430" s="24" t="s">
        <v>1456</v>
      </c>
      <c r="B1430" s="27"/>
      <c r="C1430" s="28"/>
      <c r="D1430" s="29"/>
      <c r="E1430" s="28"/>
      <c r="F1430" s="28"/>
      <c r="G1430" s="28"/>
      <c r="H1430" s="28"/>
      <c r="I1430" s="28"/>
      <c r="J1430" s="28"/>
      <c r="K1430" s="41"/>
      <c r="L1430" s="30"/>
      <c r="M1430" s="29"/>
      <extLst>
        <ext uri="smNativeData">
          <pm:rowDef xmlns:pm="smNativeData" id="1744925614" r="1430" hidden="0" collapsedDB="1" collapsedOL="0"/>
        </ext>
      </extLst>
    </row>
    <row r="1431" spans="1:13" hidden="1">
      <c r="A1431" s="24" t="s">
        <v>1457</v>
      </c>
      <c r="B1431" s="27"/>
      <c r="C1431" s="28"/>
      <c r="D1431" s="29"/>
      <c r="E1431" s="28"/>
      <c r="F1431" s="28"/>
      <c r="G1431" s="28"/>
      <c r="H1431" s="28"/>
      <c r="I1431" s="28"/>
      <c r="J1431" s="28"/>
      <c r="K1431" s="41"/>
      <c r="L1431" s="30"/>
      <c r="M1431" s="29"/>
      <extLst>
        <ext uri="smNativeData">
          <pm:rowDef xmlns:pm="smNativeData" id="1744925614" r="1431" hidden="0" collapsedDB="1" collapsedOL="0"/>
        </ext>
      </extLst>
    </row>
    <row r="1432" spans="1:13" hidden="1">
      <c r="A1432" s="24" t="s">
        <v>1458</v>
      </c>
      <c r="B1432" s="27"/>
      <c r="C1432" s="28"/>
      <c r="D1432" s="29"/>
      <c r="E1432" s="28"/>
      <c r="F1432" s="28"/>
      <c r="G1432" s="28"/>
      <c r="H1432" s="28"/>
      <c r="I1432" s="28"/>
      <c r="J1432" s="28"/>
      <c r="K1432" s="41"/>
      <c r="L1432" s="30"/>
      <c r="M1432" s="29"/>
      <extLst>
        <ext uri="smNativeData">
          <pm:rowDef xmlns:pm="smNativeData" id="1744925614" r="1432" hidden="0" collapsedDB="1" collapsedOL="0"/>
        </ext>
      </extLst>
    </row>
    <row r="1433" spans="1:13" hidden="1">
      <c r="A1433" s="24" t="s">
        <v>1459</v>
      </c>
      <c r="B1433" s="27"/>
      <c r="C1433" s="28"/>
      <c r="D1433" s="29"/>
      <c r="E1433" s="28"/>
      <c r="F1433" s="28"/>
      <c r="G1433" s="28"/>
      <c r="H1433" s="28"/>
      <c r="I1433" s="28"/>
      <c r="J1433" s="28"/>
      <c r="K1433" s="41"/>
      <c r="L1433" s="30"/>
      <c r="M1433" s="29"/>
      <extLst>
        <ext uri="smNativeData">
          <pm:rowDef xmlns:pm="smNativeData" id="1744925614" r="1433" hidden="0" collapsedDB="1" collapsedOL="0"/>
        </ext>
      </extLst>
    </row>
    <row r="1434" spans="1:13" hidden="1">
      <c r="A1434" s="24" t="s">
        <v>1460</v>
      </c>
      <c r="B1434" s="27"/>
      <c r="C1434" s="28"/>
      <c r="D1434" s="29"/>
      <c r="E1434" s="28"/>
      <c r="F1434" s="28"/>
      <c r="G1434" s="28"/>
      <c r="H1434" s="28"/>
      <c r="I1434" s="28"/>
      <c r="J1434" s="28"/>
      <c r="K1434" s="41"/>
      <c r="L1434" s="30"/>
      <c r="M1434" s="29"/>
      <extLst>
        <ext uri="smNativeData">
          <pm:rowDef xmlns:pm="smNativeData" id="1744925614" r="1434" hidden="0" collapsedDB="1" collapsedOL="0"/>
        </ext>
      </extLst>
    </row>
    <row r="1435" spans="1:13" hidden="1">
      <c r="A1435" s="24" t="s">
        <v>1461</v>
      </c>
      <c r="B1435" s="27"/>
      <c r="C1435" s="28"/>
      <c r="D1435" s="29"/>
      <c r="E1435" s="28"/>
      <c r="F1435" s="28"/>
      <c r="G1435" s="28"/>
      <c r="H1435" s="28"/>
      <c r="I1435" s="28"/>
      <c r="J1435" s="28"/>
      <c r="K1435" s="41"/>
      <c r="L1435" s="30"/>
      <c r="M1435" s="29"/>
      <extLst>
        <ext uri="smNativeData">
          <pm:rowDef xmlns:pm="smNativeData" id="1744925614" r="1435" hidden="0" collapsedDB="1" collapsedOL="0"/>
        </ext>
      </extLst>
    </row>
    <row r="1436" spans="1:13" hidden="1">
      <c r="A1436" s="24" t="s">
        <v>1462</v>
      </c>
      <c r="B1436" s="27"/>
      <c r="C1436" s="28"/>
      <c r="D1436" s="29"/>
      <c r="E1436" s="28"/>
      <c r="F1436" s="28"/>
      <c r="G1436" s="28"/>
      <c r="H1436" s="28"/>
      <c r="I1436" s="28"/>
      <c r="J1436" s="28"/>
      <c r="K1436" s="41"/>
      <c r="L1436" s="30"/>
      <c r="M1436" s="29"/>
      <extLst>
        <ext uri="smNativeData">
          <pm:rowDef xmlns:pm="smNativeData" id="1744925614" r="1436" hidden="0" collapsedDB="1" collapsedOL="0"/>
        </ext>
      </extLst>
    </row>
    <row r="1437" spans="1:13" hidden="1">
      <c r="A1437" s="24" t="s">
        <v>1463</v>
      </c>
      <c r="B1437" s="27"/>
      <c r="C1437" s="28"/>
      <c r="D1437" s="29"/>
      <c r="E1437" s="28"/>
      <c r="F1437" s="28"/>
      <c r="G1437" s="28"/>
      <c r="H1437" s="28"/>
      <c r="I1437" s="28"/>
      <c r="J1437" s="28"/>
      <c r="K1437" s="41"/>
      <c r="L1437" s="30"/>
      <c r="M1437" s="29"/>
      <extLst>
        <ext uri="smNativeData">
          <pm:rowDef xmlns:pm="smNativeData" id="1744925614" r="1437" hidden="0" collapsedDB="1" collapsedOL="0"/>
        </ext>
      </extLst>
    </row>
    <row r="1438" spans="1:13" hidden="1">
      <c r="A1438" s="24" t="s">
        <v>1464</v>
      </c>
      <c r="B1438" s="27"/>
      <c r="C1438" s="28"/>
      <c r="D1438" s="29"/>
      <c r="E1438" s="28"/>
      <c r="F1438" s="28"/>
      <c r="G1438" s="28"/>
      <c r="H1438" s="28"/>
      <c r="I1438" s="28"/>
      <c r="J1438" s="28"/>
      <c r="K1438" s="41"/>
      <c r="L1438" s="30"/>
      <c r="M1438" s="29"/>
      <extLst>
        <ext uri="smNativeData">
          <pm:rowDef xmlns:pm="smNativeData" id="1744925614" r="1438" hidden="0" collapsedDB="1" collapsedOL="0"/>
        </ext>
      </extLst>
    </row>
    <row r="1439" spans="1:13" hidden="1">
      <c r="A1439" s="24" t="s">
        <v>1465</v>
      </c>
      <c r="B1439" s="27"/>
      <c r="C1439" s="28"/>
      <c r="D1439" s="29"/>
      <c r="E1439" s="28"/>
      <c r="F1439" s="28"/>
      <c r="G1439" s="28"/>
      <c r="H1439" s="28"/>
      <c r="I1439" s="28"/>
      <c r="J1439" s="28"/>
      <c r="K1439" s="41"/>
      <c r="L1439" s="30"/>
      <c r="M1439" s="29"/>
      <extLst>
        <ext uri="smNativeData">
          <pm:rowDef xmlns:pm="smNativeData" id="1744925614" r="1439" hidden="0" collapsedDB="1" collapsedOL="0"/>
        </ext>
      </extLst>
    </row>
    <row r="1440" spans="1:13" hidden="1">
      <c r="A1440" s="24" t="s">
        <v>1466</v>
      </c>
      <c r="B1440" s="27"/>
      <c r="C1440" s="28"/>
      <c r="D1440" s="29"/>
      <c r="E1440" s="28"/>
      <c r="F1440" s="28"/>
      <c r="G1440" s="28"/>
      <c r="H1440" s="28"/>
      <c r="I1440" s="28"/>
      <c r="J1440" s="28"/>
      <c r="K1440" s="41"/>
      <c r="L1440" s="30"/>
      <c r="M1440" s="29"/>
      <extLst>
        <ext uri="smNativeData">
          <pm:rowDef xmlns:pm="smNativeData" id="1744925614" r="1440" hidden="0" collapsedDB="1" collapsedOL="0"/>
        </ext>
      </extLst>
    </row>
    <row r="1441" spans="1:13" hidden="1">
      <c r="A1441" s="24" t="s">
        <v>1467</v>
      </c>
      <c r="B1441" s="27"/>
      <c r="C1441" s="28"/>
      <c r="D1441" s="29"/>
      <c r="E1441" s="28"/>
      <c r="F1441" s="28"/>
      <c r="G1441" s="28"/>
      <c r="H1441" s="28"/>
      <c r="I1441" s="28"/>
      <c r="J1441" s="28"/>
      <c r="K1441" s="41"/>
      <c r="L1441" s="30"/>
      <c r="M1441" s="29"/>
      <extLst>
        <ext uri="smNativeData">
          <pm:rowDef xmlns:pm="smNativeData" id="1744925614" r="1441" hidden="0" collapsedDB="1" collapsedOL="0"/>
        </ext>
      </extLst>
    </row>
    <row r="1442" spans="1:13" hidden="1">
      <c r="A1442" s="24" t="s">
        <v>1468</v>
      </c>
      <c r="B1442" s="27"/>
      <c r="C1442" s="28"/>
      <c r="D1442" s="29"/>
      <c r="E1442" s="28"/>
      <c r="F1442" s="28"/>
      <c r="G1442" s="28"/>
      <c r="H1442" s="28"/>
      <c r="I1442" s="28"/>
      <c r="J1442" s="28"/>
      <c r="K1442" s="41"/>
      <c r="L1442" s="30"/>
      <c r="M1442" s="29"/>
      <extLst>
        <ext uri="smNativeData">
          <pm:rowDef xmlns:pm="smNativeData" id="1744925614" r="1442" hidden="0" collapsedDB="1" collapsedOL="0"/>
        </ext>
      </extLst>
    </row>
    <row r="1443" spans="1:13" hidden="1">
      <c r="A1443" s="24" t="s">
        <v>1469</v>
      </c>
      <c r="B1443" s="27"/>
      <c r="C1443" s="28"/>
      <c r="D1443" s="29"/>
      <c r="E1443" s="28"/>
      <c r="F1443" s="28"/>
      <c r="G1443" s="28"/>
      <c r="H1443" s="28"/>
      <c r="I1443" s="28"/>
      <c r="J1443" s="28"/>
      <c r="K1443" s="41"/>
      <c r="L1443" s="30"/>
      <c r="M1443" s="29"/>
      <extLst>
        <ext uri="smNativeData">
          <pm:rowDef xmlns:pm="smNativeData" id="1744925614" r="1443" hidden="0" collapsedDB="1" collapsedOL="0"/>
        </ext>
      </extLst>
    </row>
    <row r="1444" spans="1:13" hidden="1">
      <c r="A1444" s="24" t="s">
        <v>1470</v>
      </c>
      <c r="B1444" s="27"/>
      <c r="C1444" s="28"/>
      <c r="D1444" s="29"/>
      <c r="E1444" s="28"/>
      <c r="F1444" s="28"/>
      <c r="G1444" s="28"/>
      <c r="H1444" s="28"/>
      <c r="I1444" s="28"/>
      <c r="J1444" s="28"/>
      <c r="K1444" s="41"/>
      <c r="L1444" s="30"/>
      <c r="M1444" s="29"/>
      <extLst>
        <ext uri="smNativeData">
          <pm:rowDef xmlns:pm="smNativeData" id="1744925614" r="1444" hidden="0" collapsedDB="1" collapsedOL="0"/>
        </ext>
      </extLst>
    </row>
    <row r="1445" spans="1:13" hidden="1">
      <c r="A1445" s="24" t="s">
        <v>1471</v>
      </c>
      <c r="B1445" s="27"/>
      <c r="C1445" s="28"/>
      <c r="D1445" s="29"/>
      <c r="E1445" s="28"/>
      <c r="F1445" s="28"/>
      <c r="G1445" s="28"/>
      <c r="H1445" s="28"/>
      <c r="I1445" s="28"/>
      <c r="J1445" s="28"/>
      <c r="K1445" s="41"/>
      <c r="L1445" s="30"/>
      <c r="M1445" s="29"/>
      <extLst>
        <ext uri="smNativeData">
          <pm:rowDef xmlns:pm="smNativeData" id="1744925614" r="1445" hidden="0" collapsedDB="1" collapsedOL="0"/>
        </ext>
      </extLst>
    </row>
    <row r="1446" spans="1:13" hidden="1">
      <c r="A1446" s="24" t="s">
        <v>1472</v>
      </c>
      <c r="B1446" s="27"/>
      <c r="C1446" s="28"/>
      <c r="D1446" s="29"/>
      <c r="E1446" s="28"/>
      <c r="F1446" s="28"/>
      <c r="G1446" s="28"/>
      <c r="H1446" s="28"/>
      <c r="I1446" s="28"/>
      <c r="J1446" s="28"/>
      <c r="K1446" s="41"/>
      <c r="L1446" s="30"/>
      <c r="M1446" s="29"/>
      <extLst>
        <ext uri="smNativeData">
          <pm:rowDef xmlns:pm="smNativeData" id="1744925614" r="1446" hidden="0" collapsedDB="1" collapsedOL="0"/>
        </ext>
      </extLst>
    </row>
    <row r="1447" spans="1:13" hidden="1">
      <c r="A1447" s="24" t="s">
        <v>1473</v>
      </c>
      <c r="B1447" s="27"/>
      <c r="C1447" s="28"/>
      <c r="D1447" s="29"/>
      <c r="E1447" s="28"/>
      <c r="F1447" s="28"/>
      <c r="G1447" s="28"/>
      <c r="H1447" s="28"/>
      <c r="I1447" s="28"/>
      <c r="J1447" s="28"/>
      <c r="K1447" s="41"/>
      <c r="L1447" s="30"/>
      <c r="M1447" s="29"/>
      <extLst>
        <ext uri="smNativeData">
          <pm:rowDef xmlns:pm="smNativeData" id="1744925614" r="1447" hidden="0" collapsedDB="1" collapsedOL="0"/>
        </ext>
      </extLst>
    </row>
    <row r="1448" spans="1:13" hidden="1">
      <c r="A1448" s="24" t="s">
        <v>1474</v>
      </c>
      <c r="B1448" s="27"/>
      <c r="C1448" s="28"/>
      <c r="D1448" s="29"/>
      <c r="E1448" s="28"/>
      <c r="F1448" s="28"/>
      <c r="G1448" s="28"/>
      <c r="H1448" s="28"/>
      <c r="I1448" s="28"/>
      <c r="J1448" s="28"/>
      <c r="K1448" s="41"/>
      <c r="L1448" s="30"/>
      <c r="M1448" s="29"/>
      <extLst>
        <ext uri="smNativeData">
          <pm:rowDef xmlns:pm="smNativeData" id="1744925614" r="1448" hidden="0" collapsedDB="1" collapsedOL="0"/>
        </ext>
      </extLst>
    </row>
    <row r="1449" spans="1:13" hidden="1">
      <c r="A1449" s="24" t="s">
        <v>1475</v>
      </c>
      <c r="B1449" s="27"/>
      <c r="C1449" s="28"/>
      <c r="D1449" s="29"/>
      <c r="E1449" s="28"/>
      <c r="F1449" s="28"/>
      <c r="G1449" s="28"/>
      <c r="H1449" s="28"/>
      <c r="I1449" s="28"/>
      <c r="J1449" s="28"/>
      <c r="K1449" s="41"/>
      <c r="L1449" s="30"/>
      <c r="M1449" s="29"/>
      <extLst>
        <ext uri="smNativeData">
          <pm:rowDef xmlns:pm="smNativeData" id="1744925614" r="1449" hidden="0" collapsedDB="1" collapsedOL="0"/>
        </ext>
      </extLst>
    </row>
    <row r="1450" spans="1:13" hidden="1">
      <c r="A1450" s="24" t="s">
        <v>1476</v>
      </c>
      <c r="B1450" s="27"/>
      <c r="C1450" s="28"/>
      <c r="D1450" s="29"/>
      <c r="E1450" s="28"/>
      <c r="F1450" s="28"/>
      <c r="G1450" s="28"/>
      <c r="H1450" s="28"/>
      <c r="I1450" s="28"/>
      <c r="J1450" s="28"/>
      <c r="K1450" s="41"/>
      <c r="L1450" s="30"/>
      <c r="M1450" s="29"/>
      <extLst>
        <ext uri="smNativeData">
          <pm:rowDef xmlns:pm="smNativeData" id="1744925614" r="1450" hidden="0" collapsedDB="1" collapsedOL="0"/>
        </ext>
      </extLst>
    </row>
    <row r="1451" spans="1:13" hidden="1">
      <c r="A1451" s="24" t="s">
        <v>1477</v>
      </c>
      <c r="B1451" s="27"/>
      <c r="C1451" s="28"/>
      <c r="D1451" s="29"/>
      <c r="E1451" s="28"/>
      <c r="F1451" s="28"/>
      <c r="G1451" s="28"/>
      <c r="H1451" s="28"/>
      <c r="I1451" s="28"/>
      <c r="J1451" s="28"/>
      <c r="K1451" s="41"/>
      <c r="L1451" s="30"/>
      <c r="M1451" s="29"/>
      <extLst>
        <ext uri="smNativeData">
          <pm:rowDef xmlns:pm="smNativeData" id="1744925614" r="1451" hidden="0" collapsedDB="1" collapsedOL="0"/>
        </ext>
      </extLst>
    </row>
    <row r="1452" spans="1:13" hidden="1">
      <c r="A1452" s="24" t="s">
        <v>1478</v>
      </c>
      <c r="B1452" s="27"/>
      <c r="C1452" s="28"/>
      <c r="D1452" s="29"/>
      <c r="E1452" s="28"/>
      <c r="F1452" s="28"/>
      <c r="G1452" s="28"/>
      <c r="H1452" s="28"/>
      <c r="I1452" s="28"/>
      <c r="J1452" s="28"/>
      <c r="K1452" s="41"/>
      <c r="L1452" s="30"/>
      <c r="M1452" s="29"/>
      <extLst>
        <ext uri="smNativeData">
          <pm:rowDef xmlns:pm="smNativeData" id="1744925614" r="1452" hidden="0" collapsedDB="1" collapsedOL="0"/>
        </ext>
      </extLst>
    </row>
    <row r="1453" spans="1:13" hidden="1">
      <c r="A1453" s="24" t="s">
        <v>1479</v>
      </c>
      <c r="B1453" s="27"/>
      <c r="C1453" s="28"/>
      <c r="D1453" s="29"/>
      <c r="E1453" s="28"/>
      <c r="F1453" s="28"/>
      <c r="G1453" s="28"/>
      <c r="H1453" s="28"/>
      <c r="I1453" s="28"/>
      <c r="J1453" s="28"/>
      <c r="K1453" s="41"/>
      <c r="L1453" s="30"/>
      <c r="M1453" s="29"/>
      <extLst>
        <ext uri="smNativeData">
          <pm:rowDef xmlns:pm="smNativeData" id="1744925614" r="1453" hidden="0" collapsedDB="1" collapsedOL="0"/>
        </ext>
      </extLst>
    </row>
    <row r="1454" spans="1:13" hidden="1">
      <c r="A1454" s="24" t="s">
        <v>1480</v>
      </c>
      <c r="B1454" s="27"/>
      <c r="C1454" s="28"/>
      <c r="D1454" s="29"/>
      <c r="E1454" s="28"/>
      <c r="F1454" s="28"/>
      <c r="G1454" s="28"/>
      <c r="H1454" s="28"/>
      <c r="I1454" s="28"/>
      <c r="J1454" s="28"/>
      <c r="K1454" s="41"/>
      <c r="L1454" s="30"/>
      <c r="M1454" s="29"/>
      <extLst>
        <ext uri="smNativeData">
          <pm:rowDef xmlns:pm="smNativeData" id="1744925614" r="1454" hidden="0" collapsedDB="1" collapsedOL="0"/>
        </ext>
      </extLst>
    </row>
    <row r="1455" spans="1:13" hidden="1">
      <c r="A1455" s="24" t="s">
        <v>1481</v>
      </c>
      <c r="B1455" s="27"/>
      <c r="C1455" s="28"/>
      <c r="D1455" s="29"/>
      <c r="E1455" s="28"/>
      <c r="F1455" s="28"/>
      <c r="G1455" s="28"/>
      <c r="H1455" s="28"/>
      <c r="I1455" s="28"/>
      <c r="J1455" s="28"/>
      <c r="K1455" s="41"/>
      <c r="L1455" s="30"/>
      <c r="M1455" s="29"/>
      <extLst>
        <ext uri="smNativeData">
          <pm:rowDef xmlns:pm="smNativeData" id="1744925614" r="1455" hidden="0" collapsedDB="1" collapsedOL="0"/>
        </ext>
      </extLst>
    </row>
    <row r="1456" spans="1:13" hidden="1">
      <c r="A1456" s="24" t="s">
        <v>1482</v>
      </c>
      <c r="B1456" s="27"/>
      <c r="C1456" s="28"/>
      <c r="D1456" s="29"/>
      <c r="E1456" s="28"/>
      <c r="F1456" s="28"/>
      <c r="G1456" s="28"/>
      <c r="H1456" s="28"/>
      <c r="I1456" s="28"/>
      <c r="J1456" s="28"/>
      <c r="K1456" s="41"/>
      <c r="L1456" s="30"/>
      <c r="M1456" s="29"/>
      <extLst>
        <ext uri="smNativeData">
          <pm:rowDef xmlns:pm="smNativeData" id="1744925614" r="1456" hidden="0" collapsedDB="1" collapsedOL="0"/>
        </ext>
      </extLst>
    </row>
    <row r="1457" spans="1:13" hidden="1">
      <c r="A1457" s="24" t="s">
        <v>1483</v>
      </c>
      <c r="B1457" s="27"/>
      <c r="C1457" s="28"/>
      <c r="D1457" s="29"/>
      <c r="E1457" s="28"/>
      <c r="F1457" s="28"/>
      <c r="G1457" s="28"/>
      <c r="H1457" s="28"/>
      <c r="I1457" s="28"/>
      <c r="J1457" s="28"/>
      <c r="K1457" s="41"/>
      <c r="L1457" s="30"/>
      <c r="M1457" s="29"/>
      <extLst>
        <ext uri="smNativeData">
          <pm:rowDef xmlns:pm="smNativeData" id="1744925614" r="1457" hidden="0" collapsedDB="1" collapsedOL="0"/>
        </ext>
      </extLst>
    </row>
    <row r="1458" spans="1:13" hidden="1">
      <c r="A1458" s="24" t="s">
        <v>1484</v>
      </c>
      <c r="B1458" s="27"/>
      <c r="C1458" s="28"/>
      <c r="D1458" s="29"/>
      <c r="E1458" s="28"/>
      <c r="F1458" s="28"/>
      <c r="G1458" s="28"/>
      <c r="H1458" s="28"/>
      <c r="I1458" s="28"/>
      <c r="J1458" s="28"/>
      <c r="K1458" s="41"/>
      <c r="L1458" s="30"/>
      <c r="M1458" s="29"/>
      <extLst>
        <ext uri="smNativeData">
          <pm:rowDef xmlns:pm="smNativeData" id="1744925614" r="1458" hidden="0" collapsedDB="1" collapsedOL="0"/>
        </ext>
      </extLst>
    </row>
    <row r="1459" spans="1:13" hidden="1">
      <c r="A1459" s="24" t="s">
        <v>1485</v>
      </c>
      <c r="B1459" s="27"/>
      <c r="C1459" s="28"/>
      <c r="D1459" s="29"/>
      <c r="E1459" s="28"/>
      <c r="F1459" s="28"/>
      <c r="G1459" s="28"/>
      <c r="H1459" s="28"/>
      <c r="I1459" s="28"/>
      <c r="J1459" s="28"/>
      <c r="K1459" s="41"/>
      <c r="L1459" s="30"/>
      <c r="M1459" s="29"/>
      <extLst>
        <ext uri="smNativeData">
          <pm:rowDef xmlns:pm="smNativeData" id="1744925614" r="1459" hidden="0" collapsedDB="1" collapsedOL="0"/>
        </ext>
      </extLst>
    </row>
    <row r="1460" spans="1:13" hidden="1">
      <c r="A1460" s="24" t="s">
        <v>1486</v>
      </c>
      <c r="B1460" s="27"/>
      <c r="C1460" s="28"/>
      <c r="D1460" s="29"/>
      <c r="E1460" s="28"/>
      <c r="F1460" s="28"/>
      <c r="G1460" s="28"/>
      <c r="H1460" s="28"/>
      <c r="I1460" s="28"/>
      <c r="J1460" s="28"/>
      <c r="K1460" s="41"/>
      <c r="L1460" s="30"/>
      <c r="M1460" s="29"/>
      <extLst>
        <ext uri="smNativeData">
          <pm:rowDef xmlns:pm="smNativeData" id="1744925614" r="1460" hidden="0" collapsedDB="1" collapsedOL="0"/>
        </ext>
      </extLst>
    </row>
    <row r="1461" spans="1:13" hidden="1">
      <c r="A1461" s="24" t="s">
        <v>1487</v>
      </c>
      <c r="B1461" s="27"/>
      <c r="C1461" s="28"/>
      <c r="D1461" s="29"/>
      <c r="E1461" s="28"/>
      <c r="F1461" s="28"/>
      <c r="G1461" s="28"/>
      <c r="H1461" s="28"/>
      <c r="I1461" s="28"/>
      <c r="J1461" s="28"/>
      <c r="K1461" s="41"/>
      <c r="L1461" s="30"/>
      <c r="M1461" s="29"/>
      <extLst>
        <ext uri="smNativeData">
          <pm:rowDef xmlns:pm="smNativeData" id="1744925614" r="1461" hidden="0" collapsedDB="1" collapsedOL="0"/>
        </ext>
      </extLst>
    </row>
    <row r="1462" spans="1:13" hidden="1">
      <c r="A1462" s="24" t="s">
        <v>1488</v>
      </c>
      <c r="B1462" s="27"/>
      <c r="C1462" s="28"/>
      <c r="D1462" s="29"/>
      <c r="E1462" s="28"/>
      <c r="F1462" s="28"/>
      <c r="G1462" s="28"/>
      <c r="H1462" s="28"/>
      <c r="I1462" s="28"/>
      <c r="J1462" s="28"/>
      <c r="K1462" s="41"/>
      <c r="L1462" s="30"/>
      <c r="M1462" s="29"/>
      <extLst>
        <ext uri="smNativeData">
          <pm:rowDef xmlns:pm="smNativeData" id="1744925614" r="1462" hidden="0" collapsedDB="1" collapsedOL="0"/>
        </ext>
      </extLst>
    </row>
    <row r="1463" spans="1:13" hidden="1">
      <c r="A1463" s="24" t="s">
        <v>1489</v>
      </c>
      <c r="B1463" s="27"/>
      <c r="C1463" s="28"/>
      <c r="D1463" s="29"/>
      <c r="E1463" s="28"/>
      <c r="F1463" s="28"/>
      <c r="G1463" s="28"/>
      <c r="H1463" s="28"/>
      <c r="I1463" s="28"/>
      <c r="J1463" s="28"/>
      <c r="K1463" s="41"/>
      <c r="L1463" s="30"/>
      <c r="M1463" s="29"/>
      <extLst>
        <ext uri="smNativeData">
          <pm:rowDef xmlns:pm="smNativeData" id="1744925614" r="1463" hidden="0" collapsedDB="1" collapsedOL="0"/>
        </ext>
      </extLst>
    </row>
    <row r="1464" spans="1:13" hidden="1">
      <c r="A1464" s="24" t="s">
        <v>1490</v>
      </c>
      <c r="B1464" s="27"/>
      <c r="C1464" s="28"/>
      <c r="D1464" s="29"/>
      <c r="E1464" s="28"/>
      <c r="F1464" s="28"/>
      <c r="G1464" s="28"/>
      <c r="H1464" s="28"/>
      <c r="I1464" s="28"/>
      <c r="J1464" s="28"/>
      <c r="K1464" s="41"/>
      <c r="L1464" s="30"/>
      <c r="M1464" s="29"/>
      <extLst>
        <ext uri="smNativeData">
          <pm:rowDef xmlns:pm="smNativeData" id="1744925614" r="1464" hidden="0" collapsedDB="1" collapsedOL="0"/>
        </ext>
      </extLst>
    </row>
    <row r="1465" spans="1:13" hidden="1">
      <c r="A1465" s="24" t="s">
        <v>1491</v>
      </c>
      <c r="B1465" s="27"/>
      <c r="C1465" s="28"/>
      <c r="D1465" s="29"/>
      <c r="E1465" s="28"/>
      <c r="F1465" s="28"/>
      <c r="G1465" s="28"/>
      <c r="H1465" s="28"/>
      <c r="I1465" s="28"/>
      <c r="J1465" s="28"/>
      <c r="K1465" s="41"/>
      <c r="L1465" s="30"/>
      <c r="M1465" s="29"/>
      <extLst>
        <ext uri="smNativeData">
          <pm:rowDef xmlns:pm="smNativeData" id="1744925614" r="1465" hidden="0" collapsedDB="1" collapsedOL="0"/>
        </ext>
      </extLst>
    </row>
    <row r="1466" spans="1:13" hidden="1">
      <c r="A1466" s="24" t="s">
        <v>1492</v>
      </c>
      <c r="B1466" s="27"/>
      <c r="C1466" s="28"/>
      <c r="D1466" s="29"/>
      <c r="E1466" s="28"/>
      <c r="F1466" s="28"/>
      <c r="G1466" s="28"/>
      <c r="H1466" s="28"/>
      <c r="I1466" s="28"/>
      <c r="J1466" s="28"/>
      <c r="K1466" s="41"/>
      <c r="L1466" s="30"/>
      <c r="M1466" s="29"/>
      <extLst>
        <ext uri="smNativeData">
          <pm:rowDef xmlns:pm="smNativeData" id="1744925614" r="1466" hidden="0" collapsedDB="1" collapsedOL="0"/>
        </ext>
      </extLst>
    </row>
    <row r="1467" spans="1:13" hidden="1">
      <c r="A1467" s="24" t="s">
        <v>1493</v>
      </c>
      <c r="B1467" s="27"/>
      <c r="C1467" s="28"/>
      <c r="D1467" s="29"/>
      <c r="E1467" s="28"/>
      <c r="F1467" s="28"/>
      <c r="G1467" s="28"/>
      <c r="H1467" s="28"/>
      <c r="I1467" s="28"/>
      <c r="J1467" s="28"/>
      <c r="K1467" s="41"/>
      <c r="L1467" s="30"/>
      <c r="M1467" s="29"/>
      <extLst>
        <ext uri="smNativeData">
          <pm:rowDef xmlns:pm="smNativeData" id="1744925614" r="1467" hidden="0" collapsedDB="1" collapsedOL="0"/>
        </ext>
      </extLst>
    </row>
    <row r="1468" spans="1:13" hidden="1">
      <c r="A1468" s="24" t="s">
        <v>1494</v>
      </c>
      <c r="B1468" s="27"/>
      <c r="C1468" s="28"/>
      <c r="D1468" s="29"/>
      <c r="E1468" s="28"/>
      <c r="F1468" s="28"/>
      <c r="G1468" s="28"/>
      <c r="H1468" s="28"/>
      <c r="I1468" s="28"/>
      <c r="J1468" s="28"/>
      <c r="K1468" s="41"/>
      <c r="L1468" s="30"/>
      <c r="M1468" s="29"/>
      <extLst>
        <ext uri="smNativeData">
          <pm:rowDef xmlns:pm="smNativeData" id="1744925614" r="1468" hidden="0" collapsedDB="1" collapsedOL="0"/>
        </ext>
      </extLst>
    </row>
    <row r="1469" spans="1:13" hidden="1">
      <c r="A1469" s="24" t="s">
        <v>1495</v>
      </c>
      <c r="B1469" s="27"/>
      <c r="C1469" s="28"/>
      <c r="D1469" s="29"/>
      <c r="E1469" s="28"/>
      <c r="F1469" s="28"/>
      <c r="G1469" s="28"/>
      <c r="H1469" s="28"/>
      <c r="I1469" s="28"/>
      <c r="J1469" s="28"/>
      <c r="K1469" s="41"/>
      <c r="L1469" s="30"/>
      <c r="M1469" s="29"/>
      <extLst>
        <ext uri="smNativeData">
          <pm:rowDef xmlns:pm="smNativeData" id="1744925614" r="1469" hidden="0" collapsedDB="1" collapsedOL="0"/>
        </ext>
      </extLst>
    </row>
    <row r="1470" spans="1:13" hidden="1">
      <c r="A1470" s="24" t="s">
        <v>1496</v>
      </c>
      <c r="B1470" s="27"/>
      <c r="C1470" s="28"/>
      <c r="D1470" s="29"/>
      <c r="E1470" s="28"/>
      <c r="F1470" s="28"/>
      <c r="G1470" s="28"/>
      <c r="H1470" s="28"/>
      <c r="I1470" s="28"/>
      <c r="J1470" s="28"/>
      <c r="K1470" s="41"/>
      <c r="L1470" s="30"/>
      <c r="M1470" s="29"/>
      <extLst>
        <ext uri="smNativeData">
          <pm:rowDef xmlns:pm="smNativeData" id="1744925614" r="1470" hidden="0" collapsedDB="1" collapsedOL="0"/>
        </ext>
      </extLst>
    </row>
    <row r="1471" spans="1:13" hidden="1">
      <c r="A1471" s="24" t="s">
        <v>1497</v>
      </c>
      <c r="B1471" s="27"/>
      <c r="C1471" s="28"/>
      <c r="D1471" s="29"/>
      <c r="E1471" s="28"/>
      <c r="F1471" s="28"/>
      <c r="G1471" s="28"/>
      <c r="H1471" s="28"/>
      <c r="I1471" s="28"/>
      <c r="J1471" s="28"/>
      <c r="K1471" s="41"/>
      <c r="L1471" s="30"/>
      <c r="M1471" s="29"/>
      <extLst>
        <ext uri="smNativeData">
          <pm:rowDef xmlns:pm="smNativeData" id="1744925614" r="1471" hidden="0" collapsedDB="1" collapsedOL="0"/>
        </ext>
      </extLst>
    </row>
    <row r="1472" spans="1:13" hidden="1">
      <c r="A1472" s="24" t="s">
        <v>1498</v>
      </c>
      <c r="B1472" s="27"/>
      <c r="C1472" s="28"/>
      <c r="D1472" s="29"/>
      <c r="E1472" s="28"/>
      <c r="F1472" s="28"/>
      <c r="G1472" s="28"/>
      <c r="H1472" s="28"/>
      <c r="I1472" s="28"/>
      <c r="J1472" s="28"/>
      <c r="K1472" s="41"/>
      <c r="L1472" s="30"/>
      <c r="M1472" s="29"/>
      <extLst>
        <ext uri="smNativeData">
          <pm:rowDef xmlns:pm="smNativeData" id="1744925614" r="1472" hidden="0" collapsedDB="1" collapsedOL="0"/>
        </ext>
      </extLst>
    </row>
    <row r="1473" spans="1:13" hidden="1">
      <c r="A1473" s="24" t="s">
        <v>1499</v>
      </c>
      <c r="B1473" s="27"/>
      <c r="C1473" s="28"/>
      <c r="D1473" s="29"/>
      <c r="E1473" s="28"/>
      <c r="F1473" s="28"/>
      <c r="G1473" s="28"/>
      <c r="H1473" s="28"/>
      <c r="I1473" s="28"/>
      <c r="J1473" s="28"/>
      <c r="K1473" s="41"/>
      <c r="L1473" s="30"/>
      <c r="M1473" s="29"/>
      <extLst>
        <ext uri="smNativeData">
          <pm:rowDef xmlns:pm="smNativeData" id="1744925614" r="1473" hidden="0" collapsedDB="1" collapsedOL="0"/>
        </ext>
      </extLst>
    </row>
    <row r="1474" spans="1:13" hidden="1">
      <c r="A1474" s="24" t="s">
        <v>1500</v>
      </c>
      <c r="B1474" s="27"/>
      <c r="C1474" s="28"/>
      <c r="D1474" s="29"/>
      <c r="E1474" s="28"/>
      <c r="F1474" s="28"/>
      <c r="G1474" s="28"/>
      <c r="H1474" s="28"/>
      <c r="I1474" s="28"/>
      <c r="J1474" s="28"/>
      <c r="K1474" s="41"/>
      <c r="L1474" s="30"/>
      <c r="M1474" s="29"/>
      <extLst>
        <ext uri="smNativeData">
          <pm:rowDef xmlns:pm="smNativeData" id="1744925614" r="1474" hidden="0" collapsedDB="1" collapsedOL="0"/>
        </ext>
      </extLst>
    </row>
    <row r="1475" spans="1:13" hidden="1">
      <c r="A1475" s="24" t="s">
        <v>1501</v>
      </c>
      <c r="B1475" s="27"/>
      <c r="C1475" s="28"/>
      <c r="D1475" s="29"/>
      <c r="E1475" s="28"/>
      <c r="F1475" s="28"/>
      <c r="G1475" s="28"/>
      <c r="H1475" s="28"/>
      <c r="I1475" s="28"/>
      <c r="J1475" s="28"/>
      <c r="K1475" s="41"/>
      <c r="L1475" s="30"/>
      <c r="M1475" s="29"/>
      <extLst>
        <ext uri="smNativeData">
          <pm:rowDef xmlns:pm="smNativeData" id="1744925614" r="1475" hidden="0" collapsedDB="1" collapsedOL="0"/>
        </ext>
      </extLst>
    </row>
    <row r="1476" spans="1:13" hidden="1">
      <c r="A1476" s="24" t="s">
        <v>1502</v>
      </c>
      <c r="B1476" s="27"/>
      <c r="C1476" s="28"/>
      <c r="D1476" s="29"/>
      <c r="E1476" s="28"/>
      <c r="F1476" s="28"/>
      <c r="G1476" s="28"/>
      <c r="H1476" s="28"/>
      <c r="I1476" s="28"/>
      <c r="J1476" s="28"/>
      <c r="K1476" s="41"/>
      <c r="L1476" s="30"/>
      <c r="M1476" s="29"/>
      <extLst>
        <ext uri="smNativeData">
          <pm:rowDef xmlns:pm="smNativeData" id="1744925614" r="1476" hidden="0" collapsedDB="1" collapsedOL="0"/>
        </ext>
      </extLst>
    </row>
    <row r="1477" spans="1:13" hidden="1">
      <c r="A1477" s="24" t="s">
        <v>1503</v>
      </c>
      <c r="B1477" s="27"/>
      <c r="C1477" s="28"/>
      <c r="D1477" s="29"/>
      <c r="E1477" s="28"/>
      <c r="F1477" s="28"/>
      <c r="G1477" s="28"/>
      <c r="H1477" s="28"/>
      <c r="I1477" s="28"/>
      <c r="J1477" s="28"/>
      <c r="K1477" s="41"/>
      <c r="L1477" s="30"/>
      <c r="M1477" s="29"/>
      <extLst>
        <ext uri="smNativeData">
          <pm:rowDef xmlns:pm="smNativeData" id="1744925614" r="1477" hidden="0" collapsedDB="1" collapsedOL="0"/>
        </ext>
      </extLst>
    </row>
    <row r="1478" spans="1:13" hidden="1">
      <c r="A1478" s="24" t="s">
        <v>1504</v>
      </c>
      <c r="B1478" s="27"/>
      <c r="C1478" s="28"/>
      <c r="D1478" s="29"/>
      <c r="E1478" s="28"/>
      <c r="F1478" s="28"/>
      <c r="G1478" s="28"/>
      <c r="H1478" s="28"/>
      <c r="I1478" s="28"/>
      <c r="J1478" s="28"/>
      <c r="K1478" s="41"/>
      <c r="L1478" s="30"/>
      <c r="M1478" s="29"/>
      <extLst>
        <ext uri="smNativeData">
          <pm:rowDef xmlns:pm="smNativeData" id="1744925614" r="1478" hidden="0" collapsedDB="1" collapsedOL="0"/>
        </ext>
      </extLst>
    </row>
    <row r="1479" spans="1:13" hidden="1">
      <c r="A1479" s="24" t="s">
        <v>1505</v>
      </c>
      <c r="B1479" s="27"/>
      <c r="C1479" s="28"/>
      <c r="D1479" s="29"/>
      <c r="E1479" s="28"/>
      <c r="F1479" s="28"/>
      <c r="G1479" s="28"/>
      <c r="H1479" s="28"/>
      <c r="I1479" s="28"/>
      <c r="J1479" s="28"/>
      <c r="K1479" s="41"/>
      <c r="L1479" s="30"/>
      <c r="M1479" s="29"/>
      <extLst>
        <ext uri="smNativeData">
          <pm:rowDef xmlns:pm="smNativeData" id="1744925614" r="1479" hidden="0" collapsedDB="1" collapsedOL="0"/>
        </ext>
      </extLst>
    </row>
    <row r="1480" spans="1:13" hidden="1">
      <c r="A1480" s="24" t="s">
        <v>1506</v>
      </c>
      <c r="B1480" s="27"/>
      <c r="C1480" s="28"/>
      <c r="D1480" s="29"/>
      <c r="E1480" s="28"/>
      <c r="F1480" s="28"/>
      <c r="G1480" s="28"/>
      <c r="H1480" s="28"/>
      <c r="I1480" s="28"/>
      <c r="J1480" s="28"/>
      <c r="K1480" s="41"/>
      <c r="L1480" s="30"/>
      <c r="M1480" s="29"/>
      <extLst>
        <ext uri="smNativeData">
          <pm:rowDef xmlns:pm="smNativeData" id="1744925614" r="1480" hidden="0" collapsedDB="1" collapsedOL="0"/>
        </ext>
      </extLst>
    </row>
    <row r="1481" spans="1:13" hidden="1">
      <c r="A1481" s="24" t="s">
        <v>1507</v>
      </c>
      <c r="B1481" s="27"/>
      <c r="C1481" s="28"/>
      <c r="D1481" s="29"/>
      <c r="E1481" s="28"/>
      <c r="F1481" s="28"/>
      <c r="G1481" s="28"/>
      <c r="H1481" s="28"/>
      <c r="I1481" s="28"/>
      <c r="J1481" s="28"/>
      <c r="K1481" s="41"/>
      <c r="L1481" s="30"/>
      <c r="M1481" s="29"/>
      <extLst>
        <ext uri="smNativeData">
          <pm:rowDef xmlns:pm="smNativeData" id="1744925614" r="1481" hidden="0" collapsedDB="1" collapsedOL="0"/>
        </ext>
      </extLst>
    </row>
    <row r="1482" spans="1:13" hidden="1">
      <c r="A1482" s="24" t="s">
        <v>1508</v>
      </c>
      <c r="B1482" s="27"/>
      <c r="C1482" s="28"/>
      <c r="D1482" s="29"/>
      <c r="E1482" s="28"/>
      <c r="F1482" s="28"/>
      <c r="G1482" s="28"/>
      <c r="H1482" s="28"/>
      <c r="I1482" s="28"/>
      <c r="J1482" s="28"/>
      <c r="K1482" s="41"/>
      <c r="L1482" s="30"/>
      <c r="M1482" s="29"/>
      <extLst>
        <ext uri="smNativeData">
          <pm:rowDef xmlns:pm="smNativeData" id="1744925614" r="1482" hidden="0" collapsedDB="1" collapsedOL="0"/>
        </ext>
      </extLst>
    </row>
    <row r="1483" spans="1:13" hidden="1">
      <c r="A1483" s="24" t="s">
        <v>1509</v>
      </c>
      <c r="B1483" s="27"/>
      <c r="C1483" s="28"/>
      <c r="D1483" s="29"/>
      <c r="E1483" s="28"/>
      <c r="F1483" s="28"/>
      <c r="G1483" s="28"/>
      <c r="H1483" s="28"/>
      <c r="I1483" s="28"/>
      <c r="J1483" s="28"/>
      <c r="K1483" s="41"/>
      <c r="L1483" s="30"/>
      <c r="M1483" s="29"/>
      <extLst>
        <ext uri="smNativeData">
          <pm:rowDef xmlns:pm="smNativeData" id="1744925614" r="1483" hidden="0" collapsedDB="1" collapsedOL="0"/>
        </ext>
      </extLst>
    </row>
    <row r="1484" spans="1:13" hidden="1">
      <c r="A1484" s="24" t="s">
        <v>1510</v>
      </c>
      <c r="B1484" s="27"/>
      <c r="C1484" s="28"/>
      <c r="D1484" s="29"/>
      <c r="E1484" s="28"/>
      <c r="F1484" s="28"/>
      <c r="G1484" s="28"/>
      <c r="H1484" s="28"/>
      <c r="I1484" s="28"/>
      <c r="J1484" s="28"/>
      <c r="K1484" s="41"/>
      <c r="L1484" s="30"/>
      <c r="M1484" s="29"/>
      <extLst>
        <ext uri="smNativeData">
          <pm:rowDef xmlns:pm="smNativeData" id="1744925614" r="1484" hidden="0" collapsedDB="1" collapsedOL="0"/>
        </ext>
      </extLst>
    </row>
    <row r="1485" spans="1:13" hidden="1">
      <c r="A1485" s="24" t="s">
        <v>1511</v>
      </c>
      <c r="B1485" s="27"/>
      <c r="C1485" s="28"/>
      <c r="D1485" s="29"/>
      <c r="E1485" s="28"/>
      <c r="F1485" s="28"/>
      <c r="G1485" s="28"/>
      <c r="H1485" s="28"/>
      <c r="I1485" s="28"/>
      <c r="J1485" s="28"/>
      <c r="K1485" s="41"/>
      <c r="L1485" s="30"/>
      <c r="M1485" s="29"/>
      <extLst>
        <ext uri="smNativeData">
          <pm:rowDef xmlns:pm="smNativeData" id="1744925614" r="1485" hidden="0" collapsedDB="1" collapsedOL="0"/>
        </ext>
      </extLst>
    </row>
    <row r="1486" spans="1:13" hidden="1">
      <c r="A1486" s="24" t="s">
        <v>1512</v>
      </c>
      <c r="B1486" s="27"/>
      <c r="C1486" s="28"/>
      <c r="D1486" s="29"/>
      <c r="E1486" s="28"/>
      <c r="F1486" s="28"/>
      <c r="G1486" s="28"/>
      <c r="H1486" s="28"/>
      <c r="I1486" s="28"/>
      <c r="J1486" s="28"/>
      <c r="K1486" s="41"/>
      <c r="L1486" s="30"/>
      <c r="M1486" s="29"/>
      <extLst>
        <ext uri="smNativeData">
          <pm:rowDef xmlns:pm="smNativeData" id="1744925614" r="1486" hidden="0" collapsedDB="1" collapsedOL="0"/>
        </ext>
      </extLst>
    </row>
    <row r="1487" spans="1:13" hidden="1">
      <c r="A1487" s="24" t="s">
        <v>1513</v>
      </c>
      <c r="B1487" s="27"/>
      <c r="C1487" s="28"/>
      <c r="D1487" s="29"/>
      <c r="E1487" s="28"/>
      <c r="F1487" s="28"/>
      <c r="G1487" s="28"/>
      <c r="H1487" s="28"/>
      <c r="I1487" s="28"/>
      <c r="J1487" s="28"/>
      <c r="K1487" s="41"/>
      <c r="L1487" s="30"/>
      <c r="M1487" s="29"/>
      <extLst>
        <ext uri="smNativeData">
          <pm:rowDef xmlns:pm="smNativeData" id="1744925614" r="1487" hidden="0" collapsedDB="1" collapsedOL="0"/>
        </ext>
      </extLst>
    </row>
    <row r="1488" spans="1:13" hidden="1">
      <c r="A1488" s="24" t="s">
        <v>1514</v>
      </c>
      <c r="B1488" s="27"/>
      <c r="C1488" s="28"/>
      <c r="D1488" s="29"/>
      <c r="E1488" s="28"/>
      <c r="F1488" s="28"/>
      <c r="G1488" s="28"/>
      <c r="H1488" s="28"/>
      <c r="I1488" s="28"/>
      <c r="J1488" s="28"/>
      <c r="K1488" s="41"/>
      <c r="L1488" s="30"/>
      <c r="M1488" s="29"/>
      <extLst>
        <ext uri="smNativeData">
          <pm:rowDef xmlns:pm="smNativeData" id="1744925614" r="1488" hidden="0" collapsedDB="1" collapsedOL="0"/>
        </ext>
      </extLst>
    </row>
    <row r="1489" spans="1:13" hidden="1">
      <c r="A1489" s="24" t="s">
        <v>1515</v>
      </c>
      <c r="B1489" s="27"/>
      <c r="C1489" s="28"/>
      <c r="D1489" s="29"/>
      <c r="E1489" s="28"/>
      <c r="F1489" s="28"/>
      <c r="G1489" s="28"/>
      <c r="H1489" s="28"/>
      <c r="I1489" s="28"/>
      <c r="J1489" s="28"/>
      <c r="K1489" s="41"/>
      <c r="L1489" s="30"/>
      <c r="M1489" s="29"/>
      <extLst>
        <ext uri="smNativeData">
          <pm:rowDef xmlns:pm="smNativeData" id="1744925614" r="1489" hidden="0" collapsedDB="1" collapsedOL="0"/>
        </ext>
      </extLst>
    </row>
    <row r="1490" spans="1:13" hidden="1">
      <c r="A1490" s="24" t="s">
        <v>1516</v>
      </c>
      <c r="B1490" s="27"/>
      <c r="C1490" s="28"/>
      <c r="D1490" s="29"/>
      <c r="E1490" s="28"/>
      <c r="F1490" s="28"/>
      <c r="G1490" s="28"/>
      <c r="H1490" s="28"/>
      <c r="I1490" s="28"/>
      <c r="J1490" s="28"/>
      <c r="K1490" s="41"/>
      <c r="L1490" s="30"/>
      <c r="M1490" s="29"/>
      <extLst>
        <ext uri="smNativeData">
          <pm:rowDef xmlns:pm="smNativeData" id="1744925614" r="1490" hidden="0" collapsedDB="1" collapsedOL="0"/>
        </ext>
      </extLst>
    </row>
    <row r="1491" spans="1:13" hidden="1">
      <c r="A1491" s="24" t="s">
        <v>1517</v>
      </c>
      <c r="B1491" s="27"/>
      <c r="C1491" s="28"/>
      <c r="D1491" s="29"/>
      <c r="E1491" s="28"/>
      <c r="F1491" s="28"/>
      <c r="G1491" s="28"/>
      <c r="H1491" s="28"/>
      <c r="I1491" s="28"/>
      <c r="J1491" s="28"/>
      <c r="K1491" s="41"/>
      <c r="L1491" s="30"/>
      <c r="M1491" s="29"/>
      <extLst>
        <ext uri="smNativeData">
          <pm:rowDef xmlns:pm="smNativeData" id="1744925614" r="1491" hidden="0" collapsedDB="1" collapsedOL="0"/>
        </ext>
      </extLst>
    </row>
    <row r="1492" spans="1:13" hidden="1">
      <c r="A1492" s="24" t="s">
        <v>1518</v>
      </c>
      <c r="B1492" s="27"/>
      <c r="C1492" s="28"/>
      <c r="D1492" s="29"/>
      <c r="E1492" s="28"/>
      <c r="F1492" s="28"/>
      <c r="G1492" s="28"/>
      <c r="H1492" s="28"/>
      <c r="I1492" s="28"/>
      <c r="J1492" s="28"/>
      <c r="K1492" s="41"/>
      <c r="L1492" s="30"/>
      <c r="M1492" s="29"/>
      <extLst>
        <ext uri="smNativeData">
          <pm:rowDef xmlns:pm="smNativeData" id="1744925614" r="1492" hidden="0" collapsedDB="1" collapsedOL="0"/>
        </ext>
      </extLst>
    </row>
    <row r="1493" spans="1:13" hidden="1">
      <c r="A1493" s="24" t="s">
        <v>1519</v>
      </c>
      <c r="B1493" s="27"/>
      <c r="C1493" s="28"/>
      <c r="D1493" s="29"/>
      <c r="E1493" s="28"/>
      <c r="F1493" s="28"/>
      <c r="G1493" s="28"/>
      <c r="H1493" s="28"/>
      <c r="I1493" s="28"/>
      <c r="J1493" s="28"/>
      <c r="K1493" s="41"/>
      <c r="L1493" s="30"/>
      <c r="M1493" s="29"/>
      <extLst>
        <ext uri="smNativeData">
          <pm:rowDef xmlns:pm="smNativeData" id="1744925614" r="1493" hidden="0" collapsedDB="1" collapsedOL="0"/>
        </ext>
      </extLst>
    </row>
    <row r="1494" spans="1:13" hidden="1">
      <c r="A1494" s="24" t="s">
        <v>1520</v>
      </c>
      <c r="B1494" s="27"/>
      <c r="C1494" s="28"/>
      <c r="D1494" s="29"/>
      <c r="E1494" s="28"/>
      <c r="F1494" s="28"/>
      <c r="G1494" s="28"/>
      <c r="H1494" s="28"/>
      <c r="I1494" s="28"/>
      <c r="J1494" s="28"/>
      <c r="K1494" s="41"/>
      <c r="L1494" s="30"/>
      <c r="M1494" s="29"/>
      <extLst>
        <ext uri="smNativeData">
          <pm:rowDef xmlns:pm="smNativeData" id="1744925614" r="1494" hidden="0" collapsedDB="1" collapsedOL="0"/>
        </ext>
      </extLst>
    </row>
    <row r="1495" spans="1:13" hidden="1">
      <c r="A1495" s="24" t="s">
        <v>1521</v>
      </c>
      <c r="B1495" s="27"/>
      <c r="C1495" s="28"/>
      <c r="D1495" s="29"/>
      <c r="E1495" s="28"/>
      <c r="F1495" s="28"/>
      <c r="G1495" s="28"/>
      <c r="H1495" s="28"/>
      <c r="I1495" s="28"/>
      <c r="J1495" s="28"/>
      <c r="K1495" s="41"/>
      <c r="L1495" s="30"/>
      <c r="M1495" s="29"/>
      <extLst>
        <ext uri="smNativeData">
          <pm:rowDef xmlns:pm="smNativeData" id="1744925614" r="1495" hidden="0" collapsedDB="1" collapsedOL="0"/>
        </ext>
      </extLst>
    </row>
    <row r="1496" spans="1:13" hidden="1">
      <c r="A1496" s="24" t="s">
        <v>1522</v>
      </c>
      <c r="B1496" s="27"/>
      <c r="C1496" s="28"/>
      <c r="D1496" s="29"/>
      <c r="E1496" s="28"/>
      <c r="F1496" s="28"/>
      <c r="G1496" s="28"/>
      <c r="H1496" s="28"/>
      <c r="I1496" s="28"/>
      <c r="J1496" s="28"/>
      <c r="K1496" s="41"/>
      <c r="L1496" s="30"/>
      <c r="M1496" s="29"/>
      <extLst>
        <ext uri="smNativeData">
          <pm:rowDef xmlns:pm="smNativeData" id="1744925614" r="1496" hidden="0" collapsedDB="1" collapsedOL="0"/>
        </ext>
      </extLst>
    </row>
    <row r="1497" spans="1:13" hidden="1">
      <c r="A1497" s="24" t="s">
        <v>1523</v>
      </c>
      <c r="B1497" s="27"/>
      <c r="C1497" s="28"/>
      <c r="D1497" s="29"/>
      <c r="E1497" s="28"/>
      <c r="F1497" s="28"/>
      <c r="G1497" s="28"/>
      <c r="H1497" s="28"/>
      <c r="I1497" s="28"/>
      <c r="J1497" s="28"/>
      <c r="K1497" s="41"/>
      <c r="L1497" s="30"/>
      <c r="M1497" s="29"/>
      <extLst>
        <ext uri="smNativeData">
          <pm:rowDef xmlns:pm="smNativeData" id="1744925614" r="1497" hidden="0" collapsedDB="1" collapsedOL="0"/>
        </ext>
      </extLst>
    </row>
    <row r="1498" spans="1:13" hidden="1">
      <c r="A1498" s="24" t="s">
        <v>1524</v>
      </c>
      <c r="B1498" s="27"/>
      <c r="C1498" s="28"/>
      <c r="D1498" s="29"/>
      <c r="E1498" s="28"/>
      <c r="F1498" s="28"/>
      <c r="G1498" s="28"/>
      <c r="H1498" s="28"/>
      <c r="I1498" s="28"/>
      <c r="J1498" s="28"/>
      <c r="K1498" s="41"/>
      <c r="L1498" s="30"/>
      <c r="M1498" s="29"/>
      <extLst>
        <ext uri="smNativeData">
          <pm:rowDef xmlns:pm="smNativeData" id="1744925614" r="1498" hidden="0" collapsedDB="1" collapsedOL="0"/>
        </ext>
      </extLst>
    </row>
    <row r="1499" spans="1:13" hidden="1">
      <c r="A1499" s="24" t="s">
        <v>1525</v>
      </c>
      <c r="B1499" s="27"/>
      <c r="C1499" s="28"/>
      <c r="D1499" s="29"/>
      <c r="E1499" s="28"/>
      <c r="F1499" s="28"/>
      <c r="G1499" s="28"/>
      <c r="H1499" s="28"/>
      <c r="I1499" s="28"/>
      <c r="J1499" s="28"/>
      <c r="K1499" s="41"/>
      <c r="L1499" s="30"/>
      <c r="M1499" s="29"/>
      <extLst>
        <ext uri="smNativeData">
          <pm:rowDef xmlns:pm="smNativeData" id="1744925614" r="1499" hidden="0" collapsedDB="1" collapsedOL="0"/>
        </ext>
      </extLst>
    </row>
    <row r="1500" spans="1:13" hidden="1">
      <c r="A1500" s="24" t="s">
        <v>1526</v>
      </c>
      <c r="B1500" s="27"/>
      <c r="C1500" s="28"/>
      <c r="D1500" s="29"/>
      <c r="E1500" s="28"/>
      <c r="F1500" s="28"/>
      <c r="G1500" s="28"/>
      <c r="H1500" s="28"/>
      <c r="I1500" s="28"/>
      <c r="J1500" s="28"/>
      <c r="K1500" s="41"/>
      <c r="L1500" s="30"/>
      <c r="M1500" s="29"/>
      <extLst>
        <ext uri="smNativeData">
          <pm:rowDef xmlns:pm="smNativeData" id="1744925614" r="1500" hidden="0" collapsedDB="1" collapsedOL="0"/>
        </ext>
      </extLst>
    </row>
    <row r="1501" spans="1:13" hidden="1">
      <c r="A1501" s="24" t="s">
        <v>1527</v>
      </c>
      <c r="B1501" s="27"/>
      <c r="C1501" s="28"/>
      <c r="D1501" s="29"/>
      <c r="E1501" s="28"/>
      <c r="F1501" s="28"/>
      <c r="G1501" s="28"/>
      <c r="H1501" s="28"/>
      <c r="I1501" s="28"/>
      <c r="J1501" s="28"/>
      <c r="K1501" s="41"/>
      <c r="L1501" s="30"/>
      <c r="M1501" s="29"/>
      <extLst>
        <ext uri="smNativeData">
          <pm:rowDef xmlns:pm="smNativeData" id="1744925614" r="1501" hidden="0" collapsedDB="1" collapsedOL="0"/>
        </ext>
      </extLst>
    </row>
    <row r="1502" spans="1:13" hidden="1">
      <c r="A1502" s="24" t="s">
        <v>1528</v>
      </c>
      <c r="B1502" s="27"/>
      <c r="C1502" s="28"/>
      <c r="D1502" s="29"/>
      <c r="E1502" s="28"/>
      <c r="F1502" s="28"/>
      <c r="G1502" s="28"/>
      <c r="H1502" s="28"/>
      <c r="I1502" s="28"/>
      <c r="J1502" s="28"/>
      <c r="K1502" s="41"/>
      <c r="L1502" s="30"/>
      <c r="M1502" s="29"/>
      <extLst>
        <ext uri="smNativeData">
          <pm:rowDef xmlns:pm="smNativeData" id="1744925614" r="1502" hidden="0" collapsedDB="1" collapsedOL="0"/>
        </ext>
      </extLst>
    </row>
    <row r="1503" spans="1:13" hidden="1">
      <c r="A1503" s="24" t="s">
        <v>1529</v>
      </c>
      <c r="B1503" s="27"/>
      <c r="C1503" s="28"/>
      <c r="D1503" s="29"/>
      <c r="E1503" s="28"/>
      <c r="F1503" s="28"/>
      <c r="G1503" s="28"/>
      <c r="H1503" s="28"/>
      <c r="I1503" s="28"/>
      <c r="J1503" s="28"/>
      <c r="K1503" s="41"/>
      <c r="L1503" s="30"/>
      <c r="M1503" s="29"/>
      <extLst>
        <ext uri="smNativeData">
          <pm:rowDef xmlns:pm="smNativeData" id="1744925614" r="1503" hidden="0" collapsedDB="1" collapsedOL="0"/>
        </ext>
      </extLst>
    </row>
    <row r="1504" spans="1:13" hidden="1">
      <c r="A1504" s="24" t="s">
        <v>1530</v>
      </c>
      <c r="B1504" s="27"/>
      <c r="C1504" s="28"/>
      <c r="D1504" s="29"/>
      <c r="E1504" s="28"/>
      <c r="F1504" s="28"/>
      <c r="G1504" s="28"/>
      <c r="H1504" s="28"/>
      <c r="I1504" s="28"/>
      <c r="J1504" s="28"/>
      <c r="K1504" s="41"/>
      <c r="L1504" s="30"/>
      <c r="M1504" s="29"/>
      <extLst>
        <ext uri="smNativeData">
          <pm:rowDef xmlns:pm="smNativeData" id="1744925614" r="1504" hidden="0" collapsedDB="1" collapsedOL="0"/>
        </ext>
      </extLst>
    </row>
    <row r="1505" spans="1:13" hidden="1">
      <c r="A1505" s="24" t="s">
        <v>1531</v>
      </c>
      <c r="B1505" s="27"/>
      <c r="C1505" s="28"/>
      <c r="D1505" s="29"/>
      <c r="E1505" s="28"/>
      <c r="F1505" s="28"/>
      <c r="G1505" s="28"/>
      <c r="H1505" s="28"/>
      <c r="I1505" s="28"/>
      <c r="J1505" s="28"/>
      <c r="K1505" s="41"/>
      <c r="L1505" s="30"/>
      <c r="M1505" s="29"/>
      <extLst>
        <ext uri="smNativeData">
          <pm:rowDef xmlns:pm="smNativeData" id="1744925614" r="1505" hidden="0" collapsedDB="1" collapsedOL="0"/>
        </ext>
      </extLst>
    </row>
    <row r="1506" spans="1:13" hidden="1">
      <c r="A1506" s="24" t="s">
        <v>1532</v>
      </c>
      <c r="B1506" s="27"/>
      <c r="C1506" s="28"/>
      <c r="D1506" s="29"/>
      <c r="E1506" s="28"/>
      <c r="F1506" s="28"/>
      <c r="G1506" s="28"/>
      <c r="H1506" s="28"/>
      <c r="I1506" s="28"/>
      <c r="J1506" s="28"/>
      <c r="K1506" s="41"/>
      <c r="L1506" s="30"/>
      <c r="M1506" s="29"/>
      <extLst>
        <ext uri="smNativeData">
          <pm:rowDef xmlns:pm="smNativeData" id="1744925614" r="1506" hidden="0" collapsedDB="1" collapsedOL="0"/>
        </ext>
      </extLst>
    </row>
    <row r="1507" spans="1:13" hidden="1">
      <c r="A1507" s="24" t="s">
        <v>1533</v>
      </c>
      <c r="B1507" s="27"/>
      <c r="C1507" s="28"/>
      <c r="D1507" s="29"/>
      <c r="E1507" s="28"/>
      <c r="F1507" s="28"/>
      <c r="G1507" s="28"/>
      <c r="H1507" s="28"/>
      <c r="I1507" s="28"/>
      <c r="J1507" s="28"/>
      <c r="K1507" s="41"/>
      <c r="L1507" s="30"/>
      <c r="M1507" s="29"/>
      <extLst>
        <ext uri="smNativeData">
          <pm:rowDef xmlns:pm="smNativeData" id="1744925614" r="1507" hidden="0" collapsedDB="1" collapsedOL="0"/>
        </ext>
      </extLst>
    </row>
    <row r="1508" spans="1:13" hidden="1">
      <c r="A1508" s="24" t="s">
        <v>1534</v>
      </c>
      <c r="B1508" s="27"/>
      <c r="C1508" s="28"/>
      <c r="D1508" s="29"/>
      <c r="E1508" s="28"/>
      <c r="F1508" s="28"/>
      <c r="G1508" s="28"/>
      <c r="H1508" s="28"/>
      <c r="I1508" s="28"/>
      <c r="J1508" s="28"/>
      <c r="K1508" s="41"/>
      <c r="L1508" s="30"/>
      <c r="M1508" s="29"/>
      <extLst>
        <ext uri="smNativeData">
          <pm:rowDef xmlns:pm="smNativeData" id="1744925614" r="1508" hidden="0" collapsedDB="1" collapsedOL="0"/>
        </ext>
      </extLst>
    </row>
    <row r="1509" spans="1:13" hidden="1">
      <c r="A1509" s="24" t="s">
        <v>1535</v>
      </c>
      <c r="B1509" s="27"/>
      <c r="C1509" s="28"/>
      <c r="D1509" s="29"/>
      <c r="E1509" s="28"/>
      <c r="F1509" s="28"/>
      <c r="G1509" s="28"/>
      <c r="H1509" s="28"/>
      <c r="I1509" s="28"/>
      <c r="J1509" s="28"/>
      <c r="K1509" s="41"/>
      <c r="L1509" s="30"/>
      <c r="M1509" s="29"/>
      <extLst>
        <ext uri="smNativeData">
          <pm:rowDef xmlns:pm="smNativeData" id="1744925614" r="1509" hidden="0" collapsedDB="1" collapsedOL="0"/>
        </ext>
      </extLst>
    </row>
    <row r="1510" spans="1:13" hidden="1">
      <c r="A1510" s="24" t="s">
        <v>1536</v>
      </c>
      <c r="B1510" s="27"/>
      <c r="C1510" s="28"/>
      <c r="D1510" s="29"/>
      <c r="E1510" s="28"/>
      <c r="F1510" s="28"/>
      <c r="G1510" s="28"/>
      <c r="H1510" s="28"/>
      <c r="I1510" s="28"/>
      <c r="J1510" s="28"/>
      <c r="K1510" s="41"/>
      <c r="L1510" s="30"/>
      <c r="M1510" s="29"/>
      <extLst>
        <ext uri="smNativeData">
          <pm:rowDef xmlns:pm="smNativeData" id="1744925614" r="1510" hidden="0" collapsedDB="1" collapsedOL="0"/>
        </ext>
      </extLst>
    </row>
    <row r="1511" spans="1:13" hidden="1">
      <c r="A1511" s="24" t="s">
        <v>1537</v>
      </c>
      <c r="B1511" s="27"/>
      <c r="C1511" s="28"/>
      <c r="D1511" s="29"/>
      <c r="E1511" s="28"/>
      <c r="F1511" s="28"/>
      <c r="G1511" s="28"/>
      <c r="H1511" s="28"/>
      <c r="I1511" s="28"/>
      <c r="J1511" s="28"/>
      <c r="K1511" s="41"/>
      <c r="L1511" s="30"/>
      <c r="M1511" s="29"/>
      <extLst>
        <ext uri="smNativeData">
          <pm:rowDef xmlns:pm="smNativeData" id="1744925614" r="1511" hidden="0" collapsedDB="1" collapsedOL="0"/>
        </ext>
      </extLst>
    </row>
    <row r="1512" spans="1:13" hidden="1">
      <c r="A1512" s="24" t="s">
        <v>1538</v>
      </c>
      <c r="B1512" s="27"/>
      <c r="C1512" s="28"/>
      <c r="D1512" s="29"/>
      <c r="E1512" s="28"/>
      <c r="F1512" s="28"/>
      <c r="G1512" s="28"/>
      <c r="H1512" s="28"/>
      <c r="I1512" s="28"/>
      <c r="J1512" s="28"/>
      <c r="K1512" s="41"/>
      <c r="L1512" s="30"/>
      <c r="M1512" s="29"/>
      <extLst>
        <ext uri="smNativeData">
          <pm:rowDef xmlns:pm="smNativeData" id="1744925614" r="1512" hidden="0" collapsedDB="1" collapsedOL="0"/>
        </ext>
      </extLst>
    </row>
    <row r="1513" spans="1:13" hidden="1">
      <c r="A1513" s="24" t="s">
        <v>1539</v>
      </c>
      <c r="B1513" s="27"/>
      <c r="C1513" s="28"/>
      <c r="D1513" s="29"/>
      <c r="E1513" s="28"/>
      <c r="F1513" s="28"/>
      <c r="G1513" s="28"/>
      <c r="H1513" s="28"/>
      <c r="I1513" s="28"/>
      <c r="J1513" s="28"/>
      <c r="K1513" s="41"/>
      <c r="L1513" s="30"/>
      <c r="M1513" s="29"/>
      <extLst>
        <ext uri="smNativeData">
          <pm:rowDef xmlns:pm="smNativeData" id="1744925614" r="1513" hidden="0" collapsedDB="1" collapsedOL="0"/>
        </ext>
      </extLst>
    </row>
    <row r="1514" spans="1:13" hidden="1">
      <c r="A1514" s="24" t="s">
        <v>1540</v>
      </c>
      <c r="B1514" s="27"/>
      <c r="C1514" s="28"/>
      <c r="D1514" s="29"/>
      <c r="E1514" s="28"/>
      <c r="F1514" s="28"/>
      <c r="G1514" s="28"/>
      <c r="H1514" s="28"/>
      <c r="I1514" s="28"/>
      <c r="J1514" s="28"/>
      <c r="K1514" s="41"/>
      <c r="L1514" s="30"/>
      <c r="M1514" s="29"/>
      <extLst>
        <ext uri="smNativeData">
          <pm:rowDef xmlns:pm="smNativeData" id="1744925614" r="1514" hidden="0" collapsedDB="1" collapsedOL="0"/>
        </ext>
      </extLst>
    </row>
    <row r="1515" spans="1:13" hidden="1">
      <c r="A1515" s="24" t="s">
        <v>1541</v>
      </c>
      <c r="B1515" s="27"/>
      <c r="C1515" s="28"/>
      <c r="D1515" s="29"/>
      <c r="E1515" s="28"/>
      <c r="F1515" s="28"/>
      <c r="G1515" s="28"/>
      <c r="H1515" s="28"/>
      <c r="I1515" s="28"/>
      <c r="J1515" s="28"/>
      <c r="K1515" s="41"/>
      <c r="L1515" s="30"/>
      <c r="M1515" s="29"/>
      <extLst>
        <ext uri="smNativeData">
          <pm:rowDef xmlns:pm="smNativeData" id="1744925614" r="1515" hidden="0" collapsedDB="1" collapsedOL="0"/>
        </ext>
      </extLst>
    </row>
    <row r="1516" spans="1:13" hidden="1">
      <c r="A1516" s="24" t="s">
        <v>1542</v>
      </c>
      <c r="B1516" s="27"/>
      <c r="C1516" s="28"/>
      <c r="D1516" s="29"/>
      <c r="E1516" s="28"/>
      <c r="F1516" s="28"/>
      <c r="G1516" s="28"/>
      <c r="H1516" s="28"/>
      <c r="I1516" s="28"/>
      <c r="J1516" s="28"/>
      <c r="K1516" s="41"/>
      <c r="L1516" s="30"/>
      <c r="M1516" s="29"/>
      <extLst>
        <ext uri="smNativeData">
          <pm:rowDef xmlns:pm="smNativeData" id="1744925614" r="1516" hidden="0" collapsedDB="1" collapsedOL="0"/>
        </ext>
      </extLst>
    </row>
    <row r="1517" spans="1:13" hidden="1">
      <c r="A1517" s="24" t="s">
        <v>1543</v>
      </c>
      <c r="B1517" s="27"/>
      <c r="C1517" s="28"/>
      <c r="D1517" s="29"/>
      <c r="E1517" s="28"/>
      <c r="F1517" s="28"/>
      <c r="G1517" s="28"/>
      <c r="H1517" s="28"/>
      <c r="I1517" s="28"/>
      <c r="J1517" s="28"/>
      <c r="K1517" s="41"/>
      <c r="L1517" s="30"/>
      <c r="M1517" s="29"/>
      <extLst>
        <ext uri="smNativeData">
          <pm:rowDef xmlns:pm="smNativeData" id="1744925614" r="1517" hidden="0" collapsedDB="1" collapsedOL="0"/>
        </ext>
      </extLst>
    </row>
    <row r="1518" spans="1:13" hidden="1">
      <c r="A1518" s="24" t="s">
        <v>1544</v>
      </c>
      <c r="B1518" s="27"/>
      <c r="C1518" s="28"/>
      <c r="D1518" s="29"/>
      <c r="E1518" s="28"/>
      <c r="F1518" s="28"/>
      <c r="G1518" s="28"/>
      <c r="H1518" s="28"/>
      <c r="I1518" s="28"/>
      <c r="J1518" s="28"/>
      <c r="K1518" s="41"/>
      <c r="L1518" s="30"/>
      <c r="M1518" s="29"/>
      <extLst>
        <ext uri="smNativeData">
          <pm:rowDef xmlns:pm="smNativeData" id="1744925614" r="1518" hidden="0" collapsedDB="1" collapsedOL="0"/>
        </ext>
      </extLst>
    </row>
    <row r="1519" spans="1:13" hidden="1">
      <c r="A1519" s="24" t="s">
        <v>1545</v>
      </c>
      <c r="B1519" s="27"/>
      <c r="C1519" s="28"/>
      <c r="D1519" s="29"/>
      <c r="E1519" s="28"/>
      <c r="F1519" s="28"/>
      <c r="G1519" s="28"/>
      <c r="H1519" s="28"/>
      <c r="I1519" s="28"/>
      <c r="J1519" s="28"/>
      <c r="K1519" s="41"/>
      <c r="L1519" s="30"/>
      <c r="M1519" s="29"/>
      <extLst>
        <ext uri="smNativeData">
          <pm:rowDef xmlns:pm="smNativeData" id="1744925614" r="1519" hidden="0" collapsedDB="1" collapsedOL="0"/>
        </ext>
      </extLst>
    </row>
    <row r="1520" spans="1:13" hidden="1">
      <c r="A1520" s="24" t="s">
        <v>1546</v>
      </c>
      <c r="B1520" s="27"/>
      <c r="C1520" s="28"/>
      <c r="D1520" s="29"/>
      <c r="E1520" s="28"/>
      <c r="F1520" s="28"/>
      <c r="G1520" s="28"/>
      <c r="H1520" s="28"/>
      <c r="I1520" s="28"/>
      <c r="J1520" s="28"/>
      <c r="K1520" s="41"/>
      <c r="L1520" s="30"/>
      <c r="M1520" s="29"/>
      <extLst>
        <ext uri="smNativeData">
          <pm:rowDef xmlns:pm="smNativeData" id="1744925614" r="1520" hidden="0" collapsedDB="1" collapsedOL="0"/>
        </ext>
      </extLst>
    </row>
    <row r="1521" spans="1:13" hidden="1">
      <c r="A1521" s="24" t="s">
        <v>1547</v>
      </c>
      <c r="B1521" s="27"/>
      <c r="C1521" s="28"/>
      <c r="D1521" s="29"/>
      <c r="E1521" s="28"/>
      <c r="F1521" s="28"/>
      <c r="G1521" s="28"/>
      <c r="H1521" s="28"/>
      <c r="I1521" s="28"/>
      <c r="J1521" s="28"/>
      <c r="K1521" s="41"/>
      <c r="L1521" s="30"/>
      <c r="M1521" s="29"/>
      <extLst>
        <ext uri="smNativeData">
          <pm:rowDef xmlns:pm="smNativeData" id="1744925614" r="1521" hidden="0" collapsedDB="1" collapsedOL="0"/>
        </ext>
      </extLst>
    </row>
    <row r="1522" spans="1:13" hidden="1">
      <c r="A1522" s="24" t="s">
        <v>1548</v>
      </c>
      <c r="B1522" s="27"/>
      <c r="C1522" s="28"/>
      <c r="D1522" s="29"/>
      <c r="E1522" s="28"/>
      <c r="F1522" s="28"/>
      <c r="G1522" s="28"/>
      <c r="H1522" s="28"/>
      <c r="I1522" s="28"/>
      <c r="J1522" s="28"/>
      <c r="K1522" s="41"/>
      <c r="L1522" s="30"/>
      <c r="M1522" s="29"/>
      <extLst>
        <ext uri="smNativeData">
          <pm:rowDef xmlns:pm="smNativeData" id="1744925614" r="1522" hidden="0" collapsedDB="1" collapsedOL="0"/>
        </ext>
      </extLst>
    </row>
    <row r="1523" spans="1:13" hidden="1">
      <c r="A1523" s="24" t="s">
        <v>1549</v>
      </c>
      <c r="B1523" s="27"/>
      <c r="C1523" s="28"/>
      <c r="D1523" s="29"/>
      <c r="E1523" s="28"/>
      <c r="F1523" s="28"/>
      <c r="G1523" s="28"/>
      <c r="H1523" s="28"/>
      <c r="I1523" s="28"/>
      <c r="J1523" s="28"/>
      <c r="K1523" s="41"/>
      <c r="L1523" s="30"/>
      <c r="M1523" s="29"/>
      <extLst>
        <ext uri="smNativeData">
          <pm:rowDef xmlns:pm="smNativeData" id="1744925614" r="1523" hidden="0" collapsedDB="1" collapsedOL="0"/>
        </ext>
      </extLst>
    </row>
    <row r="1524" spans="1:13" hidden="1">
      <c r="A1524" s="24" t="s">
        <v>1550</v>
      </c>
      <c r="B1524" s="27"/>
      <c r="C1524" s="28"/>
      <c r="D1524" s="29"/>
      <c r="E1524" s="28"/>
      <c r="F1524" s="28"/>
      <c r="G1524" s="28"/>
      <c r="H1524" s="28"/>
      <c r="I1524" s="28"/>
      <c r="J1524" s="28"/>
      <c r="K1524" s="41"/>
      <c r="L1524" s="30"/>
      <c r="M1524" s="29"/>
      <extLst>
        <ext uri="smNativeData">
          <pm:rowDef xmlns:pm="smNativeData" id="1744925614" r="1524" hidden="0" collapsedDB="1" collapsedOL="0"/>
        </ext>
      </extLst>
    </row>
    <row r="1525" spans="1:13" hidden="1">
      <c r="A1525" s="24" t="s">
        <v>1551</v>
      </c>
      <c r="B1525" s="27"/>
      <c r="C1525" s="28"/>
      <c r="D1525" s="29"/>
      <c r="E1525" s="28"/>
      <c r="F1525" s="28"/>
      <c r="G1525" s="28"/>
      <c r="H1525" s="28"/>
      <c r="I1525" s="28"/>
      <c r="J1525" s="28"/>
      <c r="K1525" s="41"/>
      <c r="L1525" s="30"/>
      <c r="M1525" s="29"/>
      <extLst>
        <ext uri="smNativeData">
          <pm:rowDef xmlns:pm="smNativeData" id="1744925614" r="1525" hidden="0" collapsedDB="1" collapsedOL="0"/>
        </ext>
      </extLst>
    </row>
    <row r="1526" spans="1:13" hidden="1">
      <c r="A1526" s="24" t="s">
        <v>1552</v>
      </c>
      <c r="B1526" s="27"/>
      <c r="C1526" s="28"/>
      <c r="D1526" s="29"/>
      <c r="E1526" s="28"/>
      <c r="F1526" s="28"/>
      <c r="G1526" s="28"/>
      <c r="H1526" s="28"/>
      <c r="I1526" s="28"/>
      <c r="J1526" s="28"/>
      <c r="K1526" s="41"/>
      <c r="L1526" s="30"/>
      <c r="M1526" s="29"/>
      <extLst>
        <ext uri="smNativeData">
          <pm:rowDef xmlns:pm="smNativeData" id="1744925614" r="1526" hidden="0" collapsedDB="1" collapsedOL="0"/>
        </ext>
      </extLst>
    </row>
    <row r="1527" spans="1:13" hidden="1">
      <c r="A1527" s="24" t="s">
        <v>1553</v>
      </c>
      <c r="B1527" s="27"/>
      <c r="C1527" s="28"/>
      <c r="D1527" s="29"/>
      <c r="E1527" s="28"/>
      <c r="F1527" s="28"/>
      <c r="G1527" s="28"/>
      <c r="H1527" s="28"/>
      <c r="I1527" s="28"/>
      <c r="J1527" s="28"/>
      <c r="K1527" s="41"/>
      <c r="L1527" s="30"/>
      <c r="M1527" s="29"/>
      <extLst>
        <ext uri="smNativeData">
          <pm:rowDef xmlns:pm="smNativeData" id="1744925614" r="1527" hidden="0" collapsedDB="1" collapsedOL="0"/>
        </ext>
      </extLst>
    </row>
    <row r="1528" spans="1:13" hidden="1">
      <c r="A1528" s="24" t="s">
        <v>1554</v>
      </c>
      <c r="B1528" s="27"/>
      <c r="C1528" s="28"/>
      <c r="D1528" s="29"/>
      <c r="E1528" s="28"/>
      <c r="F1528" s="28"/>
      <c r="G1528" s="28"/>
      <c r="H1528" s="28"/>
      <c r="I1528" s="28"/>
      <c r="J1528" s="28"/>
      <c r="K1528" s="41"/>
      <c r="L1528" s="30"/>
      <c r="M1528" s="29"/>
      <extLst>
        <ext uri="smNativeData">
          <pm:rowDef xmlns:pm="smNativeData" id="1744925614" r="1528" hidden="0" collapsedDB="1" collapsedOL="0"/>
        </ext>
      </extLst>
    </row>
    <row r="1529" spans="1:13" hidden="1">
      <c r="A1529" s="24" t="s">
        <v>1555</v>
      </c>
      <c r="B1529" s="27"/>
      <c r="C1529" s="28"/>
      <c r="D1529" s="29"/>
      <c r="E1529" s="28"/>
      <c r="F1529" s="28"/>
      <c r="G1529" s="28"/>
      <c r="H1529" s="28"/>
      <c r="I1529" s="28"/>
      <c r="J1529" s="28"/>
      <c r="K1529" s="41"/>
      <c r="L1529" s="30"/>
      <c r="M1529" s="29"/>
      <extLst>
        <ext uri="smNativeData">
          <pm:rowDef xmlns:pm="smNativeData" id="1744925614" r="1529" hidden="0" collapsedDB="1" collapsedOL="0"/>
        </ext>
      </extLst>
    </row>
    <row r="1530" spans="1:13" hidden="1">
      <c r="A1530" s="24" t="s">
        <v>1556</v>
      </c>
      <c r="B1530" s="27"/>
      <c r="C1530" s="28"/>
      <c r="D1530" s="29"/>
      <c r="E1530" s="28"/>
      <c r="F1530" s="28"/>
      <c r="G1530" s="28"/>
      <c r="H1530" s="28"/>
      <c r="I1530" s="28"/>
      <c r="J1530" s="28"/>
      <c r="K1530" s="41"/>
      <c r="L1530" s="30"/>
      <c r="M1530" s="29"/>
      <extLst>
        <ext uri="smNativeData">
          <pm:rowDef xmlns:pm="smNativeData" id="1744925614" r="1530" hidden="0" collapsedDB="1" collapsedOL="0"/>
        </ext>
      </extLst>
    </row>
    <row r="1531" spans="1:13" hidden="1">
      <c r="A1531" s="24" t="s">
        <v>1557</v>
      </c>
      <c r="B1531" s="27"/>
      <c r="C1531" s="28"/>
      <c r="D1531" s="29"/>
      <c r="E1531" s="28"/>
      <c r="F1531" s="28"/>
      <c r="G1531" s="28"/>
      <c r="H1531" s="28"/>
      <c r="I1531" s="28"/>
      <c r="J1531" s="28"/>
      <c r="K1531" s="41"/>
      <c r="L1531" s="30"/>
      <c r="M1531" s="29"/>
      <extLst>
        <ext uri="smNativeData">
          <pm:rowDef xmlns:pm="smNativeData" id="1744925614" r="1531" hidden="0" collapsedDB="1" collapsedOL="0"/>
        </ext>
      </extLst>
    </row>
    <row r="1532" spans="1:13" hidden="1">
      <c r="A1532" s="24" t="s">
        <v>1558</v>
      </c>
      <c r="B1532" s="27"/>
      <c r="C1532" s="28"/>
      <c r="D1532" s="29"/>
      <c r="E1532" s="28"/>
      <c r="F1532" s="28"/>
      <c r="G1532" s="28"/>
      <c r="H1532" s="28"/>
      <c r="I1532" s="28"/>
      <c r="J1532" s="28"/>
      <c r="K1532" s="41"/>
      <c r="L1532" s="30"/>
      <c r="M1532" s="29"/>
      <extLst>
        <ext uri="smNativeData">
          <pm:rowDef xmlns:pm="smNativeData" id="1744925614" r="1532" hidden="0" collapsedDB="1" collapsedOL="0"/>
        </ext>
      </extLst>
    </row>
    <row r="1533" spans="1:13" hidden="1">
      <c r="A1533" s="24" t="s">
        <v>1559</v>
      </c>
      <c r="B1533" s="27"/>
      <c r="C1533" s="28"/>
      <c r="D1533" s="29"/>
      <c r="E1533" s="28"/>
      <c r="F1533" s="28"/>
      <c r="G1533" s="28"/>
      <c r="H1533" s="28"/>
      <c r="I1533" s="28"/>
      <c r="J1533" s="28"/>
      <c r="K1533" s="41"/>
      <c r="L1533" s="30"/>
      <c r="M1533" s="29"/>
      <extLst>
        <ext uri="smNativeData">
          <pm:rowDef xmlns:pm="smNativeData" id="1744925614" r="1533" hidden="0" collapsedDB="1" collapsedOL="0"/>
        </ext>
      </extLst>
    </row>
    <row r="1534" spans="1:13" hidden="1">
      <c r="A1534" s="24" t="s">
        <v>1560</v>
      </c>
      <c r="B1534" s="27"/>
      <c r="C1534" s="28"/>
      <c r="D1534" s="29"/>
      <c r="E1534" s="28"/>
      <c r="F1534" s="28"/>
      <c r="G1534" s="28"/>
      <c r="H1534" s="28"/>
      <c r="I1534" s="28"/>
      <c r="J1534" s="28"/>
      <c r="K1534" s="41"/>
      <c r="L1534" s="30"/>
      <c r="M1534" s="29"/>
      <extLst>
        <ext uri="smNativeData">
          <pm:rowDef xmlns:pm="smNativeData" id="1744925614" r="1534" hidden="0" collapsedDB="1" collapsedOL="0"/>
        </ext>
      </extLst>
    </row>
    <row r="1535" spans="1:13" hidden="1">
      <c r="A1535" s="24" t="s">
        <v>1561</v>
      </c>
      <c r="B1535" s="27"/>
      <c r="C1535" s="28"/>
      <c r="D1535" s="29"/>
      <c r="E1535" s="28"/>
      <c r="F1535" s="28"/>
      <c r="G1535" s="28"/>
      <c r="H1535" s="28"/>
      <c r="I1535" s="28"/>
      <c r="J1535" s="28"/>
      <c r="K1535" s="41"/>
      <c r="L1535" s="30"/>
      <c r="M1535" s="29"/>
      <extLst>
        <ext uri="smNativeData">
          <pm:rowDef xmlns:pm="smNativeData" id="1744925614" r="1535" hidden="0" collapsedDB="1" collapsedOL="0"/>
        </ext>
      </extLst>
    </row>
    <row r="1536" spans="1:13" hidden="1">
      <c r="A1536" s="24" t="s">
        <v>1562</v>
      </c>
      <c r="B1536" s="27"/>
      <c r="C1536" s="28"/>
      <c r="D1536" s="29"/>
      <c r="E1536" s="28"/>
      <c r="F1536" s="28"/>
      <c r="G1536" s="28"/>
      <c r="H1536" s="28"/>
      <c r="I1536" s="28"/>
      <c r="J1536" s="28"/>
      <c r="K1536" s="41"/>
      <c r="L1536" s="30"/>
      <c r="M1536" s="29"/>
      <extLst>
        <ext uri="smNativeData">
          <pm:rowDef xmlns:pm="smNativeData" id="1744925614" r="1536" hidden="0" collapsedDB="1" collapsedOL="0"/>
        </ext>
      </extLst>
    </row>
    <row r="1537" spans="1:13" hidden="1">
      <c r="A1537" s="24" t="s">
        <v>1563</v>
      </c>
      <c r="B1537" s="27"/>
      <c r="C1537" s="28"/>
      <c r="D1537" s="29"/>
      <c r="E1537" s="28"/>
      <c r="F1537" s="28"/>
      <c r="G1537" s="28"/>
      <c r="H1537" s="28"/>
      <c r="I1537" s="28"/>
      <c r="J1537" s="28"/>
      <c r="K1537" s="41"/>
      <c r="L1537" s="30"/>
      <c r="M1537" s="29"/>
      <extLst>
        <ext uri="smNativeData">
          <pm:rowDef xmlns:pm="smNativeData" id="1744925614" r="1537" hidden="0" collapsedDB="1" collapsedOL="0"/>
        </ext>
      </extLst>
    </row>
    <row r="1538" spans="1:13" hidden="1">
      <c r="A1538" s="24" t="s">
        <v>1564</v>
      </c>
      <c r="B1538" s="27"/>
      <c r="C1538" s="28"/>
      <c r="D1538" s="29"/>
      <c r="E1538" s="28"/>
      <c r="F1538" s="28"/>
      <c r="G1538" s="28"/>
      <c r="H1538" s="28"/>
      <c r="I1538" s="28"/>
      <c r="J1538" s="28"/>
      <c r="K1538" s="41"/>
      <c r="L1538" s="30"/>
      <c r="M1538" s="29"/>
      <extLst>
        <ext uri="smNativeData">
          <pm:rowDef xmlns:pm="smNativeData" id="1744925614" r="1538" hidden="0" collapsedDB="1" collapsedOL="0"/>
        </ext>
      </extLst>
    </row>
    <row r="1539" spans="1:13" hidden="1">
      <c r="A1539" s="24" t="s">
        <v>1565</v>
      </c>
      <c r="B1539" s="27"/>
      <c r="C1539" s="28"/>
      <c r="D1539" s="29"/>
      <c r="E1539" s="28"/>
      <c r="F1539" s="28"/>
      <c r="G1539" s="28"/>
      <c r="H1539" s="28"/>
      <c r="I1539" s="28"/>
      <c r="J1539" s="28"/>
      <c r="K1539" s="41"/>
      <c r="L1539" s="30"/>
      <c r="M1539" s="29"/>
      <extLst>
        <ext uri="smNativeData">
          <pm:rowDef xmlns:pm="smNativeData" id="1744925614" r="1539" hidden="0" collapsedDB="1" collapsedOL="0"/>
        </ext>
      </extLst>
    </row>
    <row r="1540" spans="1:13" hidden="1">
      <c r="A1540" s="24" t="s">
        <v>1566</v>
      </c>
      <c r="B1540" s="27"/>
      <c r="C1540" s="28"/>
      <c r="D1540" s="29"/>
      <c r="E1540" s="28"/>
      <c r="F1540" s="28"/>
      <c r="G1540" s="28"/>
      <c r="H1540" s="28"/>
      <c r="I1540" s="28"/>
      <c r="J1540" s="28"/>
      <c r="K1540" s="41"/>
      <c r="L1540" s="30"/>
      <c r="M1540" s="29"/>
      <extLst>
        <ext uri="smNativeData">
          <pm:rowDef xmlns:pm="smNativeData" id="1744925614" r="1540" hidden="0" collapsedDB="1" collapsedOL="0"/>
        </ext>
      </extLst>
    </row>
    <row r="1541" spans="1:13" hidden="1">
      <c r="A1541" s="24" t="s">
        <v>1567</v>
      </c>
      <c r="B1541" s="27"/>
      <c r="C1541" s="28"/>
      <c r="D1541" s="29"/>
      <c r="E1541" s="28"/>
      <c r="F1541" s="28"/>
      <c r="G1541" s="28"/>
      <c r="H1541" s="28"/>
      <c r="I1541" s="28"/>
      <c r="J1541" s="28"/>
      <c r="K1541" s="41"/>
      <c r="L1541" s="30"/>
      <c r="M1541" s="29"/>
      <extLst>
        <ext uri="smNativeData">
          <pm:rowDef xmlns:pm="smNativeData" id="1744925614" r="1541" hidden="0" collapsedDB="1" collapsedOL="0"/>
        </ext>
      </extLst>
    </row>
    <row r="1542" spans="1:13" hidden="1">
      <c r="A1542" s="24" t="s">
        <v>1568</v>
      </c>
      <c r="B1542" s="27"/>
      <c r="C1542" s="28"/>
      <c r="D1542" s="29"/>
      <c r="E1542" s="28"/>
      <c r="F1542" s="28"/>
      <c r="G1542" s="28"/>
      <c r="H1542" s="28"/>
      <c r="I1542" s="28"/>
      <c r="J1542" s="28"/>
      <c r="K1542" s="41"/>
      <c r="L1542" s="30"/>
      <c r="M1542" s="29"/>
      <extLst>
        <ext uri="smNativeData">
          <pm:rowDef xmlns:pm="smNativeData" id="1744925614" r="1542" hidden="0" collapsedDB="1" collapsedOL="0"/>
        </ext>
      </extLst>
    </row>
    <row r="1543" spans="1:13" hidden="1">
      <c r="A1543" s="24" t="s">
        <v>1569</v>
      </c>
      <c r="B1543" s="27"/>
      <c r="C1543" s="28"/>
      <c r="D1543" s="29"/>
      <c r="E1543" s="28"/>
      <c r="F1543" s="28"/>
      <c r="G1543" s="28"/>
      <c r="H1543" s="28"/>
      <c r="I1543" s="28"/>
      <c r="J1543" s="28"/>
      <c r="K1543" s="41"/>
      <c r="L1543" s="30"/>
      <c r="M1543" s="29"/>
      <extLst>
        <ext uri="smNativeData">
          <pm:rowDef xmlns:pm="smNativeData" id="1744925614" r="1543" hidden="0" collapsedDB="1" collapsedOL="0"/>
        </ext>
      </extLst>
    </row>
    <row r="1544" spans="1:13" hidden="1">
      <c r="A1544" s="24" t="s">
        <v>1570</v>
      </c>
      <c r="B1544" s="27"/>
      <c r="C1544" s="28"/>
      <c r="D1544" s="29"/>
      <c r="E1544" s="28"/>
      <c r="F1544" s="28"/>
      <c r="G1544" s="28"/>
      <c r="H1544" s="28"/>
      <c r="I1544" s="28"/>
      <c r="J1544" s="28"/>
      <c r="K1544" s="41"/>
      <c r="L1544" s="30"/>
      <c r="M1544" s="29"/>
      <extLst>
        <ext uri="smNativeData">
          <pm:rowDef xmlns:pm="smNativeData" id="1744925614" r="1544" hidden="0" collapsedDB="1" collapsedOL="0"/>
        </ext>
      </extLst>
    </row>
    <row r="1545" spans="1:13" hidden="1">
      <c r="A1545" s="24" t="s">
        <v>1571</v>
      </c>
      <c r="B1545" s="27"/>
      <c r="C1545" s="28"/>
      <c r="D1545" s="29"/>
      <c r="E1545" s="28"/>
      <c r="F1545" s="28"/>
      <c r="G1545" s="28"/>
      <c r="H1545" s="28"/>
      <c r="I1545" s="28"/>
      <c r="J1545" s="28"/>
      <c r="K1545" s="41"/>
      <c r="L1545" s="30"/>
      <c r="M1545" s="29"/>
      <extLst>
        <ext uri="smNativeData">
          <pm:rowDef xmlns:pm="smNativeData" id="1744925614" r="1545" hidden="0" collapsedDB="1" collapsedOL="0"/>
        </ext>
      </extLst>
    </row>
    <row r="1546" spans="1:13" hidden="1">
      <c r="A1546" s="24" t="s">
        <v>1572</v>
      </c>
      <c r="B1546" s="27"/>
      <c r="C1546" s="28"/>
      <c r="D1546" s="29"/>
      <c r="E1546" s="28"/>
      <c r="F1546" s="28"/>
      <c r="G1546" s="28"/>
      <c r="H1546" s="28"/>
      <c r="I1546" s="28"/>
      <c r="J1546" s="28"/>
      <c r="K1546" s="41"/>
      <c r="L1546" s="30"/>
      <c r="M1546" s="29"/>
      <extLst>
        <ext uri="smNativeData">
          <pm:rowDef xmlns:pm="smNativeData" id="1744925614" r="1546" hidden="0" collapsedDB="1" collapsedOL="0"/>
        </ext>
      </extLst>
    </row>
    <row r="1547" spans="1:13" hidden="1">
      <c r="A1547" s="24" t="s">
        <v>1573</v>
      </c>
      <c r="B1547" s="27"/>
      <c r="C1547" s="28"/>
      <c r="D1547" s="29"/>
      <c r="E1547" s="28"/>
      <c r="F1547" s="28"/>
      <c r="G1547" s="28"/>
      <c r="H1547" s="28"/>
      <c r="I1547" s="28"/>
      <c r="J1547" s="28"/>
      <c r="K1547" s="41"/>
      <c r="L1547" s="30"/>
      <c r="M1547" s="29"/>
      <extLst>
        <ext uri="smNativeData">
          <pm:rowDef xmlns:pm="smNativeData" id="1744925614" r="1547" hidden="0" collapsedDB="1" collapsedOL="0"/>
        </ext>
      </extLst>
    </row>
    <row r="1548" spans="1:13" hidden="1">
      <c r="A1548" s="24" t="s">
        <v>1574</v>
      </c>
      <c r="B1548" s="27"/>
      <c r="C1548" s="28"/>
      <c r="D1548" s="29"/>
      <c r="E1548" s="28"/>
      <c r="F1548" s="28"/>
      <c r="G1548" s="28"/>
      <c r="H1548" s="28"/>
      <c r="I1548" s="28"/>
      <c r="J1548" s="28"/>
      <c r="K1548" s="41"/>
      <c r="L1548" s="30"/>
      <c r="M1548" s="29"/>
      <extLst>
        <ext uri="smNativeData">
          <pm:rowDef xmlns:pm="smNativeData" id="1744925614" r="1548" hidden="0" collapsedDB="1" collapsedOL="0"/>
        </ext>
      </extLst>
    </row>
    <row r="1549" spans="1:13" hidden="1">
      <c r="A1549" s="24" t="s">
        <v>1575</v>
      </c>
      <c r="B1549" s="27"/>
      <c r="C1549" s="28"/>
      <c r="D1549" s="29"/>
      <c r="E1549" s="28"/>
      <c r="F1549" s="28"/>
      <c r="G1549" s="28"/>
      <c r="H1549" s="28"/>
      <c r="I1549" s="28"/>
      <c r="J1549" s="28"/>
      <c r="K1549" s="41"/>
      <c r="L1549" s="30"/>
      <c r="M1549" s="29"/>
      <extLst>
        <ext uri="smNativeData">
          <pm:rowDef xmlns:pm="smNativeData" id="1744925614" r="1549" hidden="0" collapsedDB="1" collapsedOL="0"/>
        </ext>
      </extLst>
    </row>
    <row r="1550" spans="1:13" hidden="1">
      <c r="A1550" s="24" t="s">
        <v>1576</v>
      </c>
      <c r="B1550" s="27"/>
      <c r="C1550" s="28"/>
      <c r="D1550" s="29"/>
      <c r="E1550" s="28"/>
      <c r="F1550" s="28"/>
      <c r="G1550" s="28"/>
      <c r="H1550" s="28"/>
      <c r="I1550" s="28"/>
      <c r="J1550" s="28"/>
      <c r="K1550" s="41"/>
      <c r="L1550" s="30"/>
      <c r="M1550" s="29"/>
      <extLst>
        <ext uri="smNativeData">
          <pm:rowDef xmlns:pm="smNativeData" id="1744925614" r="1550" hidden="0" collapsedDB="1" collapsedOL="0"/>
        </ext>
      </extLst>
    </row>
    <row r="1551" spans="1:13" hidden="1">
      <c r="A1551" s="24" t="s">
        <v>1577</v>
      </c>
      <c r="B1551" s="27"/>
      <c r="C1551" s="28"/>
      <c r="D1551" s="29"/>
      <c r="E1551" s="28"/>
      <c r="F1551" s="28"/>
      <c r="G1551" s="28"/>
      <c r="H1551" s="28"/>
      <c r="I1551" s="28"/>
      <c r="J1551" s="28"/>
      <c r="K1551" s="41"/>
      <c r="L1551" s="30"/>
      <c r="M1551" s="29"/>
      <extLst>
        <ext uri="smNativeData">
          <pm:rowDef xmlns:pm="smNativeData" id="1744925614" r="1551" hidden="0" collapsedDB="1" collapsedOL="0"/>
        </ext>
      </extLst>
    </row>
    <row r="1552" spans="1:13" hidden="1">
      <c r="A1552" s="24" t="s">
        <v>1578</v>
      </c>
      <c r="B1552" s="27"/>
      <c r="C1552" s="28"/>
      <c r="D1552" s="29"/>
      <c r="E1552" s="28"/>
      <c r="F1552" s="28"/>
      <c r="G1552" s="28"/>
      <c r="H1552" s="28"/>
      <c r="I1552" s="28"/>
      <c r="J1552" s="28"/>
      <c r="K1552" s="41"/>
      <c r="L1552" s="30"/>
      <c r="M1552" s="29"/>
      <extLst>
        <ext uri="smNativeData">
          <pm:rowDef xmlns:pm="smNativeData" id="1744925614" r="1552" hidden="0" collapsedDB="1" collapsedOL="0"/>
        </ext>
      </extLst>
    </row>
    <row r="1553" spans="1:13" hidden="1">
      <c r="A1553" s="24" t="s">
        <v>1579</v>
      </c>
      <c r="B1553" s="27"/>
      <c r="C1553" s="28"/>
      <c r="D1553" s="29"/>
      <c r="E1553" s="28"/>
      <c r="F1553" s="28"/>
      <c r="G1553" s="28"/>
      <c r="H1553" s="28"/>
      <c r="I1553" s="28"/>
      <c r="J1553" s="28"/>
      <c r="K1553" s="41"/>
      <c r="L1553" s="30"/>
      <c r="M1553" s="29"/>
      <extLst>
        <ext uri="smNativeData">
          <pm:rowDef xmlns:pm="smNativeData" id="1744925614" r="1553" hidden="0" collapsedDB="1" collapsedOL="0"/>
        </ext>
      </extLst>
    </row>
    <row r="1554" spans="1:13" hidden="1">
      <c r="A1554" s="24" t="s">
        <v>1580</v>
      </c>
      <c r="B1554" s="27"/>
      <c r="C1554" s="28"/>
      <c r="D1554" s="29"/>
      <c r="E1554" s="28"/>
      <c r="F1554" s="28"/>
      <c r="G1554" s="28"/>
      <c r="H1554" s="28"/>
      <c r="I1554" s="28"/>
      <c r="J1554" s="28"/>
      <c r="K1554" s="41"/>
      <c r="L1554" s="30"/>
      <c r="M1554" s="29"/>
      <extLst>
        <ext uri="smNativeData">
          <pm:rowDef xmlns:pm="smNativeData" id="1744925614" r="1554" hidden="0" collapsedDB="1" collapsedOL="0"/>
        </ext>
      </extLst>
    </row>
    <row r="1555" spans="1:13" hidden="1">
      <c r="A1555" s="24" t="s">
        <v>1581</v>
      </c>
      <c r="B1555" s="27"/>
      <c r="C1555" s="28"/>
      <c r="D1555" s="29"/>
      <c r="E1555" s="28"/>
      <c r="F1555" s="28"/>
      <c r="G1555" s="28"/>
      <c r="H1555" s="28"/>
      <c r="I1555" s="28"/>
      <c r="J1555" s="28"/>
      <c r="K1555" s="41"/>
      <c r="L1555" s="30"/>
      <c r="M1555" s="29"/>
      <extLst>
        <ext uri="smNativeData">
          <pm:rowDef xmlns:pm="smNativeData" id="1744925614" r="1555" hidden="0" collapsedDB="1" collapsedOL="0"/>
        </ext>
      </extLst>
    </row>
    <row r="1556" spans="1:13" hidden="1">
      <c r="A1556" s="24" t="s">
        <v>1582</v>
      </c>
      <c r="B1556" s="27"/>
      <c r="C1556" s="28"/>
      <c r="D1556" s="29"/>
      <c r="E1556" s="28"/>
      <c r="F1556" s="28"/>
      <c r="G1556" s="28"/>
      <c r="H1556" s="28"/>
      <c r="I1556" s="28"/>
      <c r="J1556" s="28"/>
      <c r="K1556" s="41"/>
      <c r="L1556" s="30"/>
      <c r="M1556" s="29"/>
      <extLst>
        <ext uri="smNativeData">
          <pm:rowDef xmlns:pm="smNativeData" id="1744925614" r="1556" hidden="0" collapsedDB="1" collapsedOL="0"/>
        </ext>
      </extLst>
    </row>
    <row r="1557" spans="1:13" hidden="1">
      <c r="A1557" s="24" t="s">
        <v>1583</v>
      </c>
      <c r="B1557" s="27"/>
      <c r="C1557" s="28"/>
      <c r="D1557" s="29"/>
      <c r="E1557" s="28"/>
      <c r="F1557" s="28"/>
      <c r="G1557" s="28"/>
      <c r="H1557" s="28"/>
      <c r="I1557" s="28"/>
      <c r="J1557" s="28"/>
      <c r="K1557" s="41"/>
      <c r="L1557" s="30"/>
      <c r="M1557" s="29"/>
      <extLst>
        <ext uri="smNativeData">
          <pm:rowDef xmlns:pm="smNativeData" id="1744925614" r="1557" hidden="0" collapsedDB="1" collapsedOL="0"/>
        </ext>
      </extLst>
    </row>
    <row r="1558" spans="1:13" hidden="1">
      <c r="A1558" s="24" t="s">
        <v>1584</v>
      </c>
      <c r="B1558" s="27"/>
      <c r="C1558" s="28"/>
      <c r="D1558" s="29"/>
      <c r="E1558" s="28"/>
      <c r="F1558" s="28"/>
      <c r="G1558" s="28"/>
      <c r="H1558" s="28"/>
      <c r="I1558" s="28"/>
      <c r="J1558" s="28"/>
      <c r="K1558" s="41"/>
      <c r="L1558" s="30"/>
      <c r="M1558" s="29"/>
      <extLst>
        <ext uri="smNativeData">
          <pm:rowDef xmlns:pm="smNativeData" id="1744925614" r="1558" hidden="0" collapsedDB="1" collapsedOL="0"/>
        </ext>
      </extLst>
    </row>
    <row r="1559" spans="1:13" hidden="1">
      <c r="A1559" s="24" t="s">
        <v>1585</v>
      </c>
      <c r="B1559" s="27"/>
      <c r="C1559" s="28"/>
      <c r="D1559" s="29"/>
      <c r="E1559" s="28"/>
      <c r="F1559" s="28"/>
      <c r="G1559" s="28"/>
      <c r="H1559" s="28"/>
      <c r="I1559" s="28"/>
      <c r="J1559" s="28"/>
      <c r="K1559" s="41"/>
      <c r="L1559" s="30"/>
      <c r="M1559" s="29"/>
      <extLst>
        <ext uri="smNativeData">
          <pm:rowDef xmlns:pm="smNativeData" id="1744925614" r="1559" hidden="0" collapsedDB="1" collapsedOL="0"/>
        </ext>
      </extLst>
    </row>
    <row r="1560" spans="1:13" hidden="1">
      <c r="A1560" s="24" t="s">
        <v>1586</v>
      </c>
      <c r="B1560" s="27"/>
      <c r="C1560" s="28"/>
      <c r="D1560" s="29"/>
      <c r="E1560" s="28"/>
      <c r="F1560" s="28"/>
      <c r="G1560" s="28"/>
      <c r="H1560" s="28"/>
      <c r="I1560" s="28"/>
      <c r="J1560" s="28"/>
      <c r="K1560" s="41"/>
      <c r="L1560" s="30"/>
      <c r="M1560" s="29"/>
      <extLst>
        <ext uri="smNativeData">
          <pm:rowDef xmlns:pm="smNativeData" id="1744925614" r="1560" hidden="0" collapsedDB="1" collapsedOL="0"/>
        </ext>
      </extLst>
    </row>
    <row r="1561" spans="1:13" hidden="1">
      <c r="A1561" s="24" t="s">
        <v>1587</v>
      </c>
      <c r="B1561" s="27"/>
      <c r="C1561" s="28"/>
      <c r="D1561" s="29"/>
      <c r="E1561" s="28"/>
      <c r="F1561" s="28"/>
      <c r="G1561" s="28"/>
      <c r="H1561" s="28"/>
      <c r="I1561" s="28"/>
      <c r="J1561" s="28"/>
      <c r="K1561" s="41"/>
      <c r="L1561" s="30"/>
      <c r="M1561" s="29"/>
      <extLst>
        <ext uri="smNativeData">
          <pm:rowDef xmlns:pm="smNativeData" id="1744925614" r="1561" hidden="0" collapsedDB="1" collapsedOL="0"/>
        </ext>
      </extLst>
    </row>
    <row r="1562" spans="1:13" hidden="1">
      <c r="A1562" s="24" t="s">
        <v>1588</v>
      </c>
      <c r="B1562" s="27"/>
      <c r="C1562" s="28"/>
      <c r="D1562" s="29"/>
      <c r="E1562" s="28"/>
      <c r="F1562" s="28"/>
      <c r="G1562" s="28"/>
      <c r="H1562" s="28"/>
      <c r="I1562" s="28"/>
      <c r="J1562" s="28"/>
      <c r="K1562" s="41"/>
      <c r="L1562" s="30"/>
      <c r="M1562" s="29"/>
      <extLst>
        <ext uri="smNativeData">
          <pm:rowDef xmlns:pm="smNativeData" id="1744925614" r="1562" hidden="0" collapsedDB="1" collapsedOL="0"/>
        </ext>
      </extLst>
    </row>
    <row r="1563" spans="1:13" hidden="1">
      <c r="A1563" s="24" t="s">
        <v>1589</v>
      </c>
      <c r="B1563" s="27"/>
      <c r="C1563" s="28"/>
      <c r="D1563" s="29"/>
      <c r="E1563" s="28"/>
      <c r="F1563" s="28"/>
      <c r="G1563" s="28"/>
      <c r="H1563" s="28"/>
      <c r="I1563" s="28"/>
      <c r="J1563" s="28"/>
      <c r="K1563" s="41"/>
      <c r="L1563" s="30"/>
      <c r="M1563" s="29"/>
      <extLst>
        <ext uri="smNativeData">
          <pm:rowDef xmlns:pm="smNativeData" id="1744925614" r="1563" hidden="0" collapsedDB="1" collapsedOL="0"/>
        </ext>
      </extLst>
    </row>
    <row r="1564" spans="1:13" hidden="1">
      <c r="A1564" s="24" t="s">
        <v>1590</v>
      </c>
      <c r="B1564" s="27"/>
      <c r="C1564" s="28"/>
      <c r="D1564" s="29"/>
      <c r="E1564" s="28"/>
      <c r="F1564" s="28"/>
      <c r="G1564" s="28"/>
      <c r="H1564" s="28"/>
      <c r="I1564" s="28"/>
      <c r="J1564" s="28"/>
      <c r="K1564" s="41"/>
      <c r="L1564" s="30"/>
      <c r="M1564" s="29"/>
      <extLst>
        <ext uri="smNativeData">
          <pm:rowDef xmlns:pm="smNativeData" id="1744925614" r="1564" hidden="0" collapsedDB="1" collapsedOL="0"/>
        </ext>
      </extLst>
    </row>
    <row r="1565" spans="1:13" hidden="1">
      <c r="A1565" s="24" t="s">
        <v>1591</v>
      </c>
      <c r="B1565" s="27"/>
      <c r="C1565" s="28"/>
      <c r="D1565" s="29"/>
      <c r="E1565" s="28"/>
      <c r="F1565" s="28"/>
      <c r="G1565" s="28"/>
      <c r="H1565" s="28"/>
      <c r="I1565" s="28"/>
      <c r="J1565" s="28"/>
      <c r="K1565" s="41"/>
      <c r="L1565" s="30"/>
      <c r="M1565" s="29"/>
      <extLst>
        <ext uri="smNativeData">
          <pm:rowDef xmlns:pm="smNativeData" id="1744925614" r="1565" hidden="0" collapsedDB="1" collapsedOL="0"/>
        </ext>
      </extLst>
    </row>
    <row r="1566" spans="1:13" hidden="1">
      <c r="A1566" s="24" t="s">
        <v>1592</v>
      </c>
      <c r="B1566" s="27"/>
      <c r="C1566" s="28"/>
      <c r="D1566" s="29"/>
      <c r="E1566" s="28"/>
      <c r="F1566" s="28"/>
      <c r="G1566" s="28"/>
      <c r="H1566" s="28"/>
      <c r="I1566" s="28"/>
      <c r="J1566" s="28"/>
      <c r="K1566" s="41"/>
      <c r="L1566" s="30"/>
      <c r="M1566" s="29"/>
      <extLst>
        <ext uri="smNativeData">
          <pm:rowDef xmlns:pm="smNativeData" id="1744925614" r="1566" hidden="0" collapsedDB="1" collapsedOL="0"/>
        </ext>
      </extLst>
    </row>
    <row r="1567" spans="1:13" hidden="1">
      <c r="A1567" s="24" t="s">
        <v>1593</v>
      </c>
      <c r="B1567" s="27"/>
      <c r="C1567" s="28"/>
      <c r="D1567" s="29"/>
      <c r="E1567" s="28"/>
      <c r="F1567" s="28"/>
      <c r="G1567" s="28"/>
      <c r="H1567" s="28"/>
      <c r="I1567" s="28"/>
      <c r="J1567" s="28"/>
      <c r="K1567" s="41"/>
      <c r="L1567" s="30"/>
      <c r="M1567" s="29"/>
      <extLst>
        <ext uri="smNativeData">
          <pm:rowDef xmlns:pm="smNativeData" id="1744925614" r="1567" hidden="0" collapsedDB="1" collapsedOL="0"/>
        </ext>
      </extLst>
    </row>
    <row r="1568" spans="1:13" hidden="1">
      <c r="A1568" s="24" t="s">
        <v>1594</v>
      </c>
      <c r="B1568" s="27"/>
      <c r="C1568" s="28"/>
      <c r="D1568" s="29"/>
      <c r="E1568" s="28"/>
      <c r="F1568" s="28"/>
      <c r="G1568" s="28"/>
      <c r="H1568" s="28"/>
      <c r="I1568" s="28"/>
      <c r="J1568" s="28"/>
      <c r="K1568" s="41"/>
      <c r="L1568" s="30"/>
      <c r="M1568" s="29"/>
      <extLst>
        <ext uri="smNativeData">
          <pm:rowDef xmlns:pm="smNativeData" id="1744925614" r="1568" hidden="0" collapsedDB="1" collapsedOL="0"/>
        </ext>
      </extLst>
    </row>
    <row r="1569" spans="1:13" hidden="1">
      <c r="A1569" s="24" t="s">
        <v>1595</v>
      </c>
      <c r="B1569" s="27"/>
      <c r="C1569" s="28"/>
      <c r="D1569" s="29"/>
      <c r="E1569" s="28"/>
      <c r="F1569" s="28"/>
      <c r="G1569" s="28"/>
      <c r="H1569" s="28"/>
      <c r="I1569" s="28"/>
      <c r="J1569" s="28"/>
      <c r="K1569" s="41"/>
      <c r="L1569" s="30"/>
      <c r="M1569" s="29"/>
      <extLst>
        <ext uri="smNativeData">
          <pm:rowDef xmlns:pm="smNativeData" id="1744925614" r="1569" hidden="0" collapsedDB="1" collapsedOL="0"/>
        </ext>
      </extLst>
    </row>
    <row r="1570" spans="1:13" hidden="1">
      <c r="A1570" s="24" t="s">
        <v>1596</v>
      </c>
      <c r="B1570" s="27"/>
      <c r="C1570" s="28"/>
      <c r="D1570" s="29"/>
      <c r="E1570" s="28"/>
      <c r="F1570" s="28"/>
      <c r="G1570" s="28"/>
      <c r="H1570" s="28"/>
      <c r="I1570" s="28"/>
      <c r="J1570" s="28"/>
      <c r="K1570" s="41"/>
      <c r="L1570" s="30"/>
      <c r="M1570" s="29"/>
      <extLst>
        <ext uri="smNativeData">
          <pm:rowDef xmlns:pm="smNativeData" id="1744925614" r="1570" hidden="0" collapsedDB="1" collapsedOL="0"/>
        </ext>
      </extLst>
    </row>
    <row r="1571" spans="1:13" hidden="1">
      <c r="A1571" s="24" t="s">
        <v>1597</v>
      </c>
      <c r="B1571" s="27"/>
      <c r="C1571" s="28"/>
      <c r="D1571" s="29"/>
      <c r="E1571" s="28"/>
      <c r="F1571" s="28"/>
      <c r="G1571" s="28"/>
      <c r="H1571" s="28"/>
      <c r="I1571" s="28"/>
      <c r="J1571" s="28"/>
      <c r="K1571" s="41"/>
      <c r="L1571" s="30"/>
      <c r="M1571" s="29"/>
      <extLst>
        <ext uri="smNativeData">
          <pm:rowDef xmlns:pm="smNativeData" id="1744925614" r="1571" hidden="0" collapsedDB="1" collapsedOL="0"/>
        </ext>
      </extLst>
    </row>
    <row r="1572" spans="1:13" hidden="1">
      <c r="A1572" s="24" t="s">
        <v>1598</v>
      </c>
      <c r="B1572" s="27"/>
      <c r="C1572" s="28"/>
      <c r="D1572" s="29"/>
      <c r="E1572" s="28"/>
      <c r="F1572" s="28"/>
      <c r="G1572" s="28"/>
      <c r="H1572" s="28"/>
      <c r="I1572" s="28"/>
      <c r="J1572" s="28"/>
      <c r="K1572" s="41"/>
      <c r="L1572" s="30"/>
      <c r="M1572" s="29"/>
      <extLst>
        <ext uri="smNativeData">
          <pm:rowDef xmlns:pm="smNativeData" id="1744925614" r="1572" hidden="0" collapsedDB="1" collapsedOL="0"/>
        </ext>
      </extLst>
    </row>
    <row r="1573" spans="1:13" hidden="1">
      <c r="A1573" s="24" t="s">
        <v>1599</v>
      </c>
      <c r="B1573" s="27"/>
      <c r="C1573" s="28"/>
      <c r="D1573" s="29"/>
      <c r="E1573" s="28"/>
      <c r="F1573" s="28"/>
      <c r="G1573" s="28"/>
      <c r="H1573" s="28"/>
      <c r="I1573" s="28"/>
      <c r="J1573" s="28"/>
      <c r="K1573" s="41"/>
      <c r="L1573" s="30"/>
      <c r="M1573" s="29"/>
      <extLst>
        <ext uri="smNativeData">
          <pm:rowDef xmlns:pm="smNativeData" id="1744925614" r="1573" hidden="0" collapsedDB="1" collapsedOL="0"/>
        </ext>
      </extLst>
    </row>
    <row r="1574" spans="1:13" hidden="1">
      <c r="A1574" s="24" t="s">
        <v>1600</v>
      </c>
      <c r="B1574" s="27"/>
      <c r="C1574" s="28"/>
      <c r="D1574" s="29"/>
      <c r="E1574" s="28"/>
      <c r="F1574" s="28"/>
      <c r="G1574" s="28"/>
      <c r="H1574" s="28"/>
      <c r="I1574" s="28"/>
      <c r="J1574" s="28"/>
      <c r="K1574" s="41"/>
      <c r="L1574" s="30"/>
      <c r="M1574" s="29"/>
      <extLst>
        <ext uri="smNativeData">
          <pm:rowDef xmlns:pm="smNativeData" id="1744925614" r="1574" hidden="0" collapsedDB="1" collapsedOL="0"/>
        </ext>
      </extLst>
    </row>
    <row r="1575" spans="1:13" hidden="1">
      <c r="A1575" s="24" t="s">
        <v>1601</v>
      </c>
      <c r="B1575" s="27"/>
      <c r="C1575" s="28"/>
      <c r="D1575" s="29"/>
      <c r="E1575" s="28"/>
      <c r="F1575" s="28"/>
      <c r="G1575" s="28"/>
      <c r="H1575" s="28"/>
      <c r="I1575" s="28"/>
      <c r="J1575" s="28"/>
      <c r="K1575" s="41"/>
      <c r="L1575" s="30"/>
      <c r="M1575" s="29"/>
      <extLst>
        <ext uri="smNativeData">
          <pm:rowDef xmlns:pm="smNativeData" id="1744925614" r="1575" hidden="0" collapsedDB="1" collapsedOL="0"/>
        </ext>
      </extLst>
    </row>
    <row r="1576" spans="1:13" hidden="1">
      <c r="A1576" s="24" t="s">
        <v>1602</v>
      </c>
      <c r="B1576" s="27"/>
      <c r="C1576" s="28"/>
      <c r="D1576" s="29"/>
      <c r="E1576" s="28"/>
      <c r="F1576" s="28"/>
      <c r="G1576" s="28"/>
      <c r="H1576" s="28"/>
      <c r="I1576" s="28"/>
      <c r="J1576" s="28"/>
      <c r="K1576" s="41"/>
      <c r="L1576" s="30"/>
      <c r="M1576" s="29"/>
      <extLst>
        <ext uri="smNativeData">
          <pm:rowDef xmlns:pm="smNativeData" id="1744925614" r="1576" hidden="0" collapsedDB="1" collapsedOL="0"/>
        </ext>
      </extLst>
    </row>
    <row r="1577" spans="1:13" hidden="1">
      <c r="A1577" s="24" t="s">
        <v>1603</v>
      </c>
      <c r="B1577" s="27"/>
      <c r="C1577" s="28"/>
      <c r="D1577" s="29"/>
      <c r="E1577" s="28"/>
      <c r="F1577" s="28"/>
      <c r="G1577" s="28"/>
      <c r="H1577" s="28"/>
      <c r="I1577" s="28"/>
      <c r="J1577" s="28"/>
      <c r="K1577" s="41"/>
      <c r="L1577" s="30"/>
      <c r="M1577" s="29"/>
      <extLst>
        <ext uri="smNativeData">
          <pm:rowDef xmlns:pm="smNativeData" id="1744925614" r="1577" hidden="0" collapsedDB="1" collapsedOL="0"/>
        </ext>
      </extLst>
    </row>
    <row r="1578" spans="1:13" hidden="1">
      <c r="A1578" s="24" t="s">
        <v>1604</v>
      </c>
      <c r="B1578" s="27"/>
      <c r="C1578" s="28"/>
      <c r="D1578" s="29"/>
      <c r="E1578" s="28"/>
      <c r="F1578" s="28"/>
      <c r="G1578" s="28"/>
      <c r="H1578" s="28"/>
      <c r="I1578" s="28"/>
      <c r="J1578" s="28"/>
      <c r="K1578" s="41"/>
      <c r="L1578" s="30"/>
      <c r="M1578" s="29"/>
      <extLst>
        <ext uri="smNativeData">
          <pm:rowDef xmlns:pm="smNativeData" id="1744925614" r="1578" hidden="0" collapsedDB="1" collapsedOL="0"/>
        </ext>
      </extLst>
    </row>
    <row r="1579" spans="1:13" hidden="1">
      <c r="A1579" s="24" t="s">
        <v>1605</v>
      </c>
      <c r="B1579" s="27"/>
      <c r="C1579" s="28"/>
      <c r="D1579" s="29"/>
      <c r="E1579" s="28"/>
      <c r="F1579" s="28"/>
      <c r="G1579" s="28"/>
      <c r="H1579" s="28"/>
      <c r="I1579" s="28"/>
      <c r="J1579" s="28"/>
      <c r="K1579" s="41"/>
      <c r="L1579" s="30"/>
      <c r="M1579" s="29"/>
      <extLst>
        <ext uri="smNativeData">
          <pm:rowDef xmlns:pm="smNativeData" id="1744925614" r="1579" hidden="0" collapsedDB="1" collapsedOL="0"/>
        </ext>
      </extLst>
    </row>
    <row r="1580" spans="1:13" hidden="1">
      <c r="A1580" s="24" t="s">
        <v>1606</v>
      </c>
      <c r="B1580" s="27"/>
      <c r="C1580" s="28"/>
      <c r="D1580" s="29"/>
      <c r="E1580" s="28"/>
      <c r="F1580" s="28"/>
      <c r="G1580" s="28"/>
      <c r="H1580" s="28"/>
      <c r="I1580" s="28"/>
      <c r="J1580" s="28"/>
      <c r="K1580" s="41"/>
      <c r="L1580" s="30"/>
      <c r="M1580" s="29"/>
      <extLst>
        <ext uri="smNativeData">
          <pm:rowDef xmlns:pm="smNativeData" id="1744925614" r="1580" hidden="0" collapsedDB="1" collapsedOL="0"/>
        </ext>
      </extLst>
    </row>
    <row r="1581" spans="1:13" hidden="1">
      <c r="A1581" s="24" t="s">
        <v>1607</v>
      </c>
      <c r="B1581" s="27"/>
      <c r="C1581" s="28"/>
      <c r="D1581" s="29"/>
      <c r="E1581" s="28"/>
      <c r="F1581" s="28"/>
      <c r="G1581" s="28"/>
      <c r="H1581" s="28"/>
      <c r="I1581" s="28"/>
      <c r="J1581" s="28"/>
      <c r="K1581" s="41"/>
      <c r="L1581" s="30"/>
      <c r="M1581" s="29"/>
      <extLst>
        <ext uri="smNativeData">
          <pm:rowDef xmlns:pm="smNativeData" id="1744925614" r="1581" hidden="0" collapsedDB="1" collapsedOL="0"/>
        </ext>
      </extLst>
    </row>
    <row r="1582" spans="1:13" hidden="1">
      <c r="A1582" s="24" t="s">
        <v>1608</v>
      </c>
      <c r="B1582" s="27"/>
      <c r="C1582" s="28"/>
      <c r="D1582" s="29"/>
      <c r="E1582" s="28"/>
      <c r="F1582" s="28"/>
      <c r="G1582" s="28"/>
      <c r="H1582" s="28"/>
      <c r="I1582" s="28"/>
      <c r="J1582" s="28"/>
      <c r="K1582" s="41"/>
      <c r="L1582" s="30"/>
      <c r="M1582" s="29"/>
      <extLst>
        <ext uri="smNativeData">
          <pm:rowDef xmlns:pm="smNativeData" id="1744925614" r="1582" hidden="0" collapsedDB="1" collapsedOL="0"/>
        </ext>
      </extLst>
    </row>
    <row r="1583" spans="1:13" hidden="1">
      <c r="A1583" s="24" t="s">
        <v>1609</v>
      </c>
      <c r="B1583" s="27"/>
      <c r="C1583" s="28"/>
      <c r="D1583" s="29"/>
      <c r="E1583" s="28"/>
      <c r="F1583" s="28"/>
      <c r="G1583" s="28"/>
      <c r="H1583" s="28"/>
      <c r="I1583" s="28"/>
      <c r="J1583" s="28"/>
      <c r="K1583" s="41"/>
      <c r="L1583" s="30"/>
      <c r="M1583" s="29"/>
      <extLst>
        <ext uri="smNativeData">
          <pm:rowDef xmlns:pm="smNativeData" id="1744925614" r="1583" hidden="0" collapsedDB="1" collapsedOL="0"/>
        </ext>
      </extLst>
    </row>
    <row r="1584" spans="1:13" hidden="1">
      <c r="A1584" s="24" t="s">
        <v>1610</v>
      </c>
      <c r="B1584" s="27"/>
      <c r="C1584" s="28"/>
      <c r="D1584" s="29"/>
      <c r="E1584" s="28"/>
      <c r="F1584" s="28"/>
      <c r="G1584" s="28"/>
      <c r="H1584" s="28"/>
      <c r="I1584" s="28"/>
      <c r="J1584" s="28"/>
      <c r="K1584" s="41"/>
      <c r="L1584" s="30"/>
      <c r="M1584" s="29"/>
      <extLst>
        <ext uri="smNativeData">
          <pm:rowDef xmlns:pm="smNativeData" id="1744925614" r="1584" hidden="0" collapsedDB="1" collapsedOL="0"/>
        </ext>
      </extLst>
    </row>
    <row r="1585" spans="1:13" hidden="1">
      <c r="A1585" s="24" t="s">
        <v>1611</v>
      </c>
      <c r="B1585" s="27"/>
      <c r="C1585" s="28"/>
      <c r="D1585" s="29"/>
      <c r="E1585" s="28"/>
      <c r="F1585" s="28"/>
      <c r="G1585" s="28"/>
      <c r="H1585" s="28"/>
      <c r="I1585" s="28"/>
      <c r="J1585" s="28"/>
      <c r="K1585" s="41"/>
      <c r="L1585" s="30"/>
      <c r="M1585" s="29"/>
      <extLst>
        <ext uri="smNativeData">
          <pm:rowDef xmlns:pm="smNativeData" id="1744925614" r="1585" hidden="0" collapsedDB="1" collapsedOL="0"/>
        </ext>
      </extLst>
    </row>
    <row r="1586" spans="1:13" hidden="1">
      <c r="A1586" s="24" t="s">
        <v>1612</v>
      </c>
      <c r="B1586" s="27"/>
      <c r="C1586" s="28"/>
      <c r="D1586" s="29"/>
      <c r="E1586" s="28"/>
      <c r="F1586" s="28"/>
      <c r="G1586" s="28"/>
      <c r="H1586" s="28"/>
      <c r="I1586" s="28"/>
      <c r="J1586" s="28"/>
      <c r="K1586" s="41"/>
      <c r="L1586" s="30"/>
      <c r="M1586" s="29"/>
      <extLst>
        <ext uri="smNativeData">
          <pm:rowDef xmlns:pm="smNativeData" id="1744925614" r="1586" hidden="0" collapsedDB="1" collapsedOL="0"/>
        </ext>
      </extLst>
    </row>
    <row r="1587" spans="1:13" hidden="1">
      <c r="A1587" s="24" t="s">
        <v>1613</v>
      </c>
      <c r="B1587" s="27"/>
      <c r="C1587" s="28"/>
      <c r="D1587" s="29"/>
      <c r="E1587" s="28"/>
      <c r="F1587" s="28"/>
      <c r="G1587" s="28"/>
      <c r="H1587" s="28"/>
      <c r="I1587" s="28"/>
      <c r="J1587" s="28"/>
      <c r="K1587" s="41"/>
      <c r="L1587" s="30"/>
      <c r="M1587" s="29"/>
      <extLst>
        <ext uri="smNativeData">
          <pm:rowDef xmlns:pm="smNativeData" id="1744925614" r="1587" hidden="0" collapsedDB="1" collapsedOL="0"/>
        </ext>
      </extLst>
    </row>
    <row r="1588" spans="1:13" hidden="1">
      <c r="A1588" s="24" t="s">
        <v>1614</v>
      </c>
      <c r="B1588" s="27"/>
      <c r="C1588" s="28"/>
      <c r="D1588" s="29"/>
      <c r="E1588" s="28"/>
      <c r="F1588" s="28"/>
      <c r="G1588" s="28"/>
      <c r="H1588" s="28"/>
      <c r="I1588" s="28"/>
      <c r="J1588" s="28"/>
      <c r="K1588" s="41"/>
      <c r="L1588" s="30"/>
      <c r="M1588" s="29"/>
      <extLst>
        <ext uri="smNativeData">
          <pm:rowDef xmlns:pm="smNativeData" id="1744925614" r="1588" hidden="0" collapsedDB="1" collapsedOL="0"/>
        </ext>
      </extLst>
    </row>
    <row r="1589" spans="1:13" hidden="1">
      <c r="A1589" s="24" t="s">
        <v>1615</v>
      </c>
      <c r="B1589" s="27"/>
      <c r="C1589" s="28"/>
      <c r="D1589" s="29"/>
      <c r="E1589" s="28"/>
      <c r="F1589" s="28"/>
      <c r="G1589" s="28"/>
      <c r="H1589" s="28"/>
      <c r="I1589" s="28"/>
      <c r="J1589" s="28"/>
      <c r="K1589" s="41"/>
      <c r="L1589" s="30"/>
      <c r="M1589" s="29"/>
      <extLst>
        <ext uri="smNativeData">
          <pm:rowDef xmlns:pm="smNativeData" id="1744925614" r="1589" hidden="0" collapsedDB="1" collapsedOL="0"/>
        </ext>
      </extLst>
    </row>
    <row r="1590" spans="1:13" hidden="1">
      <c r="A1590" s="24" t="s">
        <v>1616</v>
      </c>
      <c r="B1590" s="27"/>
      <c r="C1590" s="28"/>
      <c r="D1590" s="29"/>
      <c r="E1590" s="28"/>
      <c r="F1590" s="28"/>
      <c r="G1590" s="28"/>
      <c r="H1590" s="28"/>
      <c r="I1590" s="28"/>
      <c r="J1590" s="28"/>
      <c r="K1590" s="41"/>
      <c r="L1590" s="30"/>
      <c r="M1590" s="29"/>
      <extLst>
        <ext uri="smNativeData">
          <pm:rowDef xmlns:pm="smNativeData" id="1744925614" r="1590" hidden="0" collapsedDB="1" collapsedOL="0"/>
        </ext>
      </extLst>
    </row>
    <row r="1591" spans="1:13" hidden="1">
      <c r="A1591" s="24" t="s">
        <v>1617</v>
      </c>
      <c r="B1591" s="27"/>
      <c r="C1591" s="28"/>
      <c r="D1591" s="29"/>
      <c r="E1591" s="28"/>
      <c r="F1591" s="28"/>
      <c r="G1591" s="28"/>
      <c r="H1591" s="28"/>
      <c r="I1591" s="28"/>
      <c r="J1591" s="28"/>
      <c r="K1591" s="41"/>
      <c r="L1591" s="30"/>
      <c r="M1591" s="29"/>
      <extLst>
        <ext uri="smNativeData">
          <pm:rowDef xmlns:pm="smNativeData" id="1744925614" r="1591" hidden="0" collapsedDB="1" collapsedOL="0"/>
        </ext>
      </extLst>
    </row>
    <row r="1592" spans="1:13" hidden="1">
      <c r="A1592" s="24" t="s">
        <v>1618</v>
      </c>
      <c r="B1592" s="27"/>
      <c r="C1592" s="28"/>
      <c r="D1592" s="29"/>
      <c r="E1592" s="28"/>
      <c r="F1592" s="28"/>
      <c r="G1592" s="28"/>
      <c r="H1592" s="28"/>
      <c r="I1592" s="28"/>
      <c r="J1592" s="28"/>
      <c r="K1592" s="41"/>
      <c r="L1592" s="30"/>
      <c r="M1592" s="29"/>
      <extLst>
        <ext uri="smNativeData">
          <pm:rowDef xmlns:pm="smNativeData" id="1744925614" r="1592" hidden="0" collapsedDB="1" collapsedOL="0"/>
        </ext>
      </extLst>
    </row>
    <row r="1593" spans="1:13" hidden="1">
      <c r="A1593" s="24" t="s">
        <v>1619</v>
      </c>
      <c r="B1593" s="27"/>
      <c r="C1593" s="28"/>
      <c r="D1593" s="29"/>
      <c r="E1593" s="28"/>
      <c r="F1593" s="28"/>
      <c r="G1593" s="28"/>
      <c r="H1593" s="28"/>
      <c r="I1593" s="28"/>
      <c r="J1593" s="28"/>
      <c r="K1593" s="41"/>
      <c r="L1593" s="30"/>
      <c r="M1593" s="29"/>
      <extLst>
        <ext uri="smNativeData">
          <pm:rowDef xmlns:pm="smNativeData" id="1744925614" r="1593" hidden="0" collapsedDB="1" collapsedOL="0"/>
        </ext>
      </extLst>
    </row>
    <row r="1594" spans="1:13" hidden="1">
      <c r="A1594" s="24" t="s">
        <v>1620</v>
      </c>
      <c r="B1594" s="27"/>
      <c r="C1594" s="28"/>
      <c r="D1594" s="29"/>
      <c r="E1594" s="28"/>
      <c r="F1594" s="28"/>
      <c r="G1594" s="28"/>
      <c r="H1594" s="28"/>
      <c r="I1594" s="28"/>
      <c r="J1594" s="28"/>
      <c r="K1594" s="41"/>
      <c r="L1594" s="30"/>
      <c r="M1594" s="29"/>
      <extLst>
        <ext uri="smNativeData">
          <pm:rowDef xmlns:pm="smNativeData" id="1744925614" r="1594" hidden="0" collapsedDB="1" collapsedOL="0"/>
        </ext>
      </extLst>
    </row>
    <row r="1595" spans="1:13" hidden="1">
      <c r="A1595" s="24" t="s">
        <v>1621</v>
      </c>
      <c r="B1595" s="27"/>
      <c r="C1595" s="28"/>
      <c r="D1595" s="29"/>
      <c r="E1595" s="28"/>
      <c r="F1595" s="28"/>
      <c r="G1595" s="28"/>
      <c r="H1595" s="28"/>
      <c r="I1595" s="28"/>
      <c r="J1595" s="28"/>
      <c r="K1595" s="41"/>
      <c r="L1595" s="30"/>
      <c r="M1595" s="29"/>
      <extLst>
        <ext uri="smNativeData">
          <pm:rowDef xmlns:pm="smNativeData" id="1744925614" r="1595" hidden="0" collapsedDB="1" collapsedOL="0"/>
        </ext>
      </extLst>
    </row>
    <row r="1596" spans="1:13" hidden="1">
      <c r="A1596" s="24" t="s">
        <v>1622</v>
      </c>
      <c r="B1596" s="27"/>
      <c r="C1596" s="28"/>
      <c r="D1596" s="29"/>
      <c r="E1596" s="28"/>
      <c r="F1596" s="28"/>
      <c r="G1596" s="28"/>
      <c r="H1596" s="28"/>
      <c r="I1596" s="28"/>
      <c r="J1596" s="28"/>
      <c r="K1596" s="41"/>
      <c r="L1596" s="30"/>
      <c r="M1596" s="29"/>
      <extLst>
        <ext uri="smNativeData">
          <pm:rowDef xmlns:pm="smNativeData" id="1744925614" r="1596" hidden="0" collapsedDB="1" collapsedOL="0"/>
        </ext>
      </extLst>
    </row>
    <row r="1597" spans="1:13" hidden="1">
      <c r="A1597" s="24" t="s">
        <v>1623</v>
      </c>
      <c r="B1597" s="27"/>
      <c r="C1597" s="28"/>
      <c r="D1597" s="29"/>
      <c r="E1597" s="28"/>
      <c r="F1597" s="28"/>
      <c r="G1597" s="28"/>
      <c r="H1597" s="28"/>
      <c r="I1597" s="28"/>
      <c r="J1597" s="28"/>
      <c r="K1597" s="41"/>
      <c r="L1597" s="30"/>
      <c r="M1597" s="29"/>
      <extLst>
        <ext uri="smNativeData">
          <pm:rowDef xmlns:pm="smNativeData" id="1744925614" r="1597" hidden="0" collapsedDB="1" collapsedOL="0"/>
        </ext>
      </extLst>
    </row>
    <row r="1598" spans="1:13" hidden="1">
      <c r="A1598" s="24" t="s">
        <v>1624</v>
      </c>
      <c r="B1598" s="27"/>
      <c r="C1598" s="28"/>
      <c r="D1598" s="29"/>
      <c r="E1598" s="28"/>
      <c r="F1598" s="28"/>
      <c r="G1598" s="28"/>
      <c r="H1598" s="28"/>
      <c r="I1598" s="28"/>
      <c r="J1598" s="28"/>
      <c r="K1598" s="41"/>
      <c r="L1598" s="30"/>
      <c r="M1598" s="29"/>
      <extLst>
        <ext uri="smNativeData">
          <pm:rowDef xmlns:pm="smNativeData" id="1744925614" r="1598" hidden="0" collapsedDB="1" collapsedOL="0"/>
        </ext>
      </extLst>
    </row>
    <row r="1599" spans="1:13" hidden="1">
      <c r="A1599" s="24" t="s">
        <v>1625</v>
      </c>
      <c r="B1599" s="27"/>
      <c r="C1599" s="28"/>
      <c r="D1599" s="29"/>
      <c r="E1599" s="28"/>
      <c r="F1599" s="28"/>
      <c r="G1599" s="28"/>
      <c r="H1599" s="28"/>
      <c r="I1599" s="28"/>
      <c r="J1599" s="28"/>
      <c r="K1599" s="41"/>
      <c r="L1599" s="30"/>
      <c r="M1599" s="29"/>
      <extLst>
        <ext uri="smNativeData">
          <pm:rowDef xmlns:pm="smNativeData" id="1744925614" r="1599" hidden="0" collapsedDB="1" collapsedOL="0"/>
        </ext>
      </extLst>
    </row>
    <row r="1600" spans="1:13" hidden="1">
      <c r="A1600" s="24" t="s">
        <v>1626</v>
      </c>
      <c r="B1600" s="27"/>
      <c r="C1600" s="28"/>
      <c r="D1600" s="29"/>
      <c r="E1600" s="28"/>
      <c r="F1600" s="28"/>
      <c r="G1600" s="28"/>
      <c r="H1600" s="28"/>
      <c r="I1600" s="28"/>
      <c r="J1600" s="28"/>
      <c r="K1600" s="41"/>
      <c r="L1600" s="30"/>
      <c r="M1600" s="29"/>
      <extLst>
        <ext uri="smNativeData">
          <pm:rowDef xmlns:pm="smNativeData" id="1744925614" r="1600" hidden="0" collapsedDB="1" collapsedOL="0"/>
        </ext>
      </extLst>
    </row>
    <row r="1601" spans="1:13" hidden="1">
      <c r="A1601" s="24" t="s">
        <v>1627</v>
      </c>
      <c r="B1601" s="27"/>
      <c r="C1601" s="28"/>
      <c r="D1601" s="29"/>
      <c r="E1601" s="28"/>
      <c r="F1601" s="28"/>
      <c r="G1601" s="28"/>
      <c r="H1601" s="28"/>
      <c r="I1601" s="28"/>
      <c r="J1601" s="28"/>
      <c r="K1601" s="41"/>
      <c r="L1601" s="30"/>
      <c r="M1601" s="29"/>
      <extLst>
        <ext uri="smNativeData">
          <pm:rowDef xmlns:pm="smNativeData" id="1744925614" r="1601" hidden="0" collapsedDB="1" collapsedOL="0"/>
        </ext>
      </extLst>
    </row>
    <row r="1602" spans="1:13" hidden="1">
      <c r="A1602" s="24" t="s">
        <v>1628</v>
      </c>
      <c r="B1602" s="27"/>
      <c r="C1602" s="28"/>
      <c r="D1602" s="29"/>
      <c r="E1602" s="28"/>
      <c r="F1602" s="28"/>
      <c r="G1602" s="28"/>
      <c r="H1602" s="28"/>
      <c r="I1602" s="28"/>
      <c r="J1602" s="28"/>
      <c r="K1602" s="41"/>
      <c r="L1602" s="30"/>
      <c r="M1602" s="29"/>
      <extLst>
        <ext uri="smNativeData">
          <pm:rowDef xmlns:pm="smNativeData" id="1744925614" r="1602" hidden="0" collapsedDB="1" collapsedOL="0"/>
        </ext>
      </extLst>
    </row>
    <row r="1603" spans="1:13" hidden="1">
      <c r="A1603" s="24" t="s">
        <v>1629</v>
      </c>
      <c r="B1603" s="27"/>
      <c r="C1603" s="28"/>
      <c r="D1603" s="29"/>
      <c r="E1603" s="28"/>
      <c r="F1603" s="28"/>
      <c r="G1603" s="28"/>
      <c r="H1603" s="28"/>
      <c r="I1603" s="28"/>
      <c r="J1603" s="28"/>
      <c r="K1603" s="41"/>
      <c r="L1603" s="30"/>
      <c r="M1603" s="29"/>
      <extLst>
        <ext uri="smNativeData">
          <pm:rowDef xmlns:pm="smNativeData" id="1744925614" r="1603" hidden="0" collapsedDB="1" collapsedOL="0"/>
        </ext>
      </extLst>
    </row>
    <row r="1604" spans="1:13" hidden="1">
      <c r="A1604" s="24" t="s">
        <v>1630</v>
      </c>
      <c r="B1604" s="27"/>
      <c r="C1604" s="28"/>
      <c r="D1604" s="29"/>
      <c r="E1604" s="28"/>
      <c r="F1604" s="28"/>
      <c r="G1604" s="28"/>
      <c r="H1604" s="28"/>
      <c r="I1604" s="28"/>
      <c r="J1604" s="28"/>
      <c r="K1604" s="41"/>
      <c r="L1604" s="30"/>
      <c r="M1604" s="29"/>
      <extLst>
        <ext uri="smNativeData">
          <pm:rowDef xmlns:pm="smNativeData" id="1744925614" r="1604" hidden="0" collapsedDB="1" collapsedOL="0"/>
        </ext>
      </extLst>
    </row>
    <row r="1605" spans="1:13" hidden="1">
      <c r="A1605" s="24" t="s">
        <v>1631</v>
      </c>
      <c r="B1605" s="27"/>
      <c r="C1605" s="28"/>
      <c r="D1605" s="29"/>
      <c r="E1605" s="28"/>
      <c r="F1605" s="28"/>
      <c r="G1605" s="28"/>
      <c r="H1605" s="28"/>
      <c r="I1605" s="28"/>
      <c r="J1605" s="28"/>
      <c r="K1605" s="41"/>
      <c r="L1605" s="30"/>
      <c r="M1605" s="29"/>
      <extLst>
        <ext uri="smNativeData">
          <pm:rowDef xmlns:pm="smNativeData" id="1744925614" r="1605" hidden="0" collapsedDB="1" collapsedOL="0"/>
        </ext>
      </extLst>
    </row>
    <row r="1606" spans="1:13" hidden="1">
      <c r="A1606" s="24" t="s">
        <v>1632</v>
      </c>
      <c r="B1606" s="27"/>
      <c r="C1606" s="28"/>
      <c r="D1606" s="29"/>
      <c r="E1606" s="28"/>
      <c r="F1606" s="28"/>
      <c r="G1606" s="28"/>
      <c r="H1606" s="28"/>
      <c r="I1606" s="28"/>
      <c r="J1606" s="28"/>
      <c r="K1606" s="41"/>
      <c r="L1606" s="30"/>
      <c r="M1606" s="29"/>
      <extLst>
        <ext uri="smNativeData">
          <pm:rowDef xmlns:pm="smNativeData" id="1744925614" r="1606" hidden="0" collapsedDB="1" collapsedOL="0"/>
        </ext>
      </extLst>
    </row>
    <row r="1607" spans="1:13" hidden="1">
      <c r="A1607" s="24" t="s">
        <v>1633</v>
      </c>
      <c r="B1607" s="27"/>
      <c r="C1607" s="28"/>
      <c r="D1607" s="29"/>
      <c r="E1607" s="28"/>
      <c r="F1607" s="28"/>
      <c r="G1607" s="28"/>
      <c r="H1607" s="28"/>
      <c r="I1607" s="28"/>
      <c r="J1607" s="28"/>
      <c r="K1607" s="41"/>
      <c r="L1607" s="30"/>
      <c r="M1607" s="29"/>
      <extLst>
        <ext uri="smNativeData">
          <pm:rowDef xmlns:pm="smNativeData" id="1744925614" r="1607" hidden="0" collapsedDB="1" collapsedOL="0"/>
        </ext>
      </extLst>
    </row>
    <row r="1608" spans="1:13" hidden="1">
      <c r="A1608" s="24" t="s">
        <v>1634</v>
      </c>
      <c r="B1608" s="27"/>
      <c r="C1608" s="28"/>
      <c r="D1608" s="29"/>
      <c r="E1608" s="28"/>
      <c r="F1608" s="28"/>
      <c r="G1608" s="28"/>
      <c r="H1608" s="28"/>
      <c r="I1608" s="28"/>
      <c r="J1608" s="28"/>
      <c r="K1608" s="41"/>
      <c r="L1608" s="30"/>
      <c r="M1608" s="29"/>
      <extLst>
        <ext uri="smNativeData">
          <pm:rowDef xmlns:pm="smNativeData" id="1744925614" r="1608" hidden="0" collapsedDB="1" collapsedOL="0"/>
        </ext>
      </extLst>
    </row>
    <row r="1609" spans="1:13" hidden="1">
      <c r="A1609" s="24" t="s">
        <v>1635</v>
      </c>
      <c r="B1609" s="27"/>
      <c r="C1609" s="28"/>
      <c r="D1609" s="29"/>
      <c r="E1609" s="28"/>
      <c r="F1609" s="28"/>
      <c r="G1609" s="28"/>
      <c r="H1609" s="28"/>
      <c r="I1609" s="28"/>
      <c r="J1609" s="28"/>
      <c r="K1609" s="41"/>
      <c r="L1609" s="30"/>
      <c r="M1609" s="29"/>
      <extLst>
        <ext uri="smNativeData">
          <pm:rowDef xmlns:pm="smNativeData" id="1744925614" r="1609" hidden="0" collapsedDB="1" collapsedOL="0"/>
        </ext>
      </extLst>
    </row>
    <row r="1610" spans="1:13" hidden="1">
      <c r="A1610" s="24" t="s">
        <v>1636</v>
      </c>
      <c r="B1610" s="27"/>
      <c r="C1610" s="28"/>
      <c r="D1610" s="29"/>
      <c r="E1610" s="28"/>
      <c r="F1610" s="28"/>
      <c r="G1610" s="28"/>
      <c r="H1610" s="28"/>
      <c r="I1610" s="28"/>
      <c r="J1610" s="28"/>
      <c r="K1610" s="41"/>
      <c r="L1610" s="30"/>
      <c r="M1610" s="29"/>
      <extLst>
        <ext uri="smNativeData">
          <pm:rowDef xmlns:pm="smNativeData" id="1744925614" r="1610" hidden="0" collapsedDB="1" collapsedOL="0"/>
        </ext>
      </extLst>
    </row>
    <row r="1611" spans="1:13" hidden="1">
      <c r="A1611" s="24" t="s">
        <v>1637</v>
      </c>
      <c r="B1611" s="27"/>
      <c r="C1611" s="28"/>
      <c r="D1611" s="29"/>
      <c r="E1611" s="28"/>
      <c r="F1611" s="28"/>
      <c r="G1611" s="28"/>
      <c r="H1611" s="28"/>
      <c r="I1611" s="28"/>
      <c r="J1611" s="28"/>
      <c r="K1611" s="41"/>
      <c r="L1611" s="30"/>
      <c r="M1611" s="29"/>
      <extLst>
        <ext uri="smNativeData">
          <pm:rowDef xmlns:pm="smNativeData" id="1744925614" r="1611" hidden="0" collapsedDB="1" collapsedOL="0"/>
        </ext>
      </extLst>
    </row>
    <row r="1612" spans="1:13" hidden="1">
      <c r="A1612" s="24" t="s">
        <v>1638</v>
      </c>
      <c r="B1612" s="27"/>
      <c r="C1612" s="28"/>
      <c r="D1612" s="29"/>
      <c r="E1612" s="28"/>
      <c r="F1612" s="28"/>
      <c r="G1612" s="28"/>
      <c r="H1612" s="28"/>
      <c r="I1612" s="28"/>
      <c r="J1612" s="28"/>
      <c r="K1612" s="41"/>
      <c r="L1612" s="30"/>
      <c r="M1612" s="29"/>
      <extLst>
        <ext uri="smNativeData">
          <pm:rowDef xmlns:pm="smNativeData" id="1744925614" r="1612" hidden="0" collapsedDB="1" collapsedOL="0"/>
        </ext>
      </extLst>
    </row>
    <row r="1613" spans="1:13" hidden="1">
      <c r="A1613" s="24" t="s">
        <v>1639</v>
      </c>
      <c r="B1613" s="27"/>
      <c r="C1613" s="28"/>
      <c r="D1613" s="29"/>
      <c r="E1613" s="28"/>
      <c r="F1613" s="28"/>
      <c r="G1613" s="28"/>
      <c r="H1613" s="28"/>
      <c r="I1613" s="28"/>
      <c r="J1613" s="28"/>
      <c r="K1613" s="41"/>
      <c r="L1613" s="30"/>
      <c r="M1613" s="29"/>
      <extLst>
        <ext uri="smNativeData">
          <pm:rowDef xmlns:pm="smNativeData" id="1744925614" r="1613" hidden="0" collapsedDB="1" collapsedOL="0"/>
        </ext>
      </extLst>
    </row>
    <row r="1614" spans="1:13" hidden="1">
      <c r="A1614" s="24" t="s">
        <v>1640</v>
      </c>
      <c r="B1614" s="27"/>
      <c r="C1614" s="28"/>
      <c r="D1614" s="29"/>
      <c r="E1614" s="28"/>
      <c r="F1614" s="28"/>
      <c r="G1614" s="28"/>
      <c r="H1614" s="28"/>
      <c r="I1614" s="28"/>
      <c r="J1614" s="28"/>
      <c r="K1614" s="41"/>
      <c r="L1614" s="30"/>
      <c r="M1614" s="29"/>
      <extLst>
        <ext uri="smNativeData">
          <pm:rowDef xmlns:pm="smNativeData" id="1744925614" r="1614" hidden="0" collapsedDB="1" collapsedOL="0"/>
        </ext>
      </extLst>
    </row>
    <row r="1615" spans="1:13" hidden="1">
      <c r="A1615" s="24" t="s">
        <v>1641</v>
      </c>
      <c r="B1615" s="27"/>
      <c r="C1615" s="28"/>
      <c r="D1615" s="29"/>
      <c r="E1615" s="28"/>
      <c r="F1615" s="28"/>
      <c r="G1615" s="28"/>
      <c r="H1615" s="28"/>
      <c r="I1615" s="28"/>
      <c r="J1615" s="28"/>
      <c r="K1615" s="41"/>
      <c r="L1615" s="30"/>
      <c r="M1615" s="29"/>
      <extLst>
        <ext uri="smNativeData">
          <pm:rowDef xmlns:pm="smNativeData" id="1744925614" r="1615" hidden="0" collapsedDB="1" collapsedOL="0"/>
        </ext>
      </extLst>
    </row>
    <row r="1616" spans="1:13" hidden="1">
      <c r="A1616" s="24" t="s">
        <v>1642</v>
      </c>
      <c r="B1616" s="27"/>
      <c r="C1616" s="28"/>
      <c r="D1616" s="29"/>
      <c r="E1616" s="28"/>
      <c r="F1616" s="28"/>
      <c r="G1616" s="28"/>
      <c r="H1616" s="28"/>
      <c r="I1616" s="28"/>
      <c r="J1616" s="28"/>
      <c r="K1616" s="41"/>
      <c r="L1616" s="30"/>
      <c r="M1616" s="29"/>
      <extLst>
        <ext uri="smNativeData">
          <pm:rowDef xmlns:pm="smNativeData" id="1744925614" r="1616" hidden="0" collapsedDB="1" collapsedOL="0"/>
        </ext>
      </extLst>
    </row>
    <row r="1617" spans="1:13" hidden="1">
      <c r="A1617" s="24" t="s">
        <v>1643</v>
      </c>
      <c r="B1617" s="27"/>
      <c r="C1617" s="28"/>
      <c r="D1617" s="29"/>
      <c r="E1617" s="28"/>
      <c r="F1617" s="28"/>
      <c r="G1617" s="28"/>
      <c r="H1617" s="28"/>
      <c r="I1617" s="28"/>
      <c r="J1617" s="28"/>
      <c r="K1617" s="41"/>
      <c r="L1617" s="30"/>
      <c r="M1617" s="29"/>
      <extLst>
        <ext uri="smNativeData">
          <pm:rowDef xmlns:pm="smNativeData" id="1744925614" r="1617" hidden="0" collapsedDB="1" collapsedOL="0"/>
        </ext>
      </extLst>
    </row>
    <row r="1618" spans="1:13" hidden="1">
      <c r="A1618" s="24" t="s">
        <v>1644</v>
      </c>
      <c r="B1618" s="27"/>
      <c r="C1618" s="28"/>
      <c r="D1618" s="29"/>
      <c r="E1618" s="28"/>
      <c r="F1618" s="28"/>
      <c r="G1618" s="28"/>
      <c r="H1618" s="28"/>
      <c r="I1618" s="28"/>
      <c r="J1618" s="28"/>
      <c r="K1618" s="41"/>
      <c r="L1618" s="30"/>
      <c r="M1618" s="29"/>
      <extLst>
        <ext uri="smNativeData">
          <pm:rowDef xmlns:pm="smNativeData" id="1744925614" r="1618" hidden="0" collapsedDB="1" collapsedOL="0"/>
        </ext>
      </extLst>
    </row>
    <row r="1619" spans="1:13" hidden="1">
      <c r="A1619" s="24" t="s">
        <v>1645</v>
      </c>
      <c r="B1619" s="27"/>
      <c r="C1619" s="28"/>
      <c r="D1619" s="29"/>
      <c r="E1619" s="28"/>
      <c r="F1619" s="28"/>
      <c r="G1619" s="28"/>
      <c r="H1619" s="28"/>
      <c r="I1619" s="28"/>
      <c r="J1619" s="28"/>
      <c r="K1619" s="41"/>
      <c r="L1619" s="30"/>
      <c r="M1619" s="29"/>
      <extLst>
        <ext uri="smNativeData">
          <pm:rowDef xmlns:pm="smNativeData" id="1744925614" r="1619" hidden="0" collapsedDB="1" collapsedOL="0"/>
        </ext>
      </extLst>
    </row>
    <row r="1620" spans="1:13" hidden="1">
      <c r="A1620" s="24" t="s">
        <v>1646</v>
      </c>
      <c r="B1620" s="27"/>
      <c r="C1620" s="28"/>
      <c r="D1620" s="29"/>
      <c r="E1620" s="28"/>
      <c r="F1620" s="28"/>
      <c r="G1620" s="28"/>
      <c r="H1620" s="28"/>
      <c r="I1620" s="28"/>
      <c r="J1620" s="28"/>
      <c r="K1620" s="41"/>
      <c r="L1620" s="30"/>
      <c r="M1620" s="29"/>
      <extLst>
        <ext uri="smNativeData">
          <pm:rowDef xmlns:pm="smNativeData" id="1744925614" r="1620" hidden="0" collapsedDB="1" collapsedOL="0"/>
        </ext>
      </extLst>
    </row>
    <row r="1621" spans="1:13" hidden="1">
      <c r="A1621" s="24" t="s">
        <v>1647</v>
      </c>
      <c r="B1621" s="27"/>
      <c r="C1621" s="28"/>
      <c r="D1621" s="29"/>
      <c r="E1621" s="28"/>
      <c r="F1621" s="28"/>
      <c r="G1621" s="28"/>
      <c r="H1621" s="28"/>
      <c r="I1621" s="28"/>
      <c r="J1621" s="28"/>
      <c r="K1621" s="41"/>
      <c r="L1621" s="30"/>
      <c r="M1621" s="29"/>
      <extLst>
        <ext uri="smNativeData">
          <pm:rowDef xmlns:pm="smNativeData" id="1744925614" r="1621" hidden="0" collapsedDB="1" collapsedOL="0"/>
        </ext>
      </extLst>
    </row>
    <row r="1622" spans="1:13" hidden="1">
      <c r="A1622" s="24" t="s">
        <v>1648</v>
      </c>
      <c r="B1622" s="27"/>
      <c r="C1622" s="28"/>
      <c r="D1622" s="29"/>
      <c r="E1622" s="28"/>
      <c r="F1622" s="28"/>
      <c r="G1622" s="28"/>
      <c r="H1622" s="28"/>
      <c r="I1622" s="28"/>
      <c r="J1622" s="28"/>
      <c r="K1622" s="41"/>
      <c r="L1622" s="30"/>
      <c r="M1622" s="29"/>
      <extLst>
        <ext uri="smNativeData">
          <pm:rowDef xmlns:pm="smNativeData" id="1744925614" r="1622" hidden="0" collapsedDB="1" collapsedOL="0"/>
        </ext>
      </extLst>
    </row>
    <row r="1623" spans="1:13" hidden="1">
      <c r="A1623" s="24" t="s">
        <v>1649</v>
      </c>
      <c r="B1623" s="27"/>
      <c r="C1623" s="28"/>
      <c r="D1623" s="29"/>
      <c r="E1623" s="28"/>
      <c r="F1623" s="28"/>
      <c r="G1623" s="28"/>
      <c r="H1623" s="28"/>
      <c r="I1623" s="28"/>
      <c r="J1623" s="28"/>
      <c r="K1623" s="41"/>
      <c r="L1623" s="30"/>
      <c r="M1623" s="29"/>
      <extLst>
        <ext uri="smNativeData">
          <pm:rowDef xmlns:pm="smNativeData" id="1744925614" r="1623" hidden="0" collapsedDB="1" collapsedOL="0"/>
        </ext>
      </extLst>
    </row>
    <row r="1624" spans="1:13" hidden="1">
      <c r="A1624" s="24" t="s">
        <v>1650</v>
      </c>
      <c r="B1624" s="27"/>
      <c r="C1624" s="28"/>
      <c r="D1624" s="29"/>
      <c r="E1624" s="28"/>
      <c r="F1624" s="28"/>
      <c r="G1624" s="28"/>
      <c r="H1624" s="28"/>
      <c r="I1624" s="28"/>
      <c r="J1624" s="28"/>
      <c r="K1624" s="41"/>
      <c r="L1624" s="30"/>
      <c r="M1624" s="29"/>
      <extLst>
        <ext uri="smNativeData">
          <pm:rowDef xmlns:pm="smNativeData" id="1744925614" r="1624" hidden="0" collapsedDB="1" collapsedOL="0"/>
        </ext>
      </extLst>
    </row>
    <row r="1625" spans="1:13" hidden="1">
      <c r="A1625" s="24" t="s">
        <v>1651</v>
      </c>
      <c r="B1625" s="27"/>
      <c r="C1625" s="28"/>
      <c r="D1625" s="29"/>
      <c r="E1625" s="28"/>
      <c r="F1625" s="28"/>
      <c r="G1625" s="28"/>
      <c r="H1625" s="28"/>
      <c r="I1625" s="28"/>
      <c r="J1625" s="28"/>
      <c r="K1625" s="41"/>
      <c r="L1625" s="30"/>
      <c r="M1625" s="29"/>
      <extLst>
        <ext uri="smNativeData">
          <pm:rowDef xmlns:pm="smNativeData" id="1744925614" r="1625" hidden="0" collapsedDB="1" collapsedOL="0"/>
        </ext>
      </extLst>
    </row>
    <row r="1626" spans="1:13" hidden="1">
      <c r="A1626" s="24" t="s">
        <v>1652</v>
      </c>
      <c r="B1626" s="27"/>
      <c r="C1626" s="28"/>
      <c r="D1626" s="29"/>
      <c r="E1626" s="28"/>
      <c r="F1626" s="28"/>
      <c r="G1626" s="28"/>
      <c r="H1626" s="28"/>
      <c r="I1626" s="28"/>
      <c r="J1626" s="28"/>
      <c r="K1626" s="41"/>
      <c r="L1626" s="30"/>
      <c r="M1626" s="29"/>
      <extLst>
        <ext uri="smNativeData">
          <pm:rowDef xmlns:pm="smNativeData" id="1744925614" r="1626" hidden="0" collapsedDB="1" collapsedOL="0"/>
        </ext>
      </extLst>
    </row>
    <row r="1627" spans="1:13" hidden="1">
      <c r="A1627" s="24" t="s">
        <v>1653</v>
      </c>
      <c r="B1627" s="27"/>
      <c r="C1627" s="28"/>
      <c r="D1627" s="29"/>
      <c r="E1627" s="28"/>
      <c r="F1627" s="28"/>
      <c r="G1627" s="28"/>
      <c r="H1627" s="28"/>
      <c r="I1627" s="28"/>
      <c r="J1627" s="28"/>
      <c r="K1627" s="41"/>
      <c r="L1627" s="30"/>
      <c r="M1627" s="29"/>
      <extLst>
        <ext uri="smNativeData">
          <pm:rowDef xmlns:pm="smNativeData" id="1744925614" r="1627" hidden="0" collapsedDB="1" collapsedOL="0"/>
        </ext>
      </extLst>
    </row>
    <row r="1628" spans="1:13" hidden="1">
      <c r="A1628" s="24" t="s">
        <v>1654</v>
      </c>
      <c r="B1628" s="27"/>
      <c r="C1628" s="28"/>
      <c r="D1628" s="29"/>
      <c r="E1628" s="28"/>
      <c r="F1628" s="28"/>
      <c r="G1628" s="28"/>
      <c r="H1628" s="28"/>
      <c r="I1628" s="28"/>
      <c r="J1628" s="28"/>
      <c r="K1628" s="41"/>
      <c r="L1628" s="30"/>
      <c r="M1628" s="29"/>
      <extLst>
        <ext uri="smNativeData">
          <pm:rowDef xmlns:pm="smNativeData" id="1744925614" r="1628" hidden="0" collapsedDB="1" collapsedOL="0"/>
        </ext>
      </extLst>
    </row>
    <row r="1629" spans="1:13" hidden="1">
      <c r="A1629" s="24" t="s">
        <v>1655</v>
      </c>
      <c r="B1629" s="27"/>
      <c r="C1629" s="28"/>
      <c r="D1629" s="29"/>
      <c r="E1629" s="28"/>
      <c r="F1629" s="28"/>
      <c r="G1629" s="28"/>
      <c r="H1629" s="28"/>
      <c r="I1629" s="28"/>
      <c r="J1629" s="28"/>
      <c r="K1629" s="41"/>
      <c r="L1629" s="30"/>
      <c r="M1629" s="29"/>
      <extLst>
        <ext uri="smNativeData">
          <pm:rowDef xmlns:pm="smNativeData" id="1744925614" r="1629" hidden="0" collapsedDB="1" collapsedOL="0"/>
        </ext>
      </extLst>
    </row>
    <row r="1630" spans="1:13" hidden="1">
      <c r="A1630" s="24" t="s">
        <v>1656</v>
      </c>
      <c r="B1630" s="27"/>
      <c r="C1630" s="28"/>
      <c r="D1630" s="29"/>
      <c r="E1630" s="28"/>
      <c r="F1630" s="28"/>
      <c r="G1630" s="28"/>
      <c r="H1630" s="28"/>
      <c r="I1630" s="28"/>
      <c r="J1630" s="28"/>
      <c r="K1630" s="41"/>
      <c r="L1630" s="30"/>
      <c r="M1630" s="29"/>
      <extLst>
        <ext uri="smNativeData">
          <pm:rowDef xmlns:pm="smNativeData" id="1744925614" r="1630" hidden="0" collapsedDB="1" collapsedOL="0"/>
        </ext>
      </extLst>
    </row>
    <row r="1631" spans="1:13" hidden="1">
      <c r="A1631" s="24" t="s">
        <v>1657</v>
      </c>
      <c r="B1631" s="27"/>
      <c r="C1631" s="28"/>
      <c r="D1631" s="29"/>
      <c r="E1631" s="28"/>
      <c r="F1631" s="28"/>
      <c r="G1631" s="28"/>
      <c r="H1631" s="28"/>
      <c r="I1631" s="28"/>
      <c r="J1631" s="28"/>
      <c r="K1631" s="41"/>
      <c r="L1631" s="30"/>
      <c r="M1631" s="29"/>
      <extLst>
        <ext uri="smNativeData">
          <pm:rowDef xmlns:pm="smNativeData" id="1744925614" r="1631" hidden="0" collapsedDB="1" collapsedOL="0"/>
        </ext>
      </extLst>
    </row>
    <row r="1632" spans="1:13" hidden="1">
      <c r="A1632" s="24" t="s">
        <v>1658</v>
      </c>
      <c r="B1632" s="27"/>
      <c r="C1632" s="28"/>
      <c r="D1632" s="29"/>
      <c r="E1632" s="28"/>
      <c r="F1632" s="28"/>
      <c r="G1632" s="28"/>
      <c r="H1632" s="28"/>
      <c r="I1632" s="28"/>
      <c r="J1632" s="28"/>
      <c r="K1632" s="41"/>
      <c r="L1632" s="30"/>
      <c r="M1632" s="29"/>
      <extLst>
        <ext uri="smNativeData">
          <pm:rowDef xmlns:pm="smNativeData" id="1744925614" r="1632" hidden="0" collapsedDB="1" collapsedOL="0"/>
        </ext>
      </extLst>
    </row>
    <row r="1633" spans="1:13" hidden="1">
      <c r="A1633" s="24" t="s">
        <v>1659</v>
      </c>
      <c r="B1633" s="27"/>
      <c r="C1633" s="28"/>
      <c r="D1633" s="29"/>
      <c r="E1633" s="28"/>
      <c r="F1633" s="28"/>
      <c r="G1633" s="28"/>
      <c r="H1633" s="28"/>
      <c r="I1633" s="28"/>
      <c r="J1633" s="28"/>
      <c r="K1633" s="41"/>
      <c r="L1633" s="30"/>
      <c r="M1633" s="29"/>
      <extLst>
        <ext uri="smNativeData">
          <pm:rowDef xmlns:pm="smNativeData" id="1744925614" r="1633" hidden="0" collapsedDB="1" collapsedOL="0"/>
        </ext>
      </extLst>
    </row>
    <row r="1634" spans="1:13" hidden="1">
      <c r="A1634" s="24" t="s">
        <v>1660</v>
      </c>
      <c r="B1634" s="27"/>
      <c r="C1634" s="28"/>
      <c r="D1634" s="29"/>
      <c r="E1634" s="28"/>
      <c r="F1634" s="28"/>
      <c r="G1634" s="28"/>
      <c r="H1634" s="28"/>
      <c r="I1634" s="28"/>
      <c r="J1634" s="28"/>
      <c r="K1634" s="41"/>
      <c r="L1634" s="30"/>
      <c r="M1634" s="29"/>
      <extLst>
        <ext uri="smNativeData">
          <pm:rowDef xmlns:pm="smNativeData" id="1744925614" r="1634" hidden="0" collapsedDB="1" collapsedOL="0"/>
        </ext>
      </extLst>
    </row>
    <row r="1635" spans="1:13" hidden="1">
      <c r="A1635" s="24" t="s">
        <v>1661</v>
      </c>
      <c r="B1635" s="27"/>
      <c r="C1635" s="28"/>
      <c r="D1635" s="29"/>
      <c r="E1635" s="28"/>
      <c r="F1635" s="28"/>
      <c r="G1635" s="28"/>
      <c r="H1635" s="28"/>
      <c r="I1635" s="28"/>
      <c r="J1635" s="28"/>
      <c r="K1635" s="41"/>
      <c r="L1635" s="30"/>
      <c r="M1635" s="29"/>
      <extLst>
        <ext uri="smNativeData">
          <pm:rowDef xmlns:pm="smNativeData" id="1744925614" r="1635" hidden="0" collapsedDB="1" collapsedOL="0"/>
        </ext>
      </extLst>
    </row>
    <row r="1636" spans="1:13" hidden="1">
      <c r="A1636" s="24" t="s">
        <v>1662</v>
      </c>
      <c r="B1636" s="27"/>
      <c r="C1636" s="28"/>
      <c r="D1636" s="29"/>
      <c r="E1636" s="28"/>
      <c r="F1636" s="28"/>
      <c r="G1636" s="28"/>
      <c r="H1636" s="28"/>
      <c r="I1636" s="28"/>
      <c r="J1636" s="28"/>
      <c r="K1636" s="41"/>
      <c r="L1636" s="30"/>
      <c r="M1636" s="29"/>
      <extLst>
        <ext uri="smNativeData">
          <pm:rowDef xmlns:pm="smNativeData" id="1744925614" r="1636" hidden="0" collapsedDB="1" collapsedOL="0"/>
        </ext>
      </extLst>
    </row>
    <row r="1637" spans="1:13" hidden="1">
      <c r="A1637" s="24" t="s">
        <v>1663</v>
      </c>
      <c r="B1637" s="27"/>
      <c r="C1637" s="28"/>
      <c r="D1637" s="29"/>
      <c r="E1637" s="28"/>
      <c r="F1637" s="28"/>
      <c r="G1637" s="28"/>
      <c r="H1637" s="28"/>
      <c r="I1637" s="28"/>
      <c r="J1637" s="28"/>
      <c r="K1637" s="41"/>
      <c r="L1637" s="30"/>
      <c r="M1637" s="29"/>
      <extLst>
        <ext uri="smNativeData">
          <pm:rowDef xmlns:pm="smNativeData" id="1744925614" r="1637" hidden="0" collapsedDB="1" collapsedOL="0"/>
        </ext>
      </extLst>
    </row>
    <row r="1638" spans="1:13" hidden="1">
      <c r="A1638" s="24" t="s">
        <v>1664</v>
      </c>
      <c r="B1638" s="27"/>
      <c r="C1638" s="28"/>
      <c r="D1638" s="29"/>
      <c r="E1638" s="28"/>
      <c r="F1638" s="28"/>
      <c r="G1638" s="28"/>
      <c r="H1638" s="28"/>
      <c r="I1638" s="28"/>
      <c r="J1638" s="28"/>
      <c r="K1638" s="41"/>
      <c r="L1638" s="30"/>
      <c r="M1638" s="29"/>
      <extLst>
        <ext uri="smNativeData">
          <pm:rowDef xmlns:pm="smNativeData" id="1744925614" r="1638" hidden="0" collapsedDB="1" collapsedOL="0"/>
        </ext>
      </extLst>
    </row>
    <row r="1639" spans="1:13" hidden="1">
      <c r="A1639" s="24" t="s">
        <v>1665</v>
      </c>
      <c r="B1639" s="27"/>
      <c r="C1639" s="28"/>
      <c r="D1639" s="29"/>
      <c r="E1639" s="28"/>
      <c r="F1639" s="28"/>
      <c r="G1639" s="28"/>
      <c r="H1639" s="28"/>
      <c r="I1639" s="28"/>
      <c r="J1639" s="28"/>
      <c r="K1639" s="41"/>
      <c r="L1639" s="30"/>
      <c r="M1639" s="29"/>
      <extLst>
        <ext uri="smNativeData">
          <pm:rowDef xmlns:pm="smNativeData" id="1744925614" r="1639" hidden="0" collapsedDB="1" collapsedOL="0"/>
        </ext>
      </extLst>
    </row>
    <row r="1640" spans="1:13" hidden="1">
      <c r="A1640" s="24" t="s">
        <v>1666</v>
      </c>
      <c r="B1640" s="27"/>
      <c r="C1640" s="28"/>
      <c r="D1640" s="29"/>
      <c r="E1640" s="28"/>
      <c r="F1640" s="28"/>
      <c r="G1640" s="28"/>
      <c r="H1640" s="28"/>
      <c r="I1640" s="28"/>
      <c r="J1640" s="28"/>
      <c r="K1640" s="41"/>
      <c r="L1640" s="30"/>
      <c r="M1640" s="29"/>
      <extLst>
        <ext uri="smNativeData">
          <pm:rowDef xmlns:pm="smNativeData" id="1744925614" r="1640" hidden="0" collapsedDB="1" collapsedOL="0"/>
        </ext>
      </extLst>
    </row>
    <row r="1641" spans="1:13" hidden="1">
      <c r="A1641" s="24" t="s">
        <v>1667</v>
      </c>
      <c r="B1641" s="27"/>
      <c r="C1641" s="28"/>
      <c r="D1641" s="29"/>
      <c r="E1641" s="28"/>
      <c r="F1641" s="28"/>
      <c r="G1641" s="28"/>
      <c r="H1641" s="28"/>
      <c r="I1641" s="28"/>
      <c r="J1641" s="28"/>
      <c r="K1641" s="41"/>
      <c r="L1641" s="30"/>
      <c r="M1641" s="29"/>
      <extLst>
        <ext uri="smNativeData">
          <pm:rowDef xmlns:pm="smNativeData" id="1744925614" r="1641" hidden="0" collapsedDB="1" collapsedOL="0"/>
        </ext>
      </extLst>
    </row>
    <row r="1642" spans="1:13" hidden="1">
      <c r="A1642" s="24" t="s">
        <v>1668</v>
      </c>
      <c r="B1642" s="27"/>
      <c r="C1642" s="28"/>
      <c r="D1642" s="29"/>
      <c r="E1642" s="28"/>
      <c r="F1642" s="28"/>
      <c r="G1642" s="28"/>
      <c r="H1642" s="28"/>
      <c r="I1642" s="28"/>
      <c r="J1642" s="28"/>
      <c r="K1642" s="41"/>
      <c r="L1642" s="30"/>
      <c r="M1642" s="29"/>
      <extLst>
        <ext uri="smNativeData">
          <pm:rowDef xmlns:pm="smNativeData" id="1744925614" r="1642" hidden="0" collapsedDB="1" collapsedOL="0"/>
        </ext>
      </extLst>
    </row>
    <row r="1643" spans="1:13" hidden="1">
      <c r="A1643" s="24" t="s">
        <v>1669</v>
      </c>
      <c r="B1643" s="27"/>
      <c r="C1643" s="28"/>
      <c r="D1643" s="29"/>
      <c r="E1643" s="28"/>
      <c r="F1643" s="28"/>
      <c r="G1643" s="28"/>
      <c r="H1643" s="28"/>
      <c r="I1643" s="28"/>
      <c r="J1643" s="28"/>
      <c r="K1643" s="41"/>
      <c r="L1643" s="30"/>
      <c r="M1643" s="29"/>
      <extLst>
        <ext uri="smNativeData">
          <pm:rowDef xmlns:pm="smNativeData" id="1744925614" r="1643" hidden="0" collapsedDB="1" collapsedOL="0"/>
        </ext>
      </extLst>
    </row>
    <row r="1644" spans="1:13" hidden="1">
      <c r="A1644" s="24" t="s">
        <v>1670</v>
      </c>
      <c r="B1644" s="27"/>
      <c r="C1644" s="28"/>
      <c r="D1644" s="29"/>
      <c r="E1644" s="28"/>
      <c r="F1644" s="28"/>
      <c r="G1644" s="28"/>
      <c r="H1644" s="28"/>
      <c r="I1644" s="28"/>
      <c r="J1644" s="28"/>
      <c r="K1644" s="41"/>
      <c r="L1644" s="30"/>
      <c r="M1644" s="29"/>
      <extLst>
        <ext uri="smNativeData">
          <pm:rowDef xmlns:pm="smNativeData" id="1744925614" r="1644" hidden="0" collapsedDB="1" collapsedOL="0"/>
        </ext>
      </extLst>
    </row>
    <row r="1645" spans="1:13" hidden="1">
      <c r="A1645" s="24" t="s">
        <v>1671</v>
      </c>
      <c r="B1645" s="27"/>
      <c r="C1645" s="28"/>
      <c r="D1645" s="29"/>
      <c r="E1645" s="28"/>
      <c r="F1645" s="28"/>
      <c r="G1645" s="28"/>
      <c r="H1645" s="28"/>
      <c r="I1645" s="28"/>
      <c r="J1645" s="28"/>
      <c r="K1645" s="41"/>
      <c r="L1645" s="30"/>
      <c r="M1645" s="29"/>
      <extLst>
        <ext uri="smNativeData">
          <pm:rowDef xmlns:pm="smNativeData" id="1744925614" r="1645" hidden="0" collapsedDB="1" collapsedOL="0"/>
        </ext>
      </extLst>
    </row>
    <row r="1646" spans="1:13" hidden="1">
      <c r="A1646" s="24" t="s">
        <v>1672</v>
      </c>
      <c r="B1646" s="27"/>
      <c r="C1646" s="28"/>
      <c r="D1646" s="29"/>
      <c r="E1646" s="28"/>
      <c r="F1646" s="28"/>
      <c r="G1646" s="28"/>
      <c r="H1646" s="28"/>
      <c r="I1646" s="28"/>
      <c r="J1646" s="28"/>
      <c r="K1646" s="41"/>
      <c r="L1646" s="30"/>
      <c r="M1646" s="29"/>
      <extLst>
        <ext uri="smNativeData">
          <pm:rowDef xmlns:pm="smNativeData" id="1744925614" r="1646" hidden="0" collapsedDB="1" collapsedOL="0"/>
        </ext>
      </extLst>
    </row>
    <row r="1647" spans="1:13" hidden="1">
      <c r="A1647" s="24" t="s">
        <v>1673</v>
      </c>
      <c r="B1647" s="27"/>
      <c r="C1647" s="28"/>
      <c r="D1647" s="29"/>
      <c r="E1647" s="28"/>
      <c r="F1647" s="28"/>
      <c r="G1647" s="28"/>
      <c r="H1647" s="28"/>
      <c r="I1647" s="28"/>
      <c r="J1647" s="28"/>
      <c r="K1647" s="41"/>
      <c r="L1647" s="30"/>
      <c r="M1647" s="29"/>
      <extLst>
        <ext uri="smNativeData">
          <pm:rowDef xmlns:pm="smNativeData" id="1744925614" r="1647" hidden="0" collapsedDB="1" collapsedOL="0"/>
        </ext>
      </extLst>
    </row>
    <row r="1648" spans="1:13" hidden="1">
      <c r="A1648" s="24" t="s">
        <v>1674</v>
      </c>
      <c r="B1648" s="27"/>
      <c r="C1648" s="28"/>
      <c r="D1648" s="29"/>
      <c r="E1648" s="28"/>
      <c r="F1648" s="28"/>
      <c r="G1648" s="28"/>
      <c r="H1648" s="28"/>
      <c r="I1648" s="28"/>
      <c r="J1648" s="28"/>
      <c r="K1648" s="41"/>
      <c r="L1648" s="30"/>
      <c r="M1648" s="29"/>
      <extLst>
        <ext uri="smNativeData">
          <pm:rowDef xmlns:pm="smNativeData" id="1744925614" r="1648" hidden="0" collapsedDB="1" collapsedOL="0"/>
        </ext>
      </extLst>
    </row>
    <row r="1649" spans="1:13" hidden="1">
      <c r="A1649" s="24" t="s">
        <v>1675</v>
      </c>
      <c r="B1649" s="27"/>
      <c r="C1649" s="28"/>
      <c r="D1649" s="29"/>
      <c r="E1649" s="28"/>
      <c r="F1649" s="28"/>
      <c r="G1649" s="28"/>
      <c r="H1649" s="28"/>
      <c r="I1649" s="28"/>
      <c r="J1649" s="28"/>
      <c r="K1649" s="41"/>
      <c r="L1649" s="30"/>
      <c r="M1649" s="29"/>
      <extLst>
        <ext uri="smNativeData">
          <pm:rowDef xmlns:pm="smNativeData" id="1744925614" r="1649" hidden="0" collapsedDB="1" collapsedOL="0"/>
        </ext>
      </extLst>
    </row>
    <row r="1650" spans="1:13" hidden="1">
      <c r="A1650" s="24" t="s">
        <v>1676</v>
      </c>
      <c r="B1650" s="27"/>
      <c r="C1650" s="28"/>
      <c r="D1650" s="29"/>
      <c r="E1650" s="28"/>
      <c r="F1650" s="28"/>
      <c r="G1650" s="28"/>
      <c r="H1650" s="28"/>
      <c r="I1650" s="28"/>
      <c r="J1650" s="28"/>
      <c r="K1650" s="41"/>
      <c r="L1650" s="30"/>
      <c r="M1650" s="29"/>
      <extLst>
        <ext uri="smNativeData">
          <pm:rowDef xmlns:pm="smNativeData" id="1744925614" r="1650" hidden="0" collapsedDB="1" collapsedOL="0"/>
        </ext>
      </extLst>
    </row>
    <row r="1651" spans="1:13" hidden="1">
      <c r="A1651" s="24" t="s">
        <v>1677</v>
      </c>
      <c r="B1651" s="27"/>
      <c r="C1651" s="28"/>
      <c r="D1651" s="29"/>
      <c r="E1651" s="28"/>
      <c r="F1651" s="28"/>
      <c r="G1651" s="28"/>
      <c r="H1651" s="28"/>
      <c r="I1651" s="28"/>
      <c r="J1651" s="28"/>
      <c r="K1651" s="41"/>
      <c r="L1651" s="30"/>
      <c r="M1651" s="29"/>
      <extLst>
        <ext uri="smNativeData">
          <pm:rowDef xmlns:pm="smNativeData" id="1744925614" r="1651" hidden="0" collapsedDB="1" collapsedOL="0"/>
        </ext>
      </extLst>
    </row>
    <row r="1652" spans="1:13" hidden="1">
      <c r="A1652" s="24" t="s">
        <v>1678</v>
      </c>
      <c r="B1652" s="27"/>
      <c r="C1652" s="28"/>
      <c r="D1652" s="29"/>
      <c r="E1652" s="28"/>
      <c r="F1652" s="28"/>
      <c r="G1652" s="28"/>
      <c r="H1652" s="28"/>
      <c r="I1652" s="28"/>
      <c r="J1652" s="28"/>
      <c r="K1652" s="41"/>
      <c r="L1652" s="30"/>
      <c r="M1652" s="29"/>
      <extLst>
        <ext uri="smNativeData">
          <pm:rowDef xmlns:pm="smNativeData" id="1744925614" r="1652" hidden="0" collapsedDB="1" collapsedOL="0"/>
        </ext>
      </extLst>
    </row>
    <row r="1653" spans="1:13" hidden="1">
      <c r="A1653" s="24" t="s">
        <v>1679</v>
      </c>
      <c r="B1653" s="27"/>
      <c r="C1653" s="28"/>
      <c r="D1653" s="29"/>
      <c r="E1653" s="28"/>
      <c r="F1653" s="28"/>
      <c r="G1653" s="28"/>
      <c r="H1653" s="28"/>
      <c r="I1653" s="28"/>
      <c r="J1653" s="28"/>
      <c r="K1653" s="41"/>
      <c r="L1653" s="30"/>
      <c r="M1653" s="29"/>
      <extLst>
        <ext uri="smNativeData">
          <pm:rowDef xmlns:pm="smNativeData" id="1744925614" r="1653" hidden="0" collapsedDB="1" collapsedOL="0"/>
        </ext>
      </extLst>
    </row>
    <row r="1654" spans="1:13" hidden="1">
      <c r="A1654" s="24" t="s">
        <v>1680</v>
      </c>
      <c r="B1654" s="27"/>
      <c r="C1654" s="28"/>
      <c r="D1654" s="29"/>
      <c r="E1654" s="28"/>
      <c r="F1654" s="28"/>
      <c r="G1654" s="28"/>
      <c r="H1654" s="28"/>
      <c r="I1654" s="28"/>
      <c r="J1654" s="28"/>
      <c r="K1654" s="41"/>
      <c r="L1654" s="30"/>
      <c r="M1654" s="29"/>
      <extLst>
        <ext uri="smNativeData">
          <pm:rowDef xmlns:pm="smNativeData" id="1744925614" r="1654" hidden="0" collapsedDB="1" collapsedOL="0"/>
        </ext>
      </extLst>
    </row>
    <row r="1655" spans="1:13" hidden="1">
      <c r="A1655" s="24" t="s">
        <v>1681</v>
      </c>
      <c r="B1655" s="27"/>
      <c r="C1655" s="28"/>
      <c r="D1655" s="29"/>
      <c r="E1655" s="28"/>
      <c r="F1655" s="28"/>
      <c r="G1655" s="28"/>
      <c r="H1655" s="28"/>
      <c r="I1655" s="28"/>
      <c r="J1655" s="28"/>
      <c r="K1655" s="41"/>
      <c r="L1655" s="30"/>
      <c r="M1655" s="29"/>
      <extLst>
        <ext uri="smNativeData">
          <pm:rowDef xmlns:pm="smNativeData" id="1744925614" r="1655" hidden="0" collapsedDB="1" collapsedOL="0"/>
        </ext>
      </extLst>
    </row>
    <row r="1656" spans="1:13" hidden="1">
      <c r="A1656" s="24" t="s">
        <v>1682</v>
      </c>
      <c r="B1656" s="27"/>
      <c r="C1656" s="28"/>
      <c r="D1656" s="29"/>
      <c r="E1656" s="28"/>
      <c r="F1656" s="28"/>
      <c r="G1656" s="28"/>
      <c r="H1656" s="28"/>
      <c r="I1656" s="28"/>
      <c r="J1656" s="28"/>
      <c r="K1656" s="41"/>
      <c r="L1656" s="30"/>
      <c r="M1656" s="29"/>
      <extLst>
        <ext uri="smNativeData">
          <pm:rowDef xmlns:pm="smNativeData" id="1744925614" r="1656" hidden="0" collapsedDB="1" collapsedOL="0"/>
        </ext>
      </extLst>
    </row>
    <row r="1657" spans="1:13" hidden="1">
      <c r="A1657" s="24" t="s">
        <v>1683</v>
      </c>
      <c r="B1657" s="27"/>
      <c r="C1657" s="28"/>
      <c r="D1657" s="29"/>
      <c r="E1657" s="28"/>
      <c r="F1657" s="28"/>
      <c r="G1657" s="28"/>
      <c r="H1657" s="28"/>
      <c r="I1657" s="28"/>
      <c r="J1657" s="28"/>
      <c r="K1657" s="41"/>
      <c r="L1657" s="30"/>
      <c r="M1657" s="29"/>
      <extLst>
        <ext uri="smNativeData">
          <pm:rowDef xmlns:pm="smNativeData" id="1744925614" r="1657" hidden="0" collapsedDB="1" collapsedOL="0"/>
        </ext>
      </extLst>
    </row>
    <row r="1658" spans="1:13" hidden="1">
      <c r="A1658" s="24" t="s">
        <v>1684</v>
      </c>
      <c r="B1658" s="27"/>
      <c r="C1658" s="28"/>
      <c r="D1658" s="29"/>
      <c r="E1658" s="28"/>
      <c r="F1658" s="28"/>
      <c r="G1658" s="28"/>
      <c r="H1658" s="28"/>
      <c r="I1658" s="28"/>
      <c r="J1658" s="28"/>
      <c r="K1658" s="41"/>
      <c r="L1658" s="30"/>
      <c r="M1658" s="29"/>
      <extLst>
        <ext uri="smNativeData">
          <pm:rowDef xmlns:pm="smNativeData" id="1744925614" r="1658" hidden="0" collapsedDB="1" collapsedOL="0"/>
        </ext>
      </extLst>
    </row>
    <row r="1659" spans="1:13" hidden="1">
      <c r="A1659" s="24" t="s">
        <v>1685</v>
      </c>
      <c r="B1659" s="27"/>
      <c r="C1659" s="28"/>
      <c r="D1659" s="29"/>
      <c r="E1659" s="28"/>
      <c r="F1659" s="28"/>
      <c r="G1659" s="28"/>
      <c r="H1659" s="28"/>
      <c r="I1659" s="28"/>
      <c r="J1659" s="28"/>
      <c r="K1659" s="41"/>
      <c r="L1659" s="30"/>
      <c r="M1659" s="29"/>
      <extLst>
        <ext uri="smNativeData">
          <pm:rowDef xmlns:pm="smNativeData" id="1744925614" r="1659" hidden="0" collapsedDB="1" collapsedOL="0"/>
        </ext>
      </extLst>
    </row>
    <row r="1660" spans="1:13" hidden="1">
      <c r="A1660" s="24" t="s">
        <v>1686</v>
      </c>
      <c r="B1660" s="27"/>
      <c r="C1660" s="28"/>
      <c r="D1660" s="29"/>
      <c r="E1660" s="28"/>
      <c r="F1660" s="28"/>
      <c r="G1660" s="28"/>
      <c r="H1660" s="28"/>
      <c r="I1660" s="28"/>
      <c r="J1660" s="28"/>
      <c r="K1660" s="41"/>
      <c r="L1660" s="30"/>
      <c r="M1660" s="29"/>
      <extLst>
        <ext uri="smNativeData">
          <pm:rowDef xmlns:pm="smNativeData" id="1744925614" r="1660" hidden="0" collapsedDB="1" collapsedOL="0"/>
        </ext>
      </extLst>
    </row>
    <row r="1661" spans="1:13" hidden="1">
      <c r="A1661" s="24" t="s">
        <v>1687</v>
      </c>
      <c r="B1661" s="27"/>
      <c r="C1661" s="28"/>
      <c r="D1661" s="29"/>
      <c r="E1661" s="28"/>
      <c r="F1661" s="28"/>
      <c r="G1661" s="28"/>
      <c r="H1661" s="28"/>
      <c r="I1661" s="28"/>
      <c r="J1661" s="28"/>
      <c r="K1661" s="41"/>
      <c r="L1661" s="30"/>
      <c r="M1661" s="29"/>
      <extLst>
        <ext uri="smNativeData">
          <pm:rowDef xmlns:pm="smNativeData" id="1744925614" r="1661" hidden="0" collapsedDB="1" collapsedOL="0"/>
        </ext>
      </extLst>
    </row>
    <row r="1662" spans="1:13" hidden="1">
      <c r="A1662" s="24" t="s">
        <v>1688</v>
      </c>
      <c r="B1662" s="27"/>
      <c r="C1662" s="28"/>
      <c r="D1662" s="29"/>
      <c r="E1662" s="28"/>
      <c r="F1662" s="28"/>
      <c r="G1662" s="28"/>
      <c r="H1662" s="28"/>
      <c r="I1662" s="28"/>
      <c r="J1662" s="28"/>
      <c r="K1662" s="41"/>
      <c r="L1662" s="30"/>
      <c r="M1662" s="29"/>
      <extLst>
        <ext uri="smNativeData">
          <pm:rowDef xmlns:pm="smNativeData" id="1744925614" r="1662" hidden="0" collapsedDB="1" collapsedOL="0"/>
        </ext>
      </extLst>
    </row>
    <row r="1663" spans="1:13" hidden="1">
      <c r="A1663" s="24" t="s">
        <v>1689</v>
      </c>
      <c r="B1663" s="27"/>
      <c r="C1663" s="28"/>
      <c r="D1663" s="29"/>
      <c r="E1663" s="28"/>
      <c r="F1663" s="28"/>
      <c r="G1663" s="28"/>
      <c r="H1663" s="28"/>
      <c r="I1663" s="28"/>
      <c r="J1663" s="28"/>
      <c r="K1663" s="41"/>
      <c r="L1663" s="30"/>
      <c r="M1663" s="29"/>
      <extLst>
        <ext uri="smNativeData">
          <pm:rowDef xmlns:pm="smNativeData" id="1744925614" r="1663" hidden="0" collapsedDB="1" collapsedOL="0"/>
        </ext>
      </extLst>
    </row>
    <row r="1664" spans="1:13" hidden="1">
      <c r="A1664" s="24" t="s">
        <v>1690</v>
      </c>
      <c r="B1664" s="27"/>
      <c r="C1664" s="28"/>
      <c r="D1664" s="29"/>
      <c r="E1664" s="28"/>
      <c r="F1664" s="28"/>
      <c r="G1664" s="28"/>
      <c r="H1664" s="28"/>
      <c r="I1664" s="28"/>
      <c r="J1664" s="28"/>
      <c r="K1664" s="41"/>
      <c r="L1664" s="30"/>
      <c r="M1664" s="29"/>
      <extLst>
        <ext uri="smNativeData">
          <pm:rowDef xmlns:pm="smNativeData" id="1744925614" r="1664" hidden="0" collapsedDB="1" collapsedOL="0"/>
        </ext>
      </extLst>
    </row>
    <row r="1665" spans="1:13" hidden="1">
      <c r="A1665" s="24" t="s">
        <v>1691</v>
      </c>
      <c r="B1665" s="27"/>
      <c r="C1665" s="28"/>
      <c r="D1665" s="29"/>
      <c r="E1665" s="28"/>
      <c r="F1665" s="28"/>
      <c r="G1665" s="28"/>
      <c r="H1665" s="28"/>
      <c r="I1665" s="28"/>
      <c r="J1665" s="28"/>
      <c r="K1665" s="41"/>
      <c r="L1665" s="30"/>
      <c r="M1665" s="29"/>
      <extLst>
        <ext uri="smNativeData">
          <pm:rowDef xmlns:pm="smNativeData" id="1744925614" r="1665" hidden="0" collapsedDB="1" collapsedOL="0"/>
        </ext>
      </extLst>
    </row>
    <row r="1666" spans="1:13" hidden="1">
      <c r="A1666" s="24" t="s">
        <v>1692</v>
      </c>
      <c r="B1666" s="27"/>
      <c r="C1666" s="28"/>
      <c r="D1666" s="29"/>
      <c r="E1666" s="28"/>
      <c r="F1666" s="28"/>
      <c r="G1666" s="28"/>
      <c r="H1666" s="28"/>
      <c r="I1666" s="28"/>
      <c r="J1666" s="28"/>
      <c r="K1666" s="41"/>
      <c r="L1666" s="30"/>
      <c r="M1666" s="29"/>
      <extLst>
        <ext uri="smNativeData">
          <pm:rowDef xmlns:pm="smNativeData" id="1744925614" r="1666" hidden="0" collapsedDB="1" collapsedOL="0"/>
        </ext>
      </extLst>
    </row>
    <row r="1667" spans="1:13" hidden="1">
      <c r="A1667" s="24" t="s">
        <v>1693</v>
      </c>
      <c r="B1667" s="27"/>
      <c r="C1667" s="28"/>
      <c r="D1667" s="29"/>
      <c r="E1667" s="28"/>
      <c r="F1667" s="28"/>
      <c r="G1667" s="28"/>
      <c r="H1667" s="28"/>
      <c r="I1667" s="28"/>
      <c r="J1667" s="28"/>
      <c r="K1667" s="41"/>
      <c r="L1667" s="30"/>
      <c r="M1667" s="29"/>
      <extLst>
        <ext uri="smNativeData">
          <pm:rowDef xmlns:pm="smNativeData" id="1744925614" r="1667" hidden="0" collapsedDB="1" collapsedOL="0"/>
        </ext>
      </extLst>
    </row>
    <row r="1668" spans="1:13" hidden="1">
      <c r="A1668" s="24" t="s">
        <v>1694</v>
      </c>
      <c r="B1668" s="27"/>
      <c r="C1668" s="28"/>
      <c r="D1668" s="29"/>
      <c r="E1668" s="28"/>
      <c r="F1668" s="28"/>
      <c r="G1668" s="28"/>
      <c r="H1668" s="28"/>
      <c r="I1668" s="28"/>
      <c r="J1668" s="28"/>
      <c r="K1668" s="41"/>
      <c r="L1668" s="30"/>
      <c r="M1668" s="29"/>
      <extLst>
        <ext uri="smNativeData">
          <pm:rowDef xmlns:pm="smNativeData" id="1744925614" r="1668" hidden="0" collapsedDB="1" collapsedOL="0"/>
        </ext>
      </extLst>
    </row>
    <row r="1669" spans="1:13" hidden="1">
      <c r="A1669" s="24" t="s">
        <v>1695</v>
      </c>
      <c r="B1669" s="27"/>
      <c r="C1669" s="28"/>
      <c r="D1669" s="29"/>
      <c r="E1669" s="28"/>
      <c r="F1669" s="28"/>
      <c r="G1669" s="28"/>
      <c r="H1669" s="28"/>
      <c r="I1669" s="28"/>
      <c r="J1669" s="28"/>
      <c r="K1669" s="41"/>
      <c r="L1669" s="30"/>
      <c r="M1669" s="29"/>
      <extLst>
        <ext uri="smNativeData">
          <pm:rowDef xmlns:pm="smNativeData" id="1744925614" r="1669" hidden="0" collapsedDB="1" collapsedOL="0"/>
        </ext>
      </extLst>
    </row>
    <row r="1670" spans="1:13" hidden="1">
      <c r="A1670" s="24" t="s">
        <v>1696</v>
      </c>
      <c r="B1670" s="27"/>
      <c r="C1670" s="28"/>
      <c r="D1670" s="29"/>
      <c r="E1670" s="28"/>
      <c r="F1670" s="28"/>
      <c r="G1670" s="28"/>
      <c r="H1670" s="28"/>
      <c r="I1670" s="28"/>
      <c r="J1670" s="28"/>
      <c r="K1670" s="41"/>
      <c r="L1670" s="30"/>
      <c r="M1670" s="29"/>
      <extLst>
        <ext uri="smNativeData">
          <pm:rowDef xmlns:pm="smNativeData" id="1744925614" r="1670" hidden="0" collapsedDB="1" collapsedOL="0"/>
        </ext>
      </extLst>
    </row>
    <row r="1671" spans="1:13" hidden="1">
      <c r="A1671" s="24" t="s">
        <v>1697</v>
      </c>
      <c r="B1671" s="27"/>
      <c r="C1671" s="28"/>
      <c r="D1671" s="29"/>
      <c r="E1671" s="28"/>
      <c r="F1671" s="28"/>
      <c r="G1671" s="28"/>
      <c r="H1671" s="28"/>
      <c r="I1671" s="28"/>
      <c r="J1671" s="28"/>
      <c r="K1671" s="41"/>
      <c r="L1671" s="30"/>
      <c r="M1671" s="29"/>
      <extLst>
        <ext uri="smNativeData">
          <pm:rowDef xmlns:pm="smNativeData" id="1744925614" r="1671" hidden="0" collapsedDB="1" collapsedOL="0"/>
        </ext>
      </extLst>
    </row>
    <row r="1672" spans="1:13" hidden="1">
      <c r="A1672" s="24" t="s">
        <v>1698</v>
      </c>
      <c r="B1672" s="27"/>
      <c r="C1672" s="28"/>
      <c r="D1672" s="29"/>
      <c r="E1672" s="28"/>
      <c r="F1672" s="28"/>
      <c r="G1672" s="28"/>
      <c r="H1672" s="28"/>
      <c r="I1672" s="28"/>
      <c r="J1672" s="28"/>
      <c r="K1672" s="41"/>
      <c r="L1672" s="30"/>
      <c r="M1672" s="29"/>
      <extLst>
        <ext uri="smNativeData">
          <pm:rowDef xmlns:pm="smNativeData" id="1744925614" r="1672" hidden="0" collapsedDB="1" collapsedOL="0"/>
        </ext>
      </extLst>
    </row>
    <row r="1673" spans="1:13" hidden="1">
      <c r="A1673" s="24" t="s">
        <v>1699</v>
      </c>
      <c r="B1673" s="27"/>
      <c r="C1673" s="28"/>
      <c r="D1673" s="29"/>
      <c r="E1673" s="28"/>
      <c r="F1673" s="28"/>
      <c r="G1673" s="28"/>
      <c r="H1673" s="28"/>
      <c r="I1673" s="28"/>
      <c r="J1673" s="28"/>
      <c r="K1673" s="41"/>
      <c r="L1673" s="30"/>
      <c r="M1673" s="29"/>
      <extLst>
        <ext uri="smNativeData">
          <pm:rowDef xmlns:pm="smNativeData" id="1744925614" r="1673" hidden="0" collapsedDB="1" collapsedOL="0"/>
        </ext>
      </extLst>
    </row>
    <row r="1674" spans="1:13" hidden="1">
      <c r="A1674" s="24" t="s">
        <v>1700</v>
      </c>
      <c r="B1674" s="27"/>
      <c r="C1674" s="28"/>
      <c r="D1674" s="29"/>
      <c r="E1674" s="28"/>
      <c r="F1674" s="28"/>
      <c r="G1674" s="28"/>
      <c r="H1674" s="28"/>
      <c r="I1674" s="28"/>
      <c r="J1674" s="28"/>
      <c r="K1674" s="41"/>
      <c r="L1674" s="30"/>
      <c r="M1674" s="29"/>
      <extLst>
        <ext uri="smNativeData">
          <pm:rowDef xmlns:pm="smNativeData" id="1744925614" r="1674" hidden="0" collapsedDB="1" collapsedOL="0"/>
        </ext>
      </extLst>
    </row>
    <row r="1675" spans="1:13" hidden="1">
      <c r="A1675" s="24" t="s">
        <v>1701</v>
      </c>
      <c r="B1675" s="27"/>
      <c r="C1675" s="28"/>
      <c r="D1675" s="29"/>
      <c r="E1675" s="28"/>
      <c r="F1675" s="28"/>
      <c r="G1675" s="28"/>
      <c r="H1675" s="28"/>
      <c r="I1675" s="28"/>
      <c r="J1675" s="28"/>
      <c r="K1675" s="41"/>
      <c r="L1675" s="30"/>
      <c r="M1675" s="29"/>
      <extLst>
        <ext uri="smNativeData">
          <pm:rowDef xmlns:pm="smNativeData" id="1744925614" r="1675" hidden="0" collapsedDB="1" collapsedOL="0"/>
        </ext>
      </extLst>
    </row>
    <row r="1676" spans="1:13" hidden="1">
      <c r="A1676" s="24" t="s">
        <v>1702</v>
      </c>
      <c r="B1676" s="27"/>
      <c r="C1676" s="28"/>
      <c r="D1676" s="29"/>
      <c r="E1676" s="28"/>
      <c r="F1676" s="28"/>
      <c r="G1676" s="28"/>
      <c r="H1676" s="28"/>
      <c r="I1676" s="28"/>
      <c r="J1676" s="28"/>
      <c r="K1676" s="41"/>
      <c r="L1676" s="30"/>
      <c r="M1676" s="29"/>
      <extLst>
        <ext uri="smNativeData">
          <pm:rowDef xmlns:pm="smNativeData" id="1744925614" r="1676" hidden="0" collapsedDB="1" collapsedOL="0"/>
        </ext>
      </extLst>
    </row>
    <row r="1677" spans="1:13" hidden="1">
      <c r="A1677" s="24" t="s">
        <v>1703</v>
      </c>
      <c r="B1677" s="27"/>
      <c r="C1677" s="28"/>
      <c r="D1677" s="29"/>
      <c r="E1677" s="28"/>
      <c r="F1677" s="28"/>
      <c r="G1677" s="28"/>
      <c r="H1677" s="28"/>
      <c r="I1677" s="28"/>
      <c r="J1677" s="28"/>
      <c r="K1677" s="41"/>
      <c r="L1677" s="30"/>
      <c r="M1677" s="29"/>
      <extLst>
        <ext uri="smNativeData">
          <pm:rowDef xmlns:pm="smNativeData" id="1744925614" r="1677" hidden="0" collapsedDB="1" collapsedOL="0"/>
        </ext>
      </extLst>
    </row>
    <row r="1678" spans="1:13" hidden="1">
      <c r="A1678" s="24" t="s">
        <v>1704</v>
      </c>
      <c r="B1678" s="27"/>
      <c r="C1678" s="28"/>
      <c r="D1678" s="29"/>
      <c r="E1678" s="28"/>
      <c r="F1678" s="28"/>
      <c r="G1678" s="28"/>
      <c r="H1678" s="28"/>
      <c r="I1678" s="28"/>
      <c r="J1678" s="28"/>
      <c r="K1678" s="41"/>
      <c r="L1678" s="30"/>
      <c r="M1678" s="29"/>
      <extLst>
        <ext uri="smNativeData">
          <pm:rowDef xmlns:pm="smNativeData" id="1744925614" r="1678" hidden="0" collapsedDB="1" collapsedOL="0"/>
        </ext>
      </extLst>
    </row>
    <row r="1679" spans="1:13" hidden="1">
      <c r="A1679" s="24" t="s">
        <v>1705</v>
      </c>
      <c r="B1679" s="27"/>
      <c r="C1679" s="28"/>
      <c r="D1679" s="29"/>
      <c r="E1679" s="28"/>
      <c r="F1679" s="28"/>
      <c r="G1679" s="28"/>
      <c r="H1679" s="28"/>
      <c r="I1679" s="28"/>
      <c r="J1679" s="28"/>
      <c r="K1679" s="41"/>
      <c r="L1679" s="30"/>
      <c r="M1679" s="29"/>
      <extLst>
        <ext uri="smNativeData">
          <pm:rowDef xmlns:pm="smNativeData" id="1744925614" r="1679" hidden="0" collapsedDB="1" collapsedOL="0"/>
        </ext>
      </extLst>
    </row>
    <row r="1680" spans="1:13" hidden="1">
      <c r="A1680" s="24" t="s">
        <v>1706</v>
      </c>
      <c r="B1680" s="27"/>
      <c r="C1680" s="28"/>
      <c r="D1680" s="29"/>
      <c r="E1680" s="28"/>
      <c r="F1680" s="28"/>
      <c r="G1680" s="28"/>
      <c r="H1680" s="28"/>
      <c r="I1680" s="28"/>
      <c r="J1680" s="28"/>
      <c r="K1680" s="41"/>
      <c r="L1680" s="30"/>
      <c r="M1680" s="29"/>
      <extLst>
        <ext uri="smNativeData">
          <pm:rowDef xmlns:pm="smNativeData" id="1744925614" r="1680" hidden="0" collapsedDB="1" collapsedOL="0"/>
        </ext>
      </extLst>
    </row>
    <row r="1681" spans="1:13" hidden="1">
      <c r="A1681" s="24" t="s">
        <v>1707</v>
      </c>
      <c r="B1681" s="27"/>
      <c r="C1681" s="28"/>
      <c r="D1681" s="29"/>
      <c r="E1681" s="28"/>
      <c r="F1681" s="28"/>
      <c r="G1681" s="28"/>
      <c r="H1681" s="28"/>
      <c r="I1681" s="28"/>
      <c r="J1681" s="28"/>
      <c r="K1681" s="41"/>
      <c r="L1681" s="30"/>
      <c r="M1681" s="29"/>
      <extLst>
        <ext uri="smNativeData">
          <pm:rowDef xmlns:pm="smNativeData" id="1744925614" r="1681" hidden="0" collapsedDB="1" collapsedOL="0"/>
        </ext>
      </extLst>
    </row>
    <row r="1682" spans="1:13" hidden="1">
      <c r="A1682" s="24" t="s">
        <v>1708</v>
      </c>
      <c r="B1682" s="27"/>
      <c r="C1682" s="28"/>
      <c r="D1682" s="29"/>
      <c r="E1682" s="28"/>
      <c r="F1682" s="28"/>
      <c r="G1682" s="28"/>
      <c r="H1682" s="28"/>
      <c r="I1682" s="28"/>
      <c r="J1682" s="28"/>
      <c r="K1682" s="41"/>
      <c r="L1682" s="30"/>
      <c r="M1682" s="29"/>
      <extLst>
        <ext uri="smNativeData">
          <pm:rowDef xmlns:pm="smNativeData" id="1744925614" r="1682" hidden="0" collapsedDB="1" collapsedOL="0"/>
        </ext>
      </extLst>
    </row>
    <row r="1683" spans="1:13" hidden="1">
      <c r="A1683" s="24" t="s">
        <v>1709</v>
      </c>
      <c r="B1683" s="27"/>
      <c r="C1683" s="28"/>
      <c r="D1683" s="29"/>
      <c r="E1683" s="28"/>
      <c r="F1683" s="28"/>
      <c r="G1683" s="28"/>
      <c r="H1683" s="28"/>
      <c r="I1683" s="28"/>
      <c r="J1683" s="28"/>
      <c r="K1683" s="41"/>
      <c r="L1683" s="30"/>
      <c r="M1683" s="29"/>
      <extLst>
        <ext uri="smNativeData">
          <pm:rowDef xmlns:pm="smNativeData" id="1744925614" r="1683" hidden="0" collapsedDB="1" collapsedOL="0"/>
        </ext>
      </extLst>
    </row>
    <row r="1684" spans="1:13" hidden="1">
      <c r="A1684" s="24" t="s">
        <v>1710</v>
      </c>
      <c r="B1684" s="27"/>
      <c r="C1684" s="28"/>
      <c r="D1684" s="29"/>
      <c r="E1684" s="28"/>
      <c r="F1684" s="28"/>
      <c r="G1684" s="28"/>
      <c r="H1684" s="28"/>
      <c r="I1684" s="28"/>
      <c r="J1684" s="28"/>
      <c r="K1684" s="41"/>
      <c r="L1684" s="30"/>
      <c r="M1684" s="29"/>
      <extLst>
        <ext uri="smNativeData">
          <pm:rowDef xmlns:pm="smNativeData" id="1744925614" r="1684" hidden="0" collapsedDB="1" collapsedOL="0"/>
        </ext>
      </extLst>
    </row>
    <row r="1685" spans="1:13" hidden="1">
      <c r="A1685" s="24" t="s">
        <v>1711</v>
      </c>
      <c r="B1685" s="27"/>
      <c r="C1685" s="28"/>
      <c r="D1685" s="29"/>
      <c r="E1685" s="28"/>
      <c r="F1685" s="28"/>
      <c r="G1685" s="28"/>
      <c r="H1685" s="28"/>
      <c r="I1685" s="28"/>
      <c r="J1685" s="28"/>
      <c r="K1685" s="41"/>
      <c r="L1685" s="30"/>
      <c r="M1685" s="29"/>
      <extLst>
        <ext uri="smNativeData">
          <pm:rowDef xmlns:pm="smNativeData" id="1744925614" r="1685" hidden="0" collapsedDB="1" collapsedOL="0"/>
        </ext>
      </extLst>
    </row>
    <row r="1686" spans="1:13" hidden="1">
      <c r="A1686" s="24" t="s">
        <v>1712</v>
      </c>
      <c r="B1686" s="27"/>
      <c r="C1686" s="28"/>
      <c r="D1686" s="29"/>
      <c r="E1686" s="28"/>
      <c r="F1686" s="28"/>
      <c r="G1686" s="28"/>
      <c r="H1686" s="28"/>
      <c r="I1686" s="28"/>
      <c r="J1686" s="28"/>
      <c r="K1686" s="41"/>
      <c r="L1686" s="30"/>
      <c r="M1686" s="29"/>
      <extLst>
        <ext uri="smNativeData">
          <pm:rowDef xmlns:pm="smNativeData" id="1744925614" r="1686" hidden="0" collapsedDB="1" collapsedOL="0"/>
        </ext>
      </extLst>
    </row>
    <row r="1687" spans="1:13" hidden="1">
      <c r="A1687" s="24" t="s">
        <v>1713</v>
      </c>
      <c r="B1687" s="27"/>
      <c r="C1687" s="28"/>
      <c r="D1687" s="29"/>
      <c r="E1687" s="28"/>
      <c r="F1687" s="28"/>
      <c r="G1687" s="28"/>
      <c r="H1687" s="28"/>
      <c r="I1687" s="28"/>
      <c r="J1687" s="28"/>
      <c r="K1687" s="41"/>
      <c r="L1687" s="30"/>
      <c r="M1687" s="29"/>
      <extLst>
        <ext uri="smNativeData">
          <pm:rowDef xmlns:pm="smNativeData" id="1744925614" r="1687" hidden="0" collapsedDB="1" collapsedOL="0"/>
        </ext>
      </extLst>
    </row>
    <row r="1688" spans="1:13" hidden="1">
      <c r="A1688" s="24" t="s">
        <v>1714</v>
      </c>
      <c r="B1688" s="27"/>
      <c r="C1688" s="28"/>
      <c r="D1688" s="29"/>
      <c r="E1688" s="28"/>
      <c r="F1688" s="28"/>
      <c r="G1688" s="28"/>
      <c r="H1688" s="28"/>
      <c r="I1688" s="28"/>
      <c r="J1688" s="28"/>
      <c r="K1688" s="41"/>
      <c r="L1688" s="30"/>
      <c r="M1688" s="29"/>
      <extLst>
        <ext uri="smNativeData">
          <pm:rowDef xmlns:pm="smNativeData" id="1744925614" r="1688" hidden="0" collapsedDB="1" collapsedOL="0"/>
        </ext>
      </extLst>
    </row>
    <row r="1689" spans="1:13" hidden="1">
      <c r="A1689" s="24" t="s">
        <v>1715</v>
      </c>
      <c r="B1689" s="27"/>
      <c r="C1689" s="28"/>
      <c r="D1689" s="29"/>
      <c r="E1689" s="28"/>
      <c r="F1689" s="28"/>
      <c r="G1689" s="28"/>
      <c r="H1689" s="28"/>
      <c r="I1689" s="28"/>
      <c r="J1689" s="28"/>
      <c r="K1689" s="41"/>
      <c r="L1689" s="30"/>
      <c r="M1689" s="29"/>
      <extLst>
        <ext uri="smNativeData">
          <pm:rowDef xmlns:pm="smNativeData" id="1744925614" r="1689" hidden="0" collapsedDB="1" collapsedOL="0"/>
        </ext>
      </extLst>
    </row>
    <row r="1690" spans="1:13" hidden="1">
      <c r="A1690" s="24" t="s">
        <v>1716</v>
      </c>
      <c r="B1690" s="27"/>
      <c r="C1690" s="28"/>
      <c r="D1690" s="29"/>
      <c r="E1690" s="28"/>
      <c r="F1690" s="28"/>
      <c r="G1690" s="28"/>
      <c r="H1690" s="28"/>
      <c r="I1690" s="28"/>
      <c r="J1690" s="28"/>
      <c r="K1690" s="41"/>
      <c r="L1690" s="30"/>
      <c r="M1690" s="29"/>
      <extLst>
        <ext uri="smNativeData">
          <pm:rowDef xmlns:pm="smNativeData" id="1744925614" r="1690" hidden="0" collapsedDB="1" collapsedOL="0"/>
        </ext>
      </extLst>
    </row>
    <row r="1691" spans="1:13" hidden="1">
      <c r="A1691" s="24" t="s">
        <v>1717</v>
      </c>
      <c r="B1691" s="27"/>
      <c r="C1691" s="28"/>
      <c r="D1691" s="29"/>
      <c r="E1691" s="28"/>
      <c r="F1691" s="28"/>
      <c r="G1691" s="28"/>
      <c r="H1691" s="28"/>
      <c r="I1691" s="28"/>
      <c r="J1691" s="28"/>
      <c r="K1691" s="41"/>
      <c r="L1691" s="30"/>
      <c r="M1691" s="29"/>
      <extLst>
        <ext uri="smNativeData">
          <pm:rowDef xmlns:pm="smNativeData" id="1744925614" r="1691" hidden="0" collapsedDB="1" collapsedOL="0"/>
        </ext>
      </extLst>
    </row>
    <row r="1692" spans="1:13" hidden="1">
      <c r="A1692" s="24" t="s">
        <v>1718</v>
      </c>
      <c r="B1692" s="27"/>
      <c r="C1692" s="28"/>
      <c r="D1692" s="29"/>
      <c r="E1692" s="28"/>
      <c r="F1692" s="28"/>
      <c r="G1692" s="28"/>
      <c r="H1692" s="28"/>
      <c r="I1692" s="28"/>
      <c r="J1692" s="28"/>
      <c r="K1692" s="41"/>
      <c r="L1692" s="30"/>
      <c r="M1692" s="29"/>
      <extLst>
        <ext uri="smNativeData">
          <pm:rowDef xmlns:pm="smNativeData" id="1744925614" r="1692" hidden="0" collapsedDB="1" collapsedOL="0"/>
        </ext>
      </extLst>
    </row>
    <row r="1693" spans="1:13" hidden="1">
      <c r="A1693" s="24" t="s">
        <v>1719</v>
      </c>
      <c r="B1693" s="27"/>
      <c r="C1693" s="28"/>
      <c r="D1693" s="29"/>
      <c r="E1693" s="28"/>
      <c r="F1693" s="28"/>
      <c r="G1693" s="28"/>
      <c r="H1693" s="28"/>
      <c r="I1693" s="28"/>
      <c r="J1693" s="28"/>
      <c r="K1693" s="41"/>
      <c r="L1693" s="30"/>
      <c r="M1693" s="29"/>
      <extLst>
        <ext uri="smNativeData">
          <pm:rowDef xmlns:pm="smNativeData" id="1744925614" r="1693" hidden="0" collapsedDB="1" collapsedOL="0"/>
        </ext>
      </extLst>
    </row>
    <row r="1694" spans="1:13" hidden="1">
      <c r="A1694" s="24" t="s">
        <v>1720</v>
      </c>
      <c r="B1694" s="27"/>
      <c r="C1694" s="28"/>
      <c r="D1694" s="29"/>
      <c r="E1694" s="28"/>
      <c r="F1694" s="28"/>
      <c r="G1694" s="28"/>
      <c r="H1694" s="28"/>
      <c r="I1694" s="28"/>
      <c r="J1694" s="28"/>
      <c r="K1694" s="41"/>
      <c r="L1694" s="30"/>
      <c r="M1694" s="29"/>
      <extLst>
        <ext uri="smNativeData">
          <pm:rowDef xmlns:pm="smNativeData" id="1744925614" r="1694" hidden="0" collapsedDB="1" collapsedOL="0"/>
        </ext>
      </extLst>
    </row>
    <row r="1695" spans="1:13" hidden="1">
      <c r="A1695" s="24" t="s">
        <v>1721</v>
      </c>
      <c r="B1695" s="27"/>
      <c r="C1695" s="28"/>
      <c r="D1695" s="29"/>
      <c r="E1695" s="28"/>
      <c r="F1695" s="28"/>
      <c r="G1695" s="28"/>
      <c r="H1695" s="28"/>
      <c r="I1695" s="28"/>
      <c r="J1695" s="28"/>
      <c r="K1695" s="41"/>
      <c r="L1695" s="30"/>
      <c r="M1695" s="29"/>
      <extLst>
        <ext uri="smNativeData">
          <pm:rowDef xmlns:pm="smNativeData" id="1744925614" r="1695" hidden="0" collapsedDB="1" collapsedOL="0"/>
        </ext>
      </extLst>
    </row>
    <row r="1696" spans="1:13" hidden="1">
      <c r="A1696" s="24" t="s">
        <v>1722</v>
      </c>
      <c r="B1696" s="27"/>
      <c r="C1696" s="28"/>
      <c r="D1696" s="29"/>
      <c r="E1696" s="28"/>
      <c r="F1696" s="28"/>
      <c r="G1696" s="28"/>
      <c r="H1696" s="28"/>
      <c r="I1696" s="28"/>
      <c r="J1696" s="28"/>
      <c r="K1696" s="41"/>
      <c r="L1696" s="30"/>
      <c r="M1696" s="29"/>
      <extLst>
        <ext uri="smNativeData">
          <pm:rowDef xmlns:pm="smNativeData" id="1744925614" r="1696" hidden="0" collapsedDB="1" collapsedOL="0"/>
        </ext>
      </extLst>
    </row>
    <row r="1697" spans="1:13" hidden="1">
      <c r="A1697" s="24" t="s">
        <v>1723</v>
      </c>
      <c r="B1697" s="27"/>
      <c r="C1697" s="28"/>
      <c r="D1697" s="29"/>
      <c r="E1697" s="28"/>
      <c r="F1697" s="28"/>
      <c r="G1697" s="28"/>
      <c r="H1697" s="28"/>
      <c r="I1697" s="28"/>
      <c r="J1697" s="28"/>
      <c r="K1697" s="41"/>
      <c r="L1697" s="30"/>
      <c r="M1697" s="29"/>
      <extLst>
        <ext uri="smNativeData">
          <pm:rowDef xmlns:pm="smNativeData" id="1744925614" r="1697" hidden="0" collapsedDB="1" collapsedOL="0"/>
        </ext>
      </extLst>
    </row>
    <row r="1698" spans="1:13" hidden="1">
      <c r="A1698" s="24" t="s">
        <v>1724</v>
      </c>
      <c r="B1698" s="27"/>
      <c r="C1698" s="28"/>
      <c r="D1698" s="29"/>
      <c r="E1698" s="28"/>
      <c r="F1698" s="28"/>
      <c r="G1698" s="28"/>
      <c r="H1698" s="28"/>
      <c r="I1698" s="28"/>
      <c r="J1698" s="28"/>
      <c r="K1698" s="41"/>
      <c r="L1698" s="30"/>
      <c r="M1698" s="29"/>
      <extLst>
        <ext uri="smNativeData">
          <pm:rowDef xmlns:pm="smNativeData" id="1744925614" r="1698" hidden="0" collapsedDB="1" collapsedOL="0"/>
        </ext>
      </extLst>
    </row>
    <row r="1699" spans="1:13" hidden="1">
      <c r="A1699" s="24" t="s">
        <v>1725</v>
      </c>
      <c r="B1699" s="27"/>
      <c r="C1699" s="28"/>
      <c r="D1699" s="29"/>
      <c r="E1699" s="28"/>
      <c r="F1699" s="28"/>
      <c r="G1699" s="28"/>
      <c r="H1699" s="28"/>
      <c r="I1699" s="28"/>
      <c r="J1699" s="28"/>
      <c r="K1699" s="41"/>
      <c r="L1699" s="30"/>
      <c r="M1699" s="29"/>
      <extLst>
        <ext uri="smNativeData">
          <pm:rowDef xmlns:pm="smNativeData" id="1744925614" r="1699" hidden="0" collapsedDB="1" collapsedOL="0"/>
        </ext>
      </extLst>
    </row>
    <row r="1700" spans="1:13" hidden="1">
      <c r="A1700" s="24" t="s">
        <v>1726</v>
      </c>
      <c r="B1700" s="27"/>
      <c r="C1700" s="28"/>
      <c r="D1700" s="29"/>
      <c r="E1700" s="28"/>
      <c r="F1700" s="28"/>
      <c r="G1700" s="28"/>
      <c r="H1700" s="28"/>
      <c r="I1700" s="28"/>
      <c r="J1700" s="28"/>
      <c r="K1700" s="41"/>
      <c r="L1700" s="30"/>
      <c r="M1700" s="29"/>
      <extLst>
        <ext uri="smNativeData">
          <pm:rowDef xmlns:pm="smNativeData" id="1744925614" r="1700" hidden="0" collapsedDB="1" collapsedOL="0"/>
        </ext>
      </extLst>
    </row>
    <row r="1701" spans="1:13" hidden="1">
      <c r="A1701" s="24" t="s">
        <v>1727</v>
      </c>
      <c r="B1701" s="27"/>
      <c r="C1701" s="28"/>
      <c r="D1701" s="29"/>
      <c r="E1701" s="28"/>
      <c r="F1701" s="28"/>
      <c r="G1701" s="28"/>
      <c r="H1701" s="28"/>
      <c r="I1701" s="28"/>
      <c r="J1701" s="28"/>
      <c r="K1701" s="41"/>
      <c r="L1701" s="30"/>
      <c r="M1701" s="29"/>
      <extLst>
        <ext uri="smNativeData">
          <pm:rowDef xmlns:pm="smNativeData" id="1744925614" r="1701" hidden="0" collapsedDB="1" collapsedOL="0"/>
        </ext>
      </extLst>
    </row>
    <row r="1702" spans="1:13" hidden="1">
      <c r="A1702" s="24" t="s">
        <v>1728</v>
      </c>
      <c r="B1702" s="27"/>
      <c r="C1702" s="28"/>
      <c r="D1702" s="29"/>
      <c r="E1702" s="28"/>
      <c r="F1702" s="28"/>
      <c r="G1702" s="28"/>
      <c r="H1702" s="28"/>
      <c r="I1702" s="28"/>
      <c r="J1702" s="28"/>
      <c r="K1702" s="41"/>
      <c r="L1702" s="30"/>
      <c r="M1702" s="29"/>
      <extLst>
        <ext uri="smNativeData">
          <pm:rowDef xmlns:pm="smNativeData" id="1744925614" r="1702" hidden="0" collapsedDB="1" collapsedOL="0"/>
        </ext>
      </extLst>
    </row>
    <row r="1703" spans="1:13" hidden="1">
      <c r="A1703" s="24" t="s">
        <v>1729</v>
      </c>
      <c r="B1703" s="27"/>
      <c r="C1703" s="28"/>
      <c r="D1703" s="29"/>
      <c r="E1703" s="28"/>
      <c r="F1703" s="28"/>
      <c r="G1703" s="28"/>
      <c r="H1703" s="28"/>
      <c r="I1703" s="28"/>
      <c r="J1703" s="28"/>
      <c r="K1703" s="41"/>
      <c r="L1703" s="30"/>
      <c r="M1703" s="29"/>
      <extLst>
        <ext uri="smNativeData">
          <pm:rowDef xmlns:pm="smNativeData" id="1744925614" r="1703" hidden="0" collapsedDB="1" collapsedOL="0"/>
        </ext>
      </extLst>
    </row>
    <row r="1704" spans="1:13" hidden="1">
      <c r="A1704" s="24" t="s">
        <v>1730</v>
      </c>
      <c r="B1704" s="27"/>
      <c r="C1704" s="28"/>
      <c r="D1704" s="29"/>
      <c r="E1704" s="28"/>
      <c r="F1704" s="28"/>
      <c r="G1704" s="28"/>
      <c r="H1704" s="28"/>
      <c r="I1704" s="28"/>
      <c r="J1704" s="28"/>
      <c r="K1704" s="41"/>
      <c r="L1704" s="30"/>
      <c r="M1704" s="29"/>
      <extLst>
        <ext uri="smNativeData">
          <pm:rowDef xmlns:pm="smNativeData" id="1744925614" r="1704" hidden="0" collapsedDB="1" collapsedOL="0"/>
        </ext>
      </extLst>
    </row>
    <row r="1705" spans="1:13" hidden="1">
      <c r="A1705" s="24" t="s">
        <v>1731</v>
      </c>
      <c r="B1705" s="27"/>
      <c r="C1705" s="28"/>
      <c r="D1705" s="29"/>
      <c r="E1705" s="28"/>
      <c r="F1705" s="28"/>
      <c r="G1705" s="28"/>
      <c r="H1705" s="28"/>
      <c r="I1705" s="28"/>
      <c r="J1705" s="28"/>
      <c r="K1705" s="41"/>
      <c r="L1705" s="30"/>
      <c r="M1705" s="29"/>
      <extLst>
        <ext uri="smNativeData">
          <pm:rowDef xmlns:pm="smNativeData" id="1744925614" r="1705" hidden="0" collapsedDB="1" collapsedOL="0"/>
        </ext>
      </extLst>
    </row>
    <row r="1706" spans="1:13" hidden="1">
      <c r="A1706" s="24" t="s">
        <v>1732</v>
      </c>
      <c r="B1706" s="27"/>
      <c r="C1706" s="28"/>
      <c r="D1706" s="29"/>
      <c r="E1706" s="28"/>
      <c r="F1706" s="28"/>
      <c r="G1706" s="28"/>
      <c r="H1706" s="28"/>
      <c r="I1706" s="28"/>
      <c r="J1706" s="28"/>
      <c r="K1706" s="41"/>
      <c r="L1706" s="30"/>
      <c r="M1706" s="29"/>
      <extLst>
        <ext uri="smNativeData">
          <pm:rowDef xmlns:pm="smNativeData" id="1744925614" r="1706" hidden="0" collapsedDB="1" collapsedOL="0"/>
        </ext>
      </extLst>
    </row>
    <row r="1707" spans="1:13" hidden="1">
      <c r="A1707" s="24" t="s">
        <v>1733</v>
      </c>
      <c r="B1707" s="27"/>
      <c r="C1707" s="28"/>
      <c r="D1707" s="29"/>
      <c r="E1707" s="28"/>
      <c r="F1707" s="28"/>
      <c r="G1707" s="28"/>
      <c r="H1707" s="28"/>
      <c r="I1707" s="28"/>
      <c r="J1707" s="28"/>
      <c r="K1707" s="41"/>
      <c r="L1707" s="30"/>
      <c r="M1707" s="29"/>
      <extLst>
        <ext uri="smNativeData">
          <pm:rowDef xmlns:pm="smNativeData" id="1744925614" r="1707" hidden="0" collapsedDB="1" collapsedOL="0"/>
        </ext>
      </extLst>
    </row>
    <row r="1708" spans="1:13" hidden="1">
      <c r="A1708" s="24" t="s">
        <v>1734</v>
      </c>
      <c r="B1708" s="27"/>
      <c r="C1708" s="28"/>
      <c r="D1708" s="29"/>
      <c r="E1708" s="28"/>
      <c r="F1708" s="28"/>
      <c r="G1708" s="28"/>
      <c r="H1708" s="28"/>
      <c r="I1708" s="28"/>
      <c r="J1708" s="28"/>
      <c r="K1708" s="41"/>
      <c r="L1708" s="30"/>
      <c r="M1708" s="29"/>
      <extLst>
        <ext uri="smNativeData">
          <pm:rowDef xmlns:pm="smNativeData" id="1744925614" r="1708" hidden="0" collapsedDB="1" collapsedOL="0"/>
        </ext>
      </extLst>
    </row>
    <row r="1709" spans="1:13" hidden="1">
      <c r="A1709" s="24" t="s">
        <v>1735</v>
      </c>
      <c r="B1709" s="27"/>
      <c r="C1709" s="28"/>
      <c r="D1709" s="29"/>
      <c r="E1709" s="28"/>
      <c r="F1709" s="28"/>
      <c r="G1709" s="28"/>
      <c r="H1709" s="28"/>
      <c r="I1709" s="28"/>
      <c r="J1709" s="28"/>
      <c r="K1709" s="41"/>
      <c r="L1709" s="30"/>
      <c r="M1709" s="29"/>
      <extLst>
        <ext uri="smNativeData">
          <pm:rowDef xmlns:pm="smNativeData" id="1744925614" r="1709" hidden="0" collapsedDB="1" collapsedOL="0"/>
        </ext>
      </extLst>
    </row>
    <row r="1710" spans="1:13" hidden="1">
      <c r="A1710" s="24" t="s">
        <v>1736</v>
      </c>
      <c r="B1710" s="27"/>
      <c r="C1710" s="28"/>
      <c r="D1710" s="29"/>
      <c r="E1710" s="28"/>
      <c r="F1710" s="28"/>
      <c r="G1710" s="28"/>
      <c r="H1710" s="28"/>
      <c r="I1710" s="28"/>
      <c r="J1710" s="28"/>
      <c r="K1710" s="41"/>
      <c r="L1710" s="30"/>
      <c r="M1710" s="29"/>
      <extLst>
        <ext uri="smNativeData">
          <pm:rowDef xmlns:pm="smNativeData" id="1744925614" r="1710" hidden="0" collapsedDB="1" collapsedOL="0"/>
        </ext>
      </extLst>
    </row>
    <row r="1711" spans="1:13" hidden="1">
      <c r="A1711" s="24" t="s">
        <v>1737</v>
      </c>
      <c r="B1711" s="27"/>
      <c r="C1711" s="28"/>
      <c r="D1711" s="29"/>
      <c r="E1711" s="28"/>
      <c r="F1711" s="28"/>
      <c r="G1711" s="28"/>
      <c r="H1711" s="28"/>
      <c r="I1711" s="28"/>
      <c r="J1711" s="28"/>
      <c r="K1711" s="41"/>
      <c r="L1711" s="30"/>
      <c r="M1711" s="29"/>
      <extLst>
        <ext uri="smNativeData">
          <pm:rowDef xmlns:pm="smNativeData" id="1744925614" r="1711" hidden="0" collapsedDB="1" collapsedOL="0"/>
        </ext>
      </extLst>
    </row>
    <row r="1712" spans="1:13" hidden="1">
      <c r="A1712" s="24" t="s">
        <v>1738</v>
      </c>
      <c r="B1712" s="27"/>
      <c r="C1712" s="28"/>
      <c r="D1712" s="29"/>
      <c r="E1712" s="28"/>
      <c r="F1712" s="28"/>
      <c r="G1712" s="28"/>
      <c r="H1712" s="28"/>
      <c r="I1712" s="28"/>
      <c r="J1712" s="28"/>
      <c r="K1712" s="41"/>
      <c r="L1712" s="30"/>
      <c r="M1712" s="29"/>
      <extLst>
        <ext uri="smNativeData">
          <pm:rowDef xmlns:pm="smNativeData" id="1744925614" r="1712" hidden="0" collapsedDB="1" collapsedOL="0"/>
        </ext>
      </extLst>
    </row>
    <row r="1713" spans="1:13" hidden="1">
      <c r="A1713" s="24" t="s">
        <v>1739</v>
      </c>
      <c r="B1713" s="27"/>
      <c r="C1713" s="28"/>
      <c r="D1713" s="29"/>
      <c r="E1713" s="28"/>
      <c r="F1713" s="28"/>
      <c r="G1713" s="28"/>
      <c r="H1713" s="28"/>
      <c r="I1713" s="28"/>
      <c r="J1713" s="28"/>
      <c r="K1713" s="41"/>
      <c r="L1713" s="30"/>
      <c r="M1713" s="29"/>
      <extLst>
        <ext uri="smNativeData">
          <pm:rowDef xmlns:pm="smNativeData" id="1744925614" r="1713" hidden="0" collapsedDB="1" collapsedOL="0"/>
        </ext>
      </extLst>
    </row>
    <row r="1714" spans="1:13" hidden="1">
      <c r="A1714" s="24" t="s">
        <v>1740</v>
      </c>
      <c r="B1714" s="27"/>
      <c r="C1714" s="28"/>
      <c r="D1714" s="29"/>
      <c r="E1714" s="28"/>
      <c r="F1714" s="28"/>
      <c r="G1714" s="28"/>
      <c r="H1714" s="28"/>
      <c r="I1714" s="28"/>
      <c r="J1714" s="28"/>
      <c r="K1714" s="41"/>
      <c r="L1714" s="30"/>
      <c r="M1714" s="29"/>
      <extLst>
        <ext uri="smNativeData">
          <pm:rowDef xmlns:pm="smNativeData" id="1744925614" r="1714" hidden="0" collapsedDB="1" collapsedOL="0"/>
        </ext>
      </extLst>
    </row>
    <row r="1715" spans="1:13" hidden="1">
      <c r="A1715" s="24" t="s">
        <v>1741</v>
      </c>
      <c r="B1715" s="27"/>
      <c r="C1715" s="28"/>
      <c r="D1715" s="29"/>
      <c r="E1715" s="28"/>
      <c r="F1715" s="28"/>
      <c r="G1715" s="28"/>
      <c r="H1715" s="28"/>
      <c r="I1715" s="28"/>
      <c r="J1715" s="28"/>
      <c r="K1715" s="41"/>
      <c r="L1715" s="30"/>
      <c r="M1715" s="29"/>
      <extLst>
        <ext uri="smNativeData">
          <pm:rowDef xmlns:pm="smNativeData" id="1744925614" r="1715" hidden="0" collapsedDB="1" collapsedOL="0"/>
        </ext>
      </extLst>
    </row>
    <row r="1716" spans="1:13" hidden="1">
      <c r="A1716" s="24" t="s">
        <v>1742</v>
      </c>
      <c r="B1716" s="27"/>
      <c r="C1716" s="28"/>
      <c r="D1716" s="29"/>
      <c r="E1716" s="28"/>
      <c r="F1716" s="28"/>
      <c r="G1716" s="28"/>
      <c r="H1716" s="28"/>
      <c r="I1716" s="28"/>
      <c r="J1716" s="28"/>
      <c r="K1716" s="41"/>
      <c r="L1716" s="30"/>
      <c r="M1716" s="29"/>
      <extLst>
        <ext uri="smNativeData">
          <pm:rowDef xmlns:pm="smNativeData" id="1744925614" r="1716" hidden="0" collapsedDB="1" collapsedOL="0"/>
        </ext>
      </extLst>
    </row>
    <row r="1717" spans="1:13" hidden="1">
      <c r="A1717" s="24" t="s">
        <v>1743</v>
      </c>
      <c r="B1717" s="27"/>
      <c r="C1717" s="28"/>
      <c r="D1717" s="29"/>
      <c r="E1717" s="28"/>
      <c r="F1717" s="28"/>
      <c r="G1717" s="28"/>
      <c r="H1717" s="28"/>
      <c r="I1717" s="28"/>
      <c r="J1717" s="28"/>
      <c r="K1717" s="41"/>
      <c r="L1717" s="30"/>
      <c r="M1717" s="29"/>
      <extLst>
        <ext uri="smNativeData">
          <pm:rowDef xmlns:pm="smNativeData" id="1744925614" r="1717" hidden="0" collapsedDB="1" collapsedOL="0"/>
        </ext>
      </extLst>
    </row>
    <row r="1718" spans="1:13" hidden="1">
      <c r="A1718" s="24" t="s">
        <v>1744</v>
      </c>
      <c r="B1718" s="27"/>
      <c r="C1718" s="28"/>
      <c r="D1718" s="29"/>
      <c r="E1718" s="28"/>
      <c r="F1718" s="28"/>
      <c r="G1718" s="28"/>
      <c r="H1718" s="28"/>
      <c r="I1718" s="28"/>
      <c r="J1718" s="28"/>
      <c r="K1718" s="41"/>
      <c r="L1718" s="30"/>
      <c r="M1718" s="29"/>
      <extLst>
        <ext uri="smNativeData">
          <pm:rowDef xmlns:pm="smNativeData" id="1744925614" r="1718" hidden="0" collapsedDB="1" collapsedOL="0"/>
        </ext>
      </extLst>
    </row>
    <row r="1719" spans="1:13" hidden="1">
      <c r="A1719" s="24" t="s">
        <v>1745</v>
      </c>
      <c r="B1719" s="27"/>
      <c r="C1719" s="28"/>
      <c r="D1719" s="29"/>
      <c r="E1719" s="28"/>
      <c r="F1719" s="28"/>
      <c r="G1719" s="28"/>
      <c r="H1719" s="28"/>
      <c r="I1719" s="28"/>
      <c r="J1719" s="28"/>
      <c r="K1719" s="41"/>
      <c r="L1719" s="30"/>
      <c r="M1719" s="29"/>
      <extLst>
        <ext uri="smNativeData">
          <pm:rowDef xmlns:pm="smNativeData" id="1744925614" r="1719" hidden="0" collapsedDB="1" collapsedOL="0"/>
        </ext>
      </extLst>
    </row>
    <row r="1720" spans="1:13" hidden="1">
      <c r="A1720" s="24" t="s">
        <v>1746</v>
      </c>
      <c r="B1720" s="27"/>
      <c r="C1720" s="28"/>
      <c r="D1720" s="29"/>
      <c r="E1720" s="28"/>
      <c r="F1720" s="28"/>
      <c r="G1720" s="28"/>
      <c r="H1720" s="28"/>
      <c r="I1720" s="28"/>
      <c r="J1720" s="28"/>
      <c r="K1720" s="41"/>
      <c r="L1720" s="30"/>
      <c r="M1720" s="29"/>
      <extLst>
        <ext uri="smNativeData">
          <pm:rowDef xmlns:pm="smNativeData" id="1744925614" r="1720" hidden="0" collapsedDB="1" collapsedOL="0"/>
        </ext>
      </extLst>
    </row>
    <row r="1721" spans="1:13" hidden="1">
      <c r="A1721" s="24" t="s">
        <v>1747</v>
      </c>
      <c r="B1721" s="27"/>
      <c r="C1721" s="28"/>
      <c r="D1721" s="29"/>
      <c r="E1721" s="28"/>
      <c r="F1721" s="28"/>
      <c r="G1721" s="28"/>
      <c r="H1721" s="28"/>
      <c r="I1721" s="28"/>
      <c r="J1721" s="28"/>
      <c r="K1721" s="41"/>
      <c r="L1721" s="30"/>
      <c r="M1721" s="29"/>
      <extLst>
        <ext uri="smNativeData">
          <pm:rowDef xmlns:pm="smNativeData" id="1744925614" r="1721" hidden="0" collapsedDB="1" collapsedOL="0"/>
        </ext>
      </extLst>
    </row>
    <row r="1722" spans="1:13" hidden="1">
      <c r="A1722" s="24" t="s">
        <v>1748</v>
      </c>
      <c r="B1722" s="27"/>
      <c r="C1722" s="28"/>
      <c r="D1722" s="29"/>
      <c r="E1722" s="28"/>
      <c r="F1722" s="28"/>
      <c r="G1722" s="28"/>
      <c r="H1722" s="28"/>
      <c r="I1722" s="28"/>
      <c r="J1722" s="28"/>
      <c r="K1722" s="41"/>
      <c r="L1722" s="30"/>
      <c r="M1722" s="29"/>
      <extLst>
        <ext uri="smNativeData">
          <pm:rowDef xmlns:pm="smNativeData" id="1744925614" r="1722" hidden="0" collapsedDB="1" collapsedOL="0"/>
        </ext>
      </extLst>
    </row>
    <row r="1723" spans="1:13" hidden="1">
      <c r="A1723" s="24" t="s">
        <v>1749</v>
      </c>
      <c r="B1723" s="27"/>
      <c r="C1723" s="28"/>
      <c r="D1723" s="29"/>
      <c r="E1723" s="28"/>
      <c r="F1723" s="28"/>
      <c r="G1723" s="28"/>
      <c r="H1723" s="28"/>
      <c r="I1723" s="28"/>
      <c r="J1723" s="28"/>
      <c r="K1723" s="41"/>
      <c r="L1723" s="30"/>
      <c r="M1723" s="29"/>
      <extLst>
        <ext uri="smNativeData">
          <pm:rowDef xmlns:pm="smNativeData" id="1744925614" r="1723" hidden="0" collapsedDB="1" collapsedOL="0"/>
        </ext>
      </extLst>
    </row>
    <row r="1724" spans="1:13" hidden="1">
      <c r="A1724" s="24" t="s">
        <v>1750</v>
      </c>
      <c r="B1724" s="27"/>
      <c r="C1724" s="28"/>
      <c r="D1724" s="29"/>
      <c r="E1724" s="28"/>
      <c r="F1724" s="28"/>
      <c r="G1724" s="28"/>
      <c r="H1724" s="28"/>
      <c r="I1724" s="28"/>
      <c r="J1724" s="28"/>
      <c r="K1724" s="41"/>
      <c r="L1724" s="30"/>
      <c r="M1724" s="29"/>
      <extLst>
        <ext uri="smNativeData">
          <pm:rowDef xmlns:pm="smNativeData" id="1744925614" r="1724" hidden="0" collapsedDB="1" collapsedOL="0"/>
        </ext>
      </extLst>
    </row>
    <row r="1725" spans="1:13" hidden="1">
      <c r="A1725" s="24" t="s">
        <v>1751</v>
      </c>
      <c r="B1725" s="27"/>
      <c r="C1725" s="28"/>
      <c r="D1725" s="29"/>
      <c r="E1725" s="28"/>
      <c r="F1725" s="28"/>
      <c r="G1725" s="28"/>
      <c r="H1725" s="28"/>
      <c r="I1725" s="28"/>
      <c r="J1725" s="28"/>
      <c r="K1725" s="41"/>
      <c r="L1725" s="30"/>
      <c r="M1725" s="29"/>
      <extLst>
        <ext uri="smNativeData">
          <pm:rowDef xmlns:pm="smNativeData" id="1744925614" r="1725" hidden="0" collapsedDB="1" collapsedOL="0"/>
        </ext>
      </extLst>
    </row>
    <row r="1726" spans="1:13" hidden="1">
      <c r="A1726" s="24" t="s">
        <v>1752</v>
      </c>
      <c r="B1726" s="27"/>
      <c r="C1726" s="28"/>
      <c r="D1726" s="29"/>
      <c r="E1726" s="28"/>
      <c r="F1726" s="28"/>
      <c r="G1726" s="28"/>
      <c r="H1726" s="28"/>
      <c r="I1726" s="28"/>
      <c r="J1726" s="28"/>
      <c r="K1726" s="41"/>
      <c r="L1726" s="30"/>
      <c r="M1726" s="29"/>
      <extLst>
        <ext uri="smNativeData">
          <pm:rowDef xmlns:pm="smNativeData" id="1744925614" r="1726" hidden="0" collapsedDB="1" collapsedOL="0"/>
        </ext>
      </extLst>
    </row>
    <row r="1727" spans="1:13" hidden="1">
      <c r="A1727" s="24" t="s">
        <v>1753</v>
      </c>
      <c r="B1727" s="27"/>
      <c r="C1727" s="28"/>
      <c r="D1727" s="29"/>
      <c r="E1727" s="28"/>
      <c r="F1727" s="28"/>
      <c r="G1727" s="28"/>
      <c r="H1727" s="28"/>
      <c r="I1727" s="28"/>
      <c r="J1727" s="28"/>
      <c r="K1727" s="41"/>
      <c r="L1727" s="30"/>
      <c r="M1727" s="29"/>
      <extLst>
        <ext uri="smNativeData">
          <pm:rowDef xmlns:pm="smNativeData" id="1744925614" r="1727" hidden="0" collapsedDB="1" collapsedOL="0"/>
        </ext>
      </extLst>
    </row>
    <row r="1728" spans="1:13" hidden="1">
      <c r="A1728" s="24" t="s">
        <v>1754</v>
      </c>
      <c r="B1728" s="27"/>
      <c r="C1728" s="28"/>
      <c r="D1728" s="29"/>
      <c r="E1728" s="28"/>
      <c r="F1728" s="28"/>
      <c r="G1728" s="28"/>
      <c r="H1728" s="28"/>
      <c r="I1728" s="28"/>
      <c r="J1728" s="28"/>
      <c r="K1728" s="41"/>
      <c r="L1728" s="30"/>
      <c r="M1728" s="29"/>
      <extLst>
        <ext uri="smNativeData">
          <pm:rowDef xmlns:pm="smNativeData" id="1744925614" r="1728" hidden="0" collapsedDB="1" collapsedOL="0"/>
        </ext>
      </extLst>
    </row>
    <row r="1729" spans="1:13" hidden="1">
      <c r="A1729" s="24" t="s">
        <v>1755</v>
      </c>
      <c r="B1729" s="27"/>
      <c r="C1729" s="28"/>
      <c r="D1729" s="29"/>
      <c r="E1729" s="28"/>
      <c r="F1729" s="28"/>
      <c r="G1729" s="28"/>
      <c r="H1729" s="28"/>
      <c r="I1729" s="28"/>
      <c r="J1729" s="28"/>
      <c r="K1729" s="41"/>
      <c r="L1729" s="30"/>
      <c r="M1729" s="29"/>
      <extLst>
        <ext uri="smNativeData">
          <pm:rowDef xmlns:pm="smNativeData" id="1744925614" r="1729" hidden="0" collapsedDB="1" collapsedOL="0"/>
        </ext>
      </extLst>
    </row>
    <row r="1730" spans="1:13" hidden="1">
      <c r="A1730" s="24" t="s">
        <v>1756</v>
      </c>
      <c r="B1730" s="27"/>
      <c r="C1730" s="28"/>
      <c r="D1730" s="29"/>
      <c r="E1730" s="28"/>
      <c r="F1730" s="28"/>
      <c r="G1730" s="28"/>
      <c r="H1730" s="28"/>
      <c r="I1730" s="28"/>
      <c r="J1730" s="28"/>
      <c r="K1730" s="41"/>
      <c r="L1730" s="30"/>
      <c r="M1730" s="29"/>
      <extLst>
        <ext uri="smNativeData">
          <pm:rowDef xmlns:pm="smNativeData" id="1744925614" r="1730" hidden="0" collapsedDB="1" collapsedOL="0"/>
        </ext>
      </extLst>
    </row>
    <row r="1731" spans="1:13" hidden="1">
      <c r="A1731" s="24" t="s">
        <v>1757</v>
      </c>
      <c r="B1731" s="27"/>
      <c r="C1731" s="28"/>
      <c r="D1731" s="29"/>
      <c r="E1731" s="28"/>
      <c r="F1731" s="28"/>
      <c r="G1731" s="28"/>
      <c r="H1731" s="28"/>
      <c r="I1731" s="28"/>
      <c r="J1731" s="28"/>
      <c r="K1731" s="41"/>
      <c r="L1731" s="30"/>
      <c r="M1731" s="29"/>
      <extLst>
        <ext uri="smNativeData">
          <pm:rowDef xmlns:pm="smNativeData" id="1744925614" r="1731" hidden="0" collapsedDB="1" collapsedOL="0"/>
        </ext>
      </extLst>
    </row>
    <row r="1732" spans="1:13" hidden="1">
      <c r="A1732" s="24" t="s">
        <v>1758</v>
      </c>
      <c r="B1732" s="27"/>
      <c r="C1732" s="28"/>
      <c r="D1732" s="29"/>
      <c r="E1732" s="28"/>
      <c r="F1732" s="28"/>
      <c r="G1732" s="28"/>
      <c r="H1732" s="28"/>
      <c r="I1732" s="28"/>
      <c r="J1732" s="28"/>
      <c r="K1732" s="41"/>
      <c r="L1732" s="30"/>
      <c r="M1732" s="29"/>
      <extLst>
        <ext uri="smNativeData">
          <pm:rowDef xmlns:pm="smNativeData" id="1744925614" r="1732" hidden="0" collapsedDB="1" collapsedOL="0"/>
        </ext>
      </extLst>
    </row>
    <row r="1733" spans="1:13" hidden="1">
      <c r="A1733" s="24" t="s">
        <v>1759</v>
      </c>
      <c r="B1733" s="27"/>
      <c r="C1733" s="28"/>
      <c r="D1733" s="29"/>
      <c r="E1733" s="28"/>
      <c r="F1733" s="28"/>
      <c r="G1733" s="28"/>
      <c r="H1733" s="28"/>
      <c r="I1733" s="28"/>
      <c r="J1733" s="28"/>
      <c r="K1733" s="41"/>
      <c r="L1733" s="30"/>
      <c r="M1733" s="29"/>
      <extLst>
        <ext uri="smNativeData">
          <pm:rowDef xmlns:pm="smNativeData" id="1744925614" r="1733" hidden="0" collapsedDB="1" collapsedOL="0"/>
        </ext>
      </extLst>
    </row>
    <row r="1734" spans="1:13" hidden="1">
      <c r="A1734" s="24" t="s">
        <v>1760</v>
      </c>
      <c r="B1734" s="27"/>
      <c r="C1734" s="28"/>
      <c r="D1734" s="29"/>
      <c r="E1734" s="28"/>
      <c r="F1734" s="28"/>
      <c r="G1734" s="28"/>
      <c r="H1734" s="28"/>
      <c r="I1734" s="28"/>
      <c r="J1734" s="28"/>
      <c r="K1734" s="41"/>
      <c r="L1734" s="30"/>
      <c r="M1734" s="29"/>
      <extLst>
        <ext uri="smNativeData">
          <pm:rowDef xmlns:pm="smNativeData" id="1744925614" r="1734" hidden="0" collapsedDB="1" collapsedOL="0"/>
        </ext>
      </extLst>
    </row>
    <row r="1735" spans="1:13" hidden="1">
      <c r="A1735" s="24" t="s">
        <v>1761</v>
      </c>
      <c r="B1735" s="27"/>
      <c r="C1735" s="28"/>
      <c r="D1735" s="29"/>
      <c r="E1735" s="28"/>
      <c r="F1735" s="28"/>
      <c r="G1735" s="28"/>
      <c r="H1735" s="28"/>
      <c r="I1735" s="28"/>
      <c r="J1735" s="28"/>
      <c r="K1735" s="41"/>
      <c r="L1735" s="30"/>
      <c r="M1735" s="29"/>
      <extLst>
        <ext uri="smNativeData">
          <pm:rowDef xmlns:pm="smNativeData" id="1744925614" r="1735" hidden="0" collapsedDB="1" collapsedOL="0"/>
        </ext>
      </extLst>
    </row>
    <row r="1736" spans="1:13" hidden="1">
      <c r="A1736" s="24" t="s">
        <v>1762</v>
      </c>
      <c r="B1736" s="27"/>
      <c r="C1736" s="28"/>
      <c r="D1736" s="29"/>
      <c r="E1736" s="28"/>
      <c r="F1736" s="28"/>
      <c r="G1736" s="28"/>
      <c r="H1736" s="28"/>
      <c r="I1736" s="28"/>
      <c r="J1736" s="28"/>
      <c r="K1736" s="41"/>
      <c r="L1736" s="30"/>
      <c r="M1736" s="29"/>
      <extLst>
        <ext uri="smNativeData">
          <pm:rowDef xmlns:pm="smNativeData" id="1744925614" r="1736" hidden="0" collapsedDB="1" collapsedOL="0"/>
        </ext>
      </extLst>
    </row>
    <row r="1737" spans="1:13" hidden="1">
      <c r="A1737" s="24" t="s">
        <v>1763</v>
      </c>
      <c r="B1737" s="27"/>
      <c r="C1737" s="28"/>
      <c r="D1737" s="29"/>
      <c r="E1737" s="28"/>
      <c r="F1737" s="28"/>
      <c r="G1737" s="28"/>
      <c r="H1737" s="28"/>
      <c r="I1737" s="28"/>
      <c r="J1737" s="28"/>
      <c r="K1737" s="41"/>
      <c r="L1737" s="30"/>
      <c r="M1737" s="29"/>
      <extLst>
        <ext uri="smNativeData">
          <pm:rowDef xmlns:pm="smNativeData" id="1744925614" r="1737" hidden="0" collapsedDB="1" collapsedOL="0"/>
        </ext>
      </extLst>
    </row>
    <row r="1738" spans="1:13" hidden="1">
      <c r="A1738" s="24" t="s">
        <v>1764</v>
      </c>
      <c r="B1738" s="27"/>
      <c r="C1738" s="28"/>
      <c r="D1738" s="29"/>
      <c r="E1738" s="28"/>
      <c r="F1738" s="28"/>
      <c r="G1738" s="28"/>
      <c r="H1738" s="28"/>
      <c r="I1738" s="28"/>
      <c r="J1738" s="28"/>
      <c r="K1738" s="41"/>
      <c r="L1738" s="30"/>
      <c r="M1738" s="29"/>
      <extLst>
        <ext uri="smNativeData">
          <pm:rowDef xmlns:pm="smNativeData" id="1744925614" r="1738" hidden="0" collapsedDB="1" collapsedOL="0"/>
        </ext>
      </extLst>
    </row>
    <row r="1739" spans="1:13" hidden="1">
      <c r="A1739" s="24" t="s">
        <v>1765</v>
      </c>
      <c r="B1739" s="27"/>
      <c r="C1739" s="28"/>
      <c r="D1739" s="29"/>
      <c r="E1739" s="28"/>
      <c r="F1739" s="28"/>
      <c r="G1739" s="28"/>
      <c r="H1739" s="28"/>
      <c r="I1739" s="28"/>
      <c r="J1739" s="28"/>
      <c r="K1739" s="41"/>
      <c r="L1739" s="30"/>
      <c r="M1739" s="29"/>
      <extLst>
        <ext uri="smNativeData">
          <pm:rowDef xmlns:pm="smNativeData" id="1744925614" r="1739" hidden="0" collapsedDB="1" collapsedOL="0"/>
        </ext>
      </extLst>
    </row>
    <row r="1740" spans="1:13" hidden="1">
      <c r="A1740" s="24" t="s">
        <v>1766</v>
      </c>
      <c r="B1740" s="27"/>
      <c r="C1740" s="28"/>
      <c r="D1740" s="29"/>
      <c r="E1740" s="28"/>
      <c r="F1740" s="28"/>
      <c r="G1740" s="28"/>
      <c r="H1740" s="28"/>
      <c r="I1740" s="28"/>
      <c r="J1740" s="28"/>
      <c r="K1740" s="41"/>
      <c r="L1740" s="30"/>
      <c r="M1740" s="29"/>
      <extLst>
        <ext uri="smNativeData">
          <pm:rowDef xmlns:pm="smNativeData" id="1744925614" r="1740" hidden="0" collapsedDB="1" collapsedOL="0"/>
        </ext>
      </extLst>
    </row>
    <row r="1741" spans="1:13" hidden="1">
      <c r="A1741" s="24" t="s">
        <v>1767</v>
      </c>
      <c r="B1741" s="27"/>
      <c r="C1741" s="28"/>
      <c r="D1741" s="29"/>
      <c r="E1741" s="28"/>
      <c r="F1741" s="28"/>
      <c r="G1741" s="28"/>
      <c r="H1741" s="28"/>
      <c r="I1741" s="28"/>
      <c r="J1741" s="28"/>
      <c r="K1741" s="41"/>
      <c r="L1741" s="30"/>
      <c r="M1741" s="29"/>
      <extLst>
        <ext uri="smNativeData">
          <pm:rowDef xmlns:pm="smNativeData" id="1744925614" r="1741" hidden="0" collapsedDB="1" collapsedOL="0"/>
        </ext>
      </extLst>
    </row>
    <row r="1742" spans="1:13" hidden="1">
      <c r="A1742" s="24" t="s">
        <v>1768</v>
      </c>
      <c r="B1742" s="27"/>
      <c r="C1742" s="28"/>
      <c r="D1742" s="29"/>
      <c r="E1742" s="28"/>
      <c r="F1742" s="28"/>
      <c r="G1742" s="28"/>
      <c r="H1742" s="28"/>
      <c r="I1742" s="28"/>
      <c r="J1742" s="28"/>
      <c r="K1742" s="41"/>
      <c r="L1742" s="30"/>
      <c r="M1742" s="29"/>
      <extLst>
        <ext uri="smNativeData">
          <pm:rowDef xmlns:pm="smNativeData" id="1744925614" r="1742" hidden="0" collapsedDB="1" collapsedOL="0"/>
        </ext>
      </extLst>
    </row>
    <row r="1743" spans="1:13" hidden="1">
      <c r="A1743" s="24" t="s">
        <v>1769</v>
      </c>
      <c r="B1743" s="27"/>
      <c r="C1743" s="28"/>
      <c r="D1743" s="29"/>
      <c r="E1743" s="28"/>
      <c r="F1743" s="28"/>
      <c r="G1743" s="28"/>
      <c r="H1743" s="28"/>
      <c r="I1743" s="28"/>
      <c r="J1743" s="28"/>
      <c r="K1743" s="41"/>
      <c r="L1743" s="30"/>
      <c r="M1743" s="29"/>
      <extLst>
        <ext uri="smNativeData">
          <pm:rowDef xmlns:pm="smNativeData" id="1744925614" r="1743" hidden="0" collapsedDB="1" collapsedOL="0"/>
        </ext>
      </extLst>
    </row>
    <row r="1744" spans="1:13" hidden="1">
      <c r="A1744" s="24" t="s">
        <v>1770</v>
      </c>
      <c r="B1744" s="27"/>
      <c r="C1744" s="28"/>
      <c r="D1744" s="29"/>
      <c r="E1744" s="28"/>
      <c r="F1744" s="28"/>
      <c r="G1744" s="28"/>
      <c r="H1744" s="28"/>
      <c r="I1744" s="28"/>
      <c r="J1744" s="28"/>
      <c r="K1744" s="41"/>
      <c r="L1744" s="30"/>
      <c r="M1744" s="29"/>
      <extLst>
        <ext uri="smNativeData">
          <pm:rowDef xmlns:pm="smNativeData" id="1744925614" r="1744" hidden="0" collapsedDB="1" collapsedOL="0"/>
        </ext>
      </extLst>
    </row>
    <row r="1745" spans="1:13" hidden="1">
      <c r="A1745" s="24" t="s">
        <v>1771</v>
      </c>
      <c r="B1745" s="27"/>
      <c r="C1745" s="28"/>
      <c r="D1745" s="29"/>
      <c r="E1745" s="28"/>
      <c r="F1745" s="28"/>
      <c r="G1745" s="28"/>
      <c r="H1745" s="28"/>
      <c r="I1745" s="28"/>
      <c r="J1745" s="28"/>
      <c r="K1745" s="41"/>
      <c r="L1745" s="30"/>
      <c r="M1745" s="29"/>
      <extLst>
        <ext uri="smNativeData">
          <pm:rowDef xmlns:pm="smNativeData" id="1744925614" r="1745" hidden="0" collapsedDB="1" collapsedOL="0"/>
        </ext>
      </extLst>
    </row>
    <row r="1746" spans="1:13" hidden="1">
      <c r="A1746" s="24" t="s">
        <v>1772</v>
      </c>
      <c r="B1746" s="27"/>
      <c r="C1746" s="28"/>
      <c r="D1746" s="29"/>
      <c r="E1746" s="28"/>
      <c r="F1746" s="28"/>
      <c r="G1746" s="28"/>
      <c r="H1746" s="28"/>
      <c r="I1746" s="28"/>
      <c r="J1746" s="28"/>
      <c r="K1746" s="41"/>
      <c r="L1746" s="30"/>
      <c r="M1746" s="29"/>
      <extLst>
        <ext uri="smNativeData">
          <pm:rowDef xmlns:pm="smNativeData" id="1744925614" r="1746" hidden="0" collapsedDB="1" collapsedOL="0"/>
        </ext>
      </extLst>
    </row>
    <row r="1747" spans="1:13" hidden="1">
      <c r="A1747" s="24" t="s">
        <v>1773</v>
      </c>
      <c r="B1747" s="27"/>
      <c r="C1747" s="28"/>
      <c r="D1747" s="29"/>
      <c r="E1747" s="28"/>
      <c r="F1747" s="28"/>
      <c r="G1747" s="28"/>
      <c r="H1747" s="28"/>
      <c r="I1747" s="28"/>
      <c r="J1747" s="28"/>
      <c r="K1747" s="41"/>
      <c r="L1747" s="30"/>
      <c r="M1747" s="29"/>
      <extLst>
        <ext uri="smNativeData">
          <pm:rowDef xmlns:pm="smNativeData" id="1744925614" r="1747" hidden="0" collapsedDB="1" collapsedOL="0"/>
        </ext>
      </extLst>
    </row>
    <row r="1748" spans="1:13" hidden="1">
      <c r="A1748" s="24" t="s">
        <v>1774</v>
      </c>
      <c r="B1748" s="27"/>
      <c r="C1748" s="28"/>
      <c r="D1748" s="29"/>
      <c r="E1748" s="28"/>
      <c r="F1748" s="28"/>
      <c r="G1748" s="28"/>
      <c r="H1748" s="28"/>
      <c r="I1748" s="28"/>
      <c r="J1748" s="28"/>
      <c r="K1748" s="41"/>
      <c r="L1748" s="30"/>
      <c r="M1748" s="29"/>
      <extLst>
        <ext uri="smNativeData">
          <pm:rowDef xmlns:pm="smNativeData" id="1744925614" r="1748" hidden="0" collapsedDB="1" collapsedOL="0"/>
        </ext>
      </extLst>
    </row>
    <row r="1749" spans="1:13" hidden="1">
      <c r="A1749" s="24" t="s">
        <v>1775</v>
      </c>
      <c r="B1749" s="27"/>
      <c r="C1749" s="28"/>
      <c r="D1749" s="29"/>
      <c r="E1749" s="28"/>
      <c r="F1749" s="28"/>
      <c r="G1749" s="28"/>
      <c r="H1749" s="28"/>
      <c r="I1749" s="28"/>
      <c r="J1749" s="28"/>
      <c r="K1749" s="41"/>
      <c r="L1749" s="30"/>
      <c r="M1749" s="29"/>
      <extLst>
        <ext uri="smNativeData">
          <pm:rowDef xmlns:pm="smNativeData" id="1744925614" r="1749" hidden="0" collapsedDB="1" collapsedOL="0"/>
        </ext>
      </extLst>
    </row>
    <row r="1750" spans="1:13" hidden="1">
      <c r="A1750" s="24" t="s">
        <v>1776</v>
      </c>
      <c r="B1750" s="27"/>
      <c r="C1750" s="28"/>
      <c r="D1750" s="29"/>
      <c r="E1750" s="28"/>
      <c r="F1750" s="28"/>
      <c r="G1750" s="28"/>
      <c r="H1750" s="28"/>
      <c r="I1750" s="28"/>
      <c r="J1750" s="28"/>
      <c r="K1750" s="41"/>
      <c r="L1750" s="30"/>
      <c r="M1750" s="29"/>
      <extLst>
        <ext uri="smNativeData">
          <pm:rowDef xmlns:pm="smNativeData" id="1744925614" r="1750" hidden="0" collapsedDB="1" collapsedOL="0"/>
        </ext>
      </extLst>
    </row>
    <row r="1751" spans="1:13" hidden="1">
      <c r="A1751" s="24" t="s">
        <v>1777</v>
      </c>
      <c r="B1751" s="27"/>
      <c r="C1751" s="28"/>
      <c r="D1751" s="29"/>
      <c r="E1751" s="28"/>
      <c r="F1751" s="28"/>
      <c r="G1751" s="28"/>
      <c r="H1751" s="28"/>
      <c r="I1751" s="28"/>
      <c r="J1751" s="28"/>
      <c r="K1751" s="41"/>
      <c r="L1751" s="30"/>
      <c r="M1751" s="29"/>
      <extLst>
        <ext uri="smNativeData">
          <pm:rowDef xmlns:pm="smNativeData" id="1744925614" r="1751" hidden="0" collapsedDB="1" collapsedOL="0"/>
        </ext>
      </extLst>
    </row>
    <row r="1752" spans="1:13" hidden="1">
      <c r="A1752" s="24" t="s">
        <v>1778</v>
      </c>
      <c r="B1752" s="27"/>
      <c r="C1752" s="28"/>
      <c r="D1752" s="29"/>
      <c r="E1752" s="28"/>
      <c r="F1752" s="28"/>
      <c r="G1752" s="28"/>
      <c r="H1752" s="28"/>
      <c r="I1752" s="28"/>
      <c r="J1752" s="28"/>
      <c r="K1752" s="41"/>
      <c r="L1752" s="30"/>
      <c r="M1752" s="29"/>
      <extLst>
        <ext uri="smNativeData">
          <pm:rowDef xmlns:pm="smNativeData" id="1744925614" r="1752" hidden="0" collapsedDB="1" collapsedOL="0"/>
        </ext>
      </extLst>
    </row>
    <row r="1753" spans="1:13" hidden="1">
      <c r="A1753" s="24" t="s">
        <v>1779</v>
      </c>
      <c r="B1753" s="27"/>
      <c r="C1753" s="28"/>
      <c r="D1753" s="29"/>
      <c r="E1753" s="28"/>
      <c r="F1753" s="28"/>
      <c r="G1753" s="28"/>
      <c r="H1753" s="28"/>
      <c r="I1753" s="28"/>
      <c r="J1753" s="28"/>
      <c r="K1753" s="41"/>
      <c r="L1753" s="30"/>
      <c r="M1753" s="29"/>
      <extLst>
        <ext uri="smNativeData">
          <pm:rowDef xmlns:pm="smNativeData" id="1744925614" r="1753" hidden="0" collapsedDB="1" collapsedOL="0"/>
        </ext>
      </extLst>
    </row>
    <row r="1754" spans="1:13" hidden="1">
      <c r="A1754" s="24" t="s">
        <v>1780</v>
      </c>
      <c r="B1754" s="27"/>
      <c r="C1754" s="28"/>
      <c r="D1754" s="29"/>
      <c r="E1754" s="28"/>
      <c r="F1754" s="28"/>
      <c r="G1754" s="28"/>
      <c r="H1754" s="28"/>
      <c r="I1754" s="28"/>
      <c r="J1754" s="28"/>
      <c r="K1754" s="41"/>
      <c r="L1754" s="30"/>
      <c r="M1754" s="29"/>
      <extLst>
        <ext uri="smNativeData">
          <pm:rowDef xmlns:pm="smNativeData" id="1744925614" r="1754" hidden="0" collapsedDB="1" collapsedOL="0"/>
        </ext>
      </extLst>
    </row>
    <row r="1755" spans="1:13" hidden="1">
      <c r="A1755" s="24" t="s">
        <v>1781</v>
      </c>
      <c r="B1755" s="27"/>
      <c r="C1755" s="28"/>
      <c r="D1755" s="29"/>
      <c r="E1755" s="28"/>
      <c r="F1755" s="28"/>
      <c r="G1755" s="28"/>
      <c r="H1755" s="28"/>
      <c r="I1755" s="28"/>
      <c r="J1755" s="28"/>
      <c r="K1755" s="41"/>
      <c r="L1755" s="30"/>
      <c r="M1755" s="29"/>
      <extLst>
        <ext uri="smNativeData">
          <pm:rowDef xmlns:pm="smNativeData" id="1744925614" r="1755" hidden="0" collapsedDB="1" collapsedOL="0"/>
        </ext>
      </extLst>
    </row>
    <row r="1756" spans="1:13" hidden="1">
      <c r="A1756" s="24" t="s">
        <v>1782</v>
      </c>
      <c r="B1756" s="27"/>
      <c r="C1756" s="28"/>
      <c r="D1756" s="29"/>
      <c r="E1756" s="28"/>
      <c r="F1756" s="28"/>
      <c r="G1756" s="28"/>
      <c r="H1756" s="28"/>
      <c r="I1756" s="28"/>
      <c r="J1756" s="28"/>
      <c r="K1756" s="41"/>
      <c r="L1756" s="30"/>
      <c r="M1756" s="29"/>
      <extLst>
        <ext uri="smNativeData">
          <pm:rowDef xmlns:pm="smNativeData" id="1744925614" r="1756" hidden="0" collapsedDB="1" collapsedOL="0"/>
        </ext>
      </extLst>
    </row>
    <row r="1757" spans="1:13" hidden="1">
      <c r="A1757" s="24" t="s">
        <v>1783</v>
      </c>
      <c r="B1757" s="27"/>
      <c r="C1757" s="28"/>
      <c r="D1757" s="29"/>
      <c r="E1757" s="28"/>
      <c r="F1757" s="28"/>
      <c r="G1757" s="28"/>
      <c r="H1757" s="28"/>
      <c r="I1757" s="28"/>
      <c r="J1757" s="28"/>
      <c r="K1757" s="41"/>
      <c r="L1757" s="30"/>
      <c r="M1757" s="29"/>
      <extLst>
        <ext uri="smNativeData">
          <pm:rowDef xmlns:pm="smNativeData" id="1744925614" r="1757" hidden="0" collapsedDB="1" collapsedOL="0"/>
        </ext>
      </extLst>
    </row>
    <row r="1758" spans="1:13" hidden="1">
      <c r="A1758" s="24" t="s">
        <v>1784</v>
      </c>
      <c r="B1758" s="27"/>
      <c r="C1758" s="28"/>
      <c r="D1758" s="29"/>
      <c r="E1758" s="28"/>
      <c r="F1758" s="28"/>
      <c r="G1758" s="28"/>
      <c r="H1758" s="28"/>
      <c r="I1758" s="28"/>
      <c r="J1758" s="28"/>
      <c r="K1758" s="41"/>
      <c r="L1758" s="30"/>
      <c r="M1758" s="29"/>
      <extLst>
        <ext uri="smNativeData">
          <pm:rowDef xmlns:pm="smNativeData" id="1744925614" r="1758" hidden="0" collapsedDB="1" collapsedOL="0"/>
        </ext>
      </extLst>
    </row>
    <row r="1759" spans="1:13" hidden="1">
      <c r="A1759" s="24" t="s">
        <v>1785</v>
      </c>
      <c r="B1759" s="27"/>
      <c r="C1759" s="28"/>
      <c r="D1759" s="29"/>
      <c r="E1759" s="28"/>
      <c r="F1759" s="28"/>
      <c r="G1759" s="28"/>
      <c r="H1759" s="28"/>
      <c r="I1759" s="28"/>
      <c r="J1759" s="28"/>
      <c r="K1759" s="41"/>
      <c r="L1759" s="30"/>
      <c r="M1759" s="29"/>
      <extLst>
        <ext uri="smNativeData">
          <pm:rowDef xmlns:pm="smNativeData" id="1744925614" r="1759" hidden="0" collapsedDB="1" collapsedOL="0"/>
        </ext>
      </extLst>
    </row>
    <row r="1760" spans="1:13" hidden="1">
      <c r="A1760" s="24" t="s">
        <v>1786</v>
      </c>
      <c r="B1760" s="27"/>
      <c r="C1760" s="28"/>
      <c r="D1760" s="29"/>
      <c r="E1760" s="28"/>
      <c r="F1760" s="28"/>
      <c r="G1760" s="28"/>
      <c r="H1760" s="28"/>
      <c r="I1760" s="28"/>
      <c r="J1760" s="28"/>
      <c r="K1760" s="41"/>
      <c r="L1760" s="30"/>
      <c r="M1760" s="29"/>
      <extLst>
        <ext uri="smNativeData">
          <pm:rowDef xmlns:pm="smNativeData" id="1744925614" r="1760" hidden="0" collapsedDB="1" collapsedOL="0"/>
        </ext>
      </extLst>
    </row>
    <row r="1761" spans="1:13" hidden="1">
      <c r="A1761" s="24" t="s">
        <v>1787</v>
      </c>
      <c r="B1761" s="27"/>
      <c r="C1761" s="28"/>
      <c r="D1761" s="29"/>
      <c r="E1761" s="28"/>
      <c r="F1761" s="28"/>
      <c r="G1761" s="28"/>
      <c r="H1761" s="28"/>
      <c r="I1761" s="28"/>
      <c r="J1761" s="28"/>
      <c r="K1761" s="41"/>
      <c r="L1761" s="30"/>
      <c r="M1761" s="29"/>
      <extLst>
        <ext uri="smNativeData">
          <pm:rowDef xmlns:pm="smNativeData" id="1744925614" r="1761" hidden="0" collapsedDB="1" collapsedOL="0"/>
        </ext>
      </extLst>
    </row>
    <row r="1762" spans="1:13" hidden="1">
      <c r="A1762" s="24" t="s">
        <v>1788</v>
      </c>
      <c r="B1762" s="27"/>
      <c r="C1762" s="28"/>
      <c r="D1762" s="29"/>
      <c r="E1762" s="28"/>
      <c r="F1762" s="28"/>
      <c r="G1762" s="28"/>
      <c r="H1762" s="28"/>
      <c r="I1762" s="28"/>
      <c r="J1762" s="28"/>
      <c r="K1762" s="41"/>
      <c r="L1762" s="30"/>
      <c r="M1762" s="29"/>
      <extLst>
        <ext uri="smNativeData">
          <pm:rowDef xmlns:pm="smNativeData" id="1744925614" r="1762" hidden="0" collapsedDB="1" collapsedOL="0"/>
        </ext>
      </extLst>
    </row>
    <row r="1763" spans="1:13" hidden="1">
      <c r="A1763" s="24" t="s">
        <v>1789</v>
      </c>
      <c r="B1763" s="27"/>
      <c r="C1763" s="28"/>
      <c r="D1763" s="29"/>
      <c r="E1763" s="28"/>
      <c r="F1763" s="28"/>
      <c r="G1763" s="28"/>
      <c r="H1763" s="28"/>
      <c r="I1763" s="28"/>
      <c r="J1763" s="28"/>
      <c r="K1763" s="41"/>
      <c r="L1763" s="30"/>
      <c r="M1763" s="29"/>
      <extLst>
        <ext uri="smNativeData">
          <pm:rowDef xmlns:pm="smNativeData" id="1744925614" r="1763" hidden="0" collapsedDB="1" collapsedOL="0"/>
        </ext>
      </extLst>
    </row>
    <row r="1764" spans="1:13" hidden="1">
      <c r="A1764" s="24" t="s">
        <v>1790</v>
      </c>
      <c r="B1764" s="27"/>
      <c r="C1764" s="28"/>
      <c r="D1764" s="29"/>
      <c r="E1764" s="28"/>
      <c r="F1764" s="28"/>
      <c r="G1764" s="28"/>
      <c r="H1764" s="28"/>
      <c r="I1764" s="28"/>
      <c r="J1764" s="28"/>
      <c r="K1764" s="41"/>
      <c r="L1764" s="30"/>
      <c r="M1764" s="29"/>
      <extLst>
        <ext uri="smNativeData">
          <pm:rowDef xmlns:pm="smNativeData" id="1744925614" r="1764" hidden="0" collapsedDB="1" collapsedOL="0"/>
        </ext>
      </extLst>
    </row>
    <row r="1765" spans="1:13" hidden="1">
      <c r="A1765" s="24" t="s">
        <v>1791</v>
      </c>
      <c r="B1765" s="27"/>
      <c r="C1765" s="28"/>
      <c r="D1765" s="29"/>
      <c r="E1765" s="28"/>
      <c r="F1765" s="28"/>
      <c r="G1765" s="28"/>
      <c r="H1765" s="28"/>
      <c r="I1765" s="28"/>
      <c r="J1765" s="28"/>
      <c r="K1765" s="41"/>
      <c r="L1765" s="30"/>
      <c r="M1765" s="29"/>
      <extLst>
        <ext uri="smNativeData">
          <pm:rowDef xmlns:pm="smNativeData" id="1744925614" r="1765" hidden="0" collapsedDB="1" collapsedOL="0"/>
        </ext>
      </extLst>
    </row>
    <row r="1766" spans="1:13" hidden="1">
      <c r="A1766" s="24" t="s">
        <v>1792</v>
      </c>
      <c r="B1766" s="27"/>
      <c r="C1766" s="28"/>
      <c r="D1766" s="29"/>
      <c r="E1766" s="28"/>
      <c r="F1766" s="28"/>
      <c r="G1766" s="28"/>
      <c r="H1766" s="28"/>
      <c r="I1766" s="28"/>
      <c r="J1766" s="28"/>
      <c r="K1766" s="41"/>
      <c r="L1766" s="30"/>
      <c r="M1766" s="29"/>
      <extLst>
        <ext uri="smNativeData">
          <pm:rowDef xmlns:pm="smNativeData" id="1744925614" r="1766" hidden="0" collapsedDB="1" collapsedOL="0"/>
        </ext>
      </extLst>
    </row>
    <row r="1767" spans="1:13" hidden="1">
      <c r="A1767" s="24" t="s">
        <v>1793</v>
      </c>
      <c r="B1767" s="27"/>
      <c r="C1767" s="28"/>
      <c r="D1767" s="29"/>
      <c r="E1767" s="28"/>
      <c r="F1767" s="28"/>
      <c r="G1767" s="28"/>
      <c r="H1767" s="28"/>
      <c r="I1767" s="28"/>
      <c r="J1767" s="28"/>
      <c r="K1767" s="41"/>
      <c r="L1767" s="30"/>
      <c r="M1767" s="29"/>
      <extLst>
        <ext uri="smNativeData">
          <pm:rowDef xmlns:pm="smNativeData" id="1744925614" r="1767" hidden="0" collapsedDB="1" collapsedOL="0"/>
        </ext>
      </extLst>
    </row>
    <row r="1768" spans="1:13" hidden="1">
      <c r="A1768" s="24" t="s">
        <v>1794</v>
      </c>
      <c r="B1768" s="27"/>
      <c r="C1768" s="28"/>
      <c r="D1768" s="29"/>
      <c r="E1768" s="28"/>
      <c r="F1768" s="28"/>
      <c r="G1768" s="28"/>
      <c r="H1768" s="28"/>
      <c r="I1768" s="28"/>
      <c r="J1768" s="28"/>
      <c r="K1768" s="41"/>
      <c r="L1768" s="30"/>
      <c r="M1768" s="29"/>
      <extLst>
        <ext uri="smNativeData">
          <pm:rowDef xmlns:pm="smNativeData" id="1744925614" r="1768" hidden="0" collapsedDB="1" collapsedOL="0"/>
        </ext>
      </extLst>
    </row>
    <row r="1769" spans="1:13" hidden="1">
      <c r="A1769" s="24" t="s">
        <v>1795</v>
      </c>
      <c r="B1769" s="27"/>
      <c r="C1769" s="28"/>
      <c r="D1769" s="29"/>
      <c r="E1769" s="28"/>
      <c r="F1769" s="28"/>
      <c r="G1769" s="28"/>
      <c r="H1769" s="28"/>
      <c r="I1769" s="28"/>
      <c r="J1769" s="28"/>
      <c r="K1769" s="41"/>
      <c r="L1769" s="30"/>
      <c r="M1769" s="29"/>
      <extLst>
        <ext uri="smNativeData">
          <pm:rowDef xmlns:pm="smNativeData" id="1744925614" r="1769" hidden="0" collapsedDB="1" collapsedOL="0"/>
        </ext>
      </extLst>
    </row>
    <row r="1770" spans="1:13" hidden="1">
      <c r="A1770" s="24" t="s">
        <v>1796</v>
      </c>
      <c r="B1770" s="27"/>
      <c r="C1770" s="28"/>
      <c r="D1770" s="29"/>
      <c r="E1770" s="28"/>
      <c r="F1770" s="28"/>
      <c r="G1770" s="28"/>
      <c r="H1770" s="28"/>
      <c r="I1770" s="28"/>
      <c r="J1770" s="28"/>
      <c r="K1770" s="41"/>
      <c r="L1770" s="30"/>
      <c r="M1770" s="29"/>
      <extLst>
        <ext uri="smNativeData">
          <pm:rowDef xmlns:pm="smNativeData" id="1744925614" r="1770" hidden="0" collapsedDB="1" collapsedOL="0"/>
        </ext>
      </extLst>
    </row>
    <row r="1771" spans="1:13" hidden="1">
      <c r="A1771" s="24" t="s">
        <v>1797</v>
      </c>
      <c r="B1771" s="27"/>
      <c r="C1771" s="28"/>
      <c r="D1771" s="29"/>
      <c r="E1771" s="28"/>
      <c r="F1771" s="28"/>
      <c r="G1771" s="28"/>
      <c r="H1771" s="28"/>
      <c r="I1771" s="28"/>
      <c r="J1771" s="28"/>
      <c r="K1771" s="41"/>
      <c r="L1771" s="30"/>
      <c r="M1771" s="29"/>
      <extLst>
        <ext uri="smNativeData">
          <pm:rowDef xmlns:pm="smNativeData" id="1744925614" r="1771" hidden="0" collapsedDB="1" collapsedOL="0"/>
        </ext>
      </extLst>
    </row>
    <row r="1772" spans="1:13" hidden="1">
      <c r="A1772" s="24" t="s">
        <v>1798</v>
      </c>
      <c r="B1772" s="27"/>
      <c r="C1772" s="28"/>
      <c r="D1772" s="29"/>
      <c r="E1772" s="28"/>
      <c r="F1772" s="28"/>
      <c r="G1772" s="28"/>
      <c r="H1772" s="28"/>
      <c r="I1772" s="28"/>
      <c r="J1772" s="28"/>
      <c r="K1772" s="41"/>
      <c r="L1772" s="30"/>
      <c r="M1772" s="29"/>
      <extLst>
        <ext uri="smNativeData">
          <pm:rowDef xmlns:pm="smNativeData" id="1744925614" r="1772" hidden="0" collapsedDB="1" collapsedOL="0"/>
        </ext>
      </extLst>
    </row>
    <row r="1773" spans="1:13" hidden="1">
      <c r="A1773" s="24" t="s">
        <v>1799</v>
      </c>
      <c r="B1773" s="27"/>
      <c r="C1773" s="28"/>
      <c r="D1773" s="29"/>
      <c r="E1773" s="28"/>
      <c r="F1773" s="28"/>
      <c r="G1773" s="28"/>
      <c r="H1773" s="28"/>
      <c r="I1773" s="28"/>
      <c r="J1773" s="28"/>
      <c r="K1773" s="41"/>
      <c r="L1773" s="30"/>
      <c r="M1773" s="29"/>
      <extLst>
        <ext uri="smNativeData">
          <pm:rowDef xmlns:pm="smNativeData" id="1744925614" r="1773" hidden="0" collapsedDB="1" collapsedOL="0"/>
        </ext>
      </extLst>
    </row>
    <row r="1774" spans="1:13" hidden="1">
      <c r="A1774" s="24" t="s">
        <v>1800</v>
      </c>
      <c r="B1774" s="27"/>
      <c r="C1774" s="28"/>
      <c r="D1774" s="29"/>
      <c r="E1774" s="28"/>
      <c r="F1774" s="28"/>
      <c r="G1774" s="28"/>
      <c r="H1774" s="28"/>
      <c r="I1774" s="28"/>
      <c r="J1774" s="28"/>
      <c r="K1774" s="41"/>
      <c r="L1774" s="30"/>
      <c r="M1774" s="29"/>
      <extLst>
        <ext uri="smNativeData">
          <pm:rowDef xmlns:pm="smNativeData" id="1744925614" r="1774" hidden="0" collapsedDB="1" collapsedOL="0"/>
        </ext>
      </extLst>
    </row>
    <row r="1775" spans="1:13" hidden="1">
      <c r="A1775" s="24" t="s">
        <v>1801</v>
      </c>
      <c r="B1775" s="27"/>
      <c r="C1775" s="28"/>
      <c r="D1775" s="29"/>
      <c r="E1775" s="28"/>
      <c r="F1775" s="28"/>
      <c r="G1775" s="28"/>
      <c r="H1775" s="28"/>
      <c r="I1775" s="28"/>
      <c r="J1775" s="28"/>
      <c r="K1775" s="41"/>
      <c r="L1775" s="30"/>
      <c r="M1775" s="29"/>
      <extLst>
        <ext uri="smNativeData">
          <pm:rowDef xmlns:pm="smNativeData" id="1744925614" r="1775" hidden="0" collapsedDB="1" collapsedOL="0"/>
        </ext>
      </extLst>
    </row>
    <row r="1776" spans="1:13" hidden="1">
      <c r="A1776" s="24" t="s">
        <v>1802</v>
      </c>
      <c r="B1776" s="27"/>
      <c r="C1776" s="28"/>
      <c r="D1776" s="29"/>
      <c r="E1776" s="28"/>
      <c r="F1776" s="28"/>
      <c r="G1776" s="28"/>
      <c r="H1776" s="28"/>
      <c r="I1776" s="28"/>
      <c r="J1776" s="28"/>
      <c r="K1776" s="41"/>
      <c r="L1776" s="30"/>
      <c r="M1776" s="29"/>
      <extLst>
        <ext uri="smNativeData">
          <pm:rowDef xmlns:pm="smNativeData" id="1744925614" r="1776" hidden="0" collapsedDB="1" collapsedOL="0"/>
        </ext>
      </extLst>
    </row>
    <row r="1777" spans="1:13" hidden="1">
      <c r="A1777" s="24" t="s">
        <v>1803</v>
      </c>
      <c r="B1777" s="27"/>
      <c r="C1777" s="28"/>
      <c r="D1777" s="29"/>
      <c r="E1777" s="28"/>
      <c r="F1777" s="28"/>
      <c r="G1777" s="28"/>
      <c r="H1777" s="28"/>
      <c r="I1777" s="28"/>
      <c r="J1777" s="28"/>
      <c r="K1777" s="41"/>
      <c r="L1777" s="30"/>
      <c r="M1777" s="29"/>
      <extLst>
        <ext uri="smNativeData">
          <pm:rowDef xmlns:pm="smNativeData" id="1744925614" r="1777" hidden="0" collapsedDB="1" collapsedOL="0"/>
        </ext>
      </extLst>
    </row>
    <row r="1778" spans="1:13" hidden="1">
      <c r="A1778" s="24" t="s">
        <v>1804</v>
      </c>
      <c r="B1778" s="27"/>
      <c r="C1778" s="28"/>
      <c r="D1778" s="29"/>
      <c r="E1778" s="28"/>
      <c r="F1778" s="28"/>
      <c r="G1778" s="28"/>
      <c r="H1778" s="28"/>
      <c r="I1778" s="28"/>
      <c r="J1778" s="28"/>
      <c r="K1778" s="41"/>
      <c r="L1778" s="30"/>
      <c r="M1778" s="29"/>
      <extLst>
        <ext uri="smNativeData">
          <pm:rowDef xmlns:pm="smNativeData" id="1744925614" r="1778" hidden="0" collapsedDB="1" collapsedOL="0"/>
        </ext>
      </extLst>
    </row>
    <row r="1779" spans="1:13" hidden="1">
      <c r="A1779" s="24" t="s">
        <v>1805</v>
      </c>
      <c r="B1779" s="27"/>
      <c r="C1779" s="28"/>
      <c r="D1779" s="29"/>
      <c r="E1779" s="28"/>
      <c r="F1779" s="28"/>
      <c r="G1779" s="28"/>
      <c r="H1779" s="28"/>
      <c r="I1779" s="28"/>
      <c r="J1779" s="28"/>
      <c r="K1779" s="41"/>
      <c r="L1779" s="30"/>
      <c r="M1779" s="29"/>
      <extLst>
        <ext uri="smNativeData">
          <pm:rowDef xmlns:pm="smNativeData" id="1744925614" r="1779" hidden="0" collapsedDB="1" collapsedOL="0"/>
        </ext>
      </extLst>
    </row>
    <row r="1780" spans="1:13" hidden="1">
      <c r="A1780" s="24" t="s">
        <v>1806</v>
      </c>
      <c r="B1780" s="27"/>
      <c r="C1780" s="28"/>
      <c r="D1780" s="29"/>
      <c r="E1780" s="28"/>
      <c r="F1780" s="28"/>
      <c r="G1780" s="28"/>
      <c r="H1780" s="28"/>
      <c r="I1780" s="28"/>
      <c r="J1780" s="28"/>
      <c r="K1780" s="41"/>
      <c r="L1780" s="30"/>
      <c r="M1780" s="29"/>
      <extLst>
        <ext uri="smNativeData">
          <pm:rowDef xmlns:pm="smNativeData" id="1744925614" r="1780" hidden="0" collapsedDB="1" collapsedOL="0"/>
        </ext>
      </extLst>
    </row>
    <row r="1781" spans="1:13" hidden="1">
      <c r="A1781" s="24" t="s">
        <v>1807</v>
      </c>
      <c r="B1781" s="27"/>
      <c r="C1781" s="28"/>
      <c r="D1781" s="29"/>
      <c r="E1781" s="28"/>
      <c r="F1781" s="28"/>
      <c r="G1781" s="28"/>
      <c r="H1781" s="28"/>
      <c r="I1781" s="28"/>
      <c r="J1781" s="28"/>
      <c r="K1781" s="41"/>
      <c r="L1781" s="30"/>
      <c r="M1781" s="29"/>
      <extLst>
        <ext uri="smNativeData">
          <pm:rowDef xmlns:pm="smNativeData" id="1744925614" r="1781" hidden="0" collapsedDB="1" collapsedOL="0"/>
        </ext>
      </extLst>
    </row>
    <row r="1782" spans="1:13" hidden="1">
      <c r="A1782" s="24" t="s">
        <v>1808</v>
      </c>
      <c r="B1782" s="27"/>
      <c r="C1782" s="28"/>
      <c r="D1782" s="29"/>
      <c r="E1782" s="28"/>
      <c r="F1782" s="28"/>
      <c r="G1782" s="28"/>
      <c r="H1782" s="28"/>
      <c r="I1782" s="28"/>
      <c r="J1782" s="28"/>
      <c r="K1782" s="41"/>
      <c r="L1782" s="30"/>
      <c r="M1782" s="29"/>
      <extLst>
        <ext uri="smNativeData">
          <pm:rowDef xmlns:pm="smNativeData" id="1744925614" r="1782" hidden="0" collapsedDB="1" collapsedOL="0"/>
        </ext>
      </extLst>
    </row>
    <row r="1783" spans="1:13" hidden="1">
      <c r="A1783" s="24" t="s">
        <v>1809</v>
      </c>
      <c r="B1783" s="27"/>
      <c r="C1783" s="28"/>
      <c r="D1783" s="29"/>
      <c r="E1783" s="28"/>
      <c r="F1783" s="28"/>
      <c r="G1783" s="28"/>
      <c r="H1783" s="28"/>
      <c r="I1783" s="28"/>
      <c r="J1783" s="28"/>
      <c r="K1783" s="41"/>
      <c r="L1783" s="30"/>
      <c r="M1783" s="29"/>
      <extLst>
        <ext uri="smNativeData">
          <pm:rowDef xmlns:pm="smNativeData" id="1744925614" r="1783" hidden="0" collapsedDB="1" collapsedOL="0"/>
        </ext>
      </extLst>
    </row>
    <row r="1784" spans="1:13" hidden="1">
      <c r="A1784" s="24" t="s">
        <v>1810</v>
      </c>
      <c r="B1784" s="27"/>
      <c r="C1784" s="28"/>
      <c r="D1784" s="29"/>
      <c r="E1784" s="28"/>
      <c r="F1784" s="28"/>
      <c r="G1784" s="28"/>
      <c r="H1784" s="28"/>
      <c r="I1784" s="28"/>
      <c r="J1784" s="28"/>
      <c r="K1784" s="41"/>
      <c r="L1784" s="30"/>
      <c r="M1784" s="29"/>
      <extLst>
        <ext uri="smNativeData">
          <pm:rowDef xmlns:pm="smNativeData" id="1744925614" r="1784" hidden="0" collapsedDB="1" collapsedOL="0"/>
        </ext>
      </extLst>
    </row>
    <row r="1785" spans="1:13" hidden="1">
      <c r="A1785" s="24" t="s">
        <v>1811</v>
      </c>
      <c r="B1785" s="27"/>
      <c r="C1785" s="28"/>
      <c r="D1785" s="29"/>
      <c r="E1785" s="28"/>
      <c r="F1785" s="28"/>
      <c r="G1785" s="28"/>
      <c r="H1785" s="28"/>
      <c r="I1785" s="28"/>
      <c r="J1785" s="28"/>
      <c r="K1785" s="41"/>
      <c r="L1785" s="30"/>
      <c r="M1785" s="29"/>
      <extLst>
        <ext uri="smNativeData">
          <pm:rowDef xmlns:pm="smNativeData" id="1744925614" r="1785" hidden="0" collapsedDB="1" collapsedOL="0"/>
        </ext>
      </extLst>
    </row>
    <row r="1786" spans="1:13" hidden="1">
      <c r="A1786" s="24" t="s">
        <v>1812</v>
      </c>
      <c r="B1786" s="27"/>
      <c r="C1786" s="28"/>
      <c r="D1786" s="29"/>
      <c r="E1786" s="28"/>
      <c r="F1786" s="28"/>
      <c r="G1786" s="28"/>
      <c r="H1786" s="28"/>
      <c r="I1786" s="28"/>
      <c r="J1786" s="28"/>
      <c r="K1786" s="41"/>
      <c r="L1786" s="30"/>
      <c r="M1786" s="29"/>
      <extLst>
        <ext uri="smNativeData">
          <pm:rowDef xmlns:pm="smNativeData" id="1744925614" r="1786" hidden="0" collapsedDB="1" collapsedOL="0"/>
        </ext>
      </extLst>
    </row>
    <row r="1787" spans="1:13" hidden="1">
      <c r="A1787" s="24" t="s">
        <v>1813</v>
      </c>
      <c r="B1787" s="27"/>
      <c r="C1787" s="28"/>
      <c r="D1787" s="29"/>
      <c r="E1787" s="28"/>
      <c r="F1787" s="28"/>
      <c r="G1787" s="28"/>
      <c r="H1787" s="28"/>
      <c r="I1787" s="28"/>
      <c r="J1787" s="28"/>
      <c r="K1787" s="41"/>
      <c r="L1787" s="30"/>
      <c r="M1787" s="29"/>
      <extLst>
        <ext uri="smNativeData">
          <pm:rowDef xmlns:pm="smNativeData" id="1744925614" r="1787" hidden="0" collapsedDB="1" collapsedOL="0"/>
        </ext>
      </extLst>
    </row>
    <row r="1788" spans="1:13" hidden="1">
      <c r="A1788" s="24" t="s">
        <v>1814</v>
      </c>
      <c r="B1788" s="27"/>
      <c r="C1788" s="28"/>
      <c r="D1788" s="29"/>
      <c r="E1788" s="28"/>
      <c r="F1788" s="28"/>
      <c r="G1788" s="28"/>
      <c r="H1788" s="28"/>
      <c r="I1788" s="28"/>
      <c r="J1788" s="28"/>
      <c r="K1788" s="41"/>
      <c r="L1788" s="30"/>
      <c r="M1788" s="29"/>
      <extLst>
        <ext uri="smNativeData">
          <pm:rowDef xmlns:pm="smNativeData" id="1744925614" r="1788" hidden="0" collapsedDB="1" collapsedOL="0"/>
        </ext>
      </extLst>
    </row>
    <row r="1789" spans="1:13" hidden="1">
      <c r="A1789" s="24" t="s">
        <v>1815</v>
      </c>
      <c r="B1789" s="27"/>
      <c r="C1789" s="28"/>
      <c r="D1789" s="29"/>
      <c r="E1789" s="28"/>
      <c r="F1789" s="28"/>
      <c r="G1789" s="28"/>
      <c r="H1789" s="28"/>
      <c r="I1789" s="28"/>
      <c r="J1789" s="28"/>
      <c r="K1789" s="41"/>
      <c r="L1789" s="30"/>
      <c r="M1789" s="29"/>
      <extLst>
        <ext uri="smNativeData">
          <pm:rowDef xmlns:pm="smNativeData" id="1744925614" r="1789" hidden="0" collapsedDB="1" collapsedOL="0"/>
        </ext>
      </extLst>
    </row>
    <row r="1790" spans="1:13" hidden="1">
      <c r="A1790" s="24" t="s">
        <v>1816</v>
      </c>
      <c r="B1790" s="27"/>
      <c r="C1790" s="28"/>
      <c r="D1790" s="29"/>
      <c r="E1790" s="28"/>
      <c r="F1790" s="28"/>
      <c r="G1790" s="28"/>
      <c r="H1790" s="28"/>
      <c r="I1790" s="28"/>
      <c r="J1790" s="28"/>
      <c r="K1790" s="41"/>
      <c r="L1790" s="30"/>
      <c r="M1790" s="29"/>
      <extLst>
        <ext uri="smNativeData">
          <pm:rowDef xmlns:pm="smNativeData" id="1744925614" r="1790" hidden="0" collapsedDB="1" collapsedOL="0"/>
        </ext>
      </extLst>
    </row>
    <row r="1791" spans="1:13" hidden="1">
      <c r="A1791" s="24" t="s">
        <v>1817</v>
      </c>
      <c r="B1791" s="27"/>
      <c r="C1791" s="28"/>
      <c r="D1791" s="29"/>
      <c r="E1791" s="28"/>
      <c r="F1791" s="28"/>
      <c r="G1791" s="28"/>
      <c r="H1791" s="28"/>
      <c r="I1791" s="28"/>
      <c r="J1791" s="28"/>
      <c r="K1791" s="41"/>
      <c r="L1791" s="30"/>
      <c r="M1791" s="29"/>
      <extLst>
        <ext uri="smNativeData">
          <pm:rowDef xmlns:pm="smNativeData" id="1744925614" r="1791" hidden="0" collapsedDB="1" collapsedOL="0"/>
        </ext>
      </extLst>
    </row>
    <row r="1792" spans="1:13" hidden="1">
      <c r="A1792" s="24" t="s">
        <v>1818</v>
      </c>
      <c r="B1792" s="27"/>
      <c r="C1792" s="28"/>
      <c r="D1792" s="29"/>
      <c r="E1792" s="28"/>
      <c r="F1792" s="28"/>
      <c r="G1792" s="28"/>
      <c r="H1792" s="28"/>
      <c r="I1792" s="28"/>
      <c r="J1792" s="28"/>
      <c r="K1792" s="41"/>
      <c r="L1792" s="30"/>
      <c r="M1792" s="29"/>
      <extLst>
        <ext uri="smNativeData">
          <pm:rowDef xmlns:pm="smNativeData" id="1744925614" r="1792" hidden="0" collapsedDB="1" collapsedOL="0"/>
        </ext>
      </extLst>
    </row>
    <row r="1793" spans="1:13" hidden="1">
      <c r="A1793" s="24" t="s">
        <v>1819</v>
      </c>
      <c r="B1793" s="27"/>
      <c r="C1793" s="28"/>
      <c r="D1793" s="29"/>
      <c r="E1793" s="28"/>
      <c r="F1793" s="28"/>
      <c r="G1793" s="28"/>
      <c r="H1793" s="28"/>
      <c r="I1793" s="28"/>
      <c r="J1793" s="28"/>
      <c r="K1793" s="41"/>
      <c r="L1793" s="30"/>
      <c r="M1793" s="29"/>
      <extLst>
        <ext uri="smNativeData">
          <pm:rowDef xmlns:pm="smNativeData" id="1744925614" r="1793" hidden="0" collapsedDB="1" collapsedOL="0"/>
        </ext>
      </extLst>
    </row>
    <row r="1794" spans="1:13" hidden="1">
      <c r="A1794" s="24" t="s">
        <v>1820</v>
      </c>
      <c r="B1794" s="27"/>
      <c r="C1794" s="28"/>
      <c r="D1794" s="29"/>
      <c r="E1794" s="28"/>
      <c r="F1794" s="28"/>
      <c r="G1794" s="28"/>
      <c r="H1794" s="28"/>
      <c r="I1794" s="28"/>
      <c r="J1794" s="28"/>
      <c r="K1794" s="41"/>
      <c r="L1794" s="30"/>
      <c r="M1794" s="29"/>
      <extLst>
        <ext uri="smNativeData">
          <pm:rowDef xmlns:pm="smNativeData" id="1744925614" r="1794" hidden="0" collapsedDB="1" collapsedOL="0"/>
        </ext>
      </extLst>
    </row>
    <row r="1795" spans="1:13" hidden="1">
      <c r="A1795" s="24" t="s">
        <v>1821</v>
      </c>
      <c r="B1795" s="27"/>
      <c r="C1795" s="28"/>
      <c r="D1795" s="29"/>
      <c r="E1795" s="28"/>
      <c r="F1795" s="28"/>
      <c r="G1795" s="28"/>
      <c r="H1795" s="28"/>
      <c r="I1795" s="28"/>
      <c r="J1795" s="28"/>
      <c r="K1795" s="41"/>
      <c r="L1795" s="30"/>
      <c r="M1795" s="29"/>
      <extLst>
        <ext uri="smNativeData">
          <pm:rowDef xmlns:pm="smNativeData" id="1744925614" r="1795" hidden="0" collapsedDB="1" collapsedOL="0"/>
        </ext>
      </extLst>
    </row>
    <row r="1796" spans="1:13" hidden="1">
      <c r="A1796" s="24" t="s">
        <v>1822</v>
      </c>
      <c r="B1796" s="27"/>
      <c r="C1796" s="28"/>
      <c r="D1796" s="29"/>
      <c r="E1796" s="28"/>
      <c r="F1796" s="28"/>
      <c r="G1796" s="28"/>
      <c r="H1796" s="28"/>
      <c r="I1796" s="28"/>
      <c r="J1796" s="28"/>
      <c r="K1796" s="41"/>
      <c r="L1796" s="30"/>
      <c r="M1796" s="29"/>
      <extLst>
        <ext uri="smNativeData">
          <pm:rowDef xmlns:pm="smNativeData" id="1744925614" r="1796" hidden="0" collapsedDB="1" collapsedOL="0"/>
        </ext>
      </extLst>
    </row>
    <row r="1797" spans="1:13" hidden="1">
      <c r="A1797" s="24" t="s">
        <v>1823</v>
      </c>
      <c r="B1797" s="27"/>
      <c r="C1797" s="28"/>
      <c r="D1797" s="29"/>
      <c r="E1797" s="28"/>
      <c r="F1797" s="28"/>
      <c r="G1797" s="28"/>
      <c r="H1797" s="28"/>
      <c r="I1797" s="28"/>
      <c r="J1797" s="28"/>
      <c r="K1797" s="41"/>
      <c r="L1797" s="30"/>
      <c r="M1797" s="29"/>
      <extLst>
        <ext uri="smNativeData">
          <pm:rowDef xmlns:pm="smNativeData" id="1744925614" r="1797" hidden="0" collapsedDB="1" collapsedOL="0"/>
        </ext>
      </extLst>
    </row>
    <row r="1798" spans="1:13" hidden="1">
      <c r="A1798" s="24" t="s">
        <v>1824</v>
      </c>
      <c r="B1798" s="27"/>
      <c r="C1798" s="28"/>
      <c r="D1798" s="29"/>
      <c r="E1798" s="28"/>
      <c r="F1798" s="28"/>
      <c r="G1798" s="28"/>
      <c r="H1798" s="28"/>
      <c r="I1798" s="28"/>
      <c r="J1798" s="28"/>
      <c r="K1798" s="41"/>
      <c r="L1798" s="30"/>
      <c r="M1798" s="29"/>
      <extLst>
        <ext uri="smNativeData">
          <pm:rowDef xmlns:pm="smNativeData" id="1744925614" r="1798" hidden="0" collapsedDB="1" collapsedOL="0"/>
        </ext>
      </extLst>
    </row>
    <row r="1799" spans="1:13" hidden="1">
      <c r="A1799" s="24" t="s">
        <v>1825</v>
      </c>
      <c r="B1799" s="27"/>
      <c r="C1799" s="28"/>
      <c r="D1799" s="29"/>
      <c r="E1799" s="28"/>
      <c r="F1799" s="28"/>
      <c r="G1799" s="28"/>
      <c r="H1799" s="28"/>
      <c r="I1799" s="28"/>
      <c r="J1799" s="28"/>
      <c r="K1799" s="41"/>
      <c r="L1799" s="30"/>
      <c r="M1799" s="29"/>
      <extLst>
        <ext uri="smNativeData">
          <pm:rowDef xmlns:pm="smNativeData" id="1744925614" r="1799" hidden="0" collapsedDB="1" collapsedOL="0"/>
        </ext>
      </extLst>
    </row>
    <row r="1800" spans="1:13" hidden="1">
      <c r="A1800" s="24" t="s">
        <v>1826</v>
      </c>
      <c r="B1800" s="27"/>
      <c r="C1800" s="28"/>
      <c r="D1800" s="29"/>
      <c r="E1800" s="28"/>
      <c r="F1800" s="28"/>
      <c r="G1800" s="28"/>
      <c r="H1800" s="28"/>
      <c r="I1800" s="28"/>
      <c r="J1800" s="28"/>
      <c r="K1800" s="41"/>
      <c r="L1800" s="30"/>
      <c r="M1800" s="29"/>
      <extLst>
        <ext uri="smNativeData">
          <pm:rowDef xmlns:pm="smNativeData" id="1744925614" r="1800" hidden="0" collapsedDB="1" collapsedOL="0"/>
        </ext>
      </extLst>
    </row>
    <row r="1801" spans="1:13" hidden="1">
      <c r="A1801" s="24" t="s">
        <v>1827</v>
      </c>
      <c r="B1801" s="27"/>
      <c r="C1801" s="28"/>
      <c r="D1801" s="29"/>
      <c r="E1801" s="28"/>
      <c r="F1801" s="28"/>
      <c r="G1801" s="28"/>
      <c r="H1801" s="28"/>
      <c r="I1801" s="28"/>
      <c r="J1801" s="28"/>
      <c r="K1801" s="41"/>
      <c r="L1801" s="30"/>
      <c r="M1801" s="29"/>
      <extLst>
        <ext uri="smNativeData">
          <pm:rowDef xmlns:pm="smNativeData" id="1744925614" r="1801" hidden="0" collapsedDB="1" collapsedOL="0"/>
        </ext>
      </extLst>
    </row>
    <row r="1802" spans="1:13" hidden="1">
      <c r="A1802" s="24" t="s">
        <v>1828</v>
      </c>
      <c r="B1802" s="27"/>
      <c r="C1802" s="28"/>
      <c r="D1802" s="29"/>
      <c r="E1802" s="28"/>
      <c r="F1802" s="28"/>
      <c r="G1802" s="28"/>
      <c r="H1802" s="28"/>
      <c r="I1802" s="28"/>
      <c r="J1802" s="28"/>
      <c r="K1802" s="41"/>
      <c r="L1802" s="30"/>
      <c r="M1802" s="29"/>
      <extLst>
        <ext uri="smNativeData">
          <pm:rowDef xmlns:pm="smNativeData" id="1744925614" r="1802" hidden="0" collapsedDB="1" collapsedOL="0"/>
        </ext>
      </extLst>
    </row>
    <row r="1803" spans="1:13" hidden="1">
      <c r="A1803" s="24" t="s">
        <v>1829</v>
      </c>
      <c r="B1803" s="27"/>
      <c r="C1803" s="28"/>
      <c r="D1803" s="29"/>
      <c r="E1803" s="28"/>
      <c r="F1803" s="28"/>
      <c r="G1803" s="28"/>
      <c r="H1803" s="28"/>
      <c r="I1803" s="28"/>
      <c r="J1803" s="28"/>
      <c r="K1803" s="41"/>
      <c r="L1803" s="30"/>
      <c r="M1803" s="29"/>
      <extLst>
        <ext uri="smNativeData">
          <pm:rowDef xmlns:pm="smNativeData" id="1744925614" r="1803" hidden="0" collapsedDB="1" collapsedOL="0"/>
        </ext>
      </extLst>
    </row>
    <row r="1804" spans="1:13" hidden="1">
      <c r="A1804" s="24" t="s">
        <v>1830</v>
      </c>
      <c r="B1804" s="27"/>
      <c r="C1804" s="28"/>
      <c r="D1804" s="29"/>
      <c r="E1804" s="28"/>
      <c r="F1804" s="28"/>
      <c r="G1804" s="28"/>
      <c r="H1804" s="28"/>
      <c r="I1804" s="28"/>
      <c r="J1804" s="28"/>
      <c r="K1804" s="41"/>
      <c r="L1804" s="30"/>
      <c r="M1804" s="29"/>
      <extLst>
        <ext uri="smNativeData">
          <pm:rowDef xmlns:pm="smNativeData" id="1744925614" r="1804" hidden="0" collapsedDB="1" collapsedOL="0"/>
        </ext>
      </extLst>
    </row>
    <row r="1805" spans="1:13" hidden="1">
      <c r="A1805" s="24" t="s">
        <v>1831</v>
      </c>
      <c r="B1805" s="27"/>
      <c r="C1805" s="28"/>
      <c r="D1805" s="29"/>
      <c r="E1805" s="28"/>
      <c r="F1805" s="28"/>
      <c r="G1805" s="28"/>
      <c r="H1805" s="28"/>
      <c r="I1805" s="28"/>
      <c r="J1805" s="28"/>
      <c r="K1805" s="41"/>
      <c r="L1805" s="30"/>
      <c r="M1805" s="29"/>
      <extLst>
        <ext uri="smNativeData">
          <pm:rowDef xmlns:pm="smNativeData" id="1744925614" r="1805" hidden="0" collapsedDB="1" collapsedOL="0"/>
        </ext>
      </extLst>
    </row>
    <row r="1806" spans="1:13" hidden="1">
      <c r="A1806" s="24" t="s">
        <v>1832</v>
      </c>
      <c r="B1806" s="27"/>
      <c r="C1806" s="28"/>
      <c r="D1806" s="29"/>
      <c r="E1806" s="28"/>
      <c r="F1806" s="28"/>
      <c r="G1806" s="28"/>
      <c r="H1806" s="28"/>
      <c r="I1806" s="28"/>
      <c r="J1806" s="28"/>
      <c r="K1806" s="41"/>
      <c r="L1806" s="30"/>
      <c r="M1806" s="29"/>
      <extLst>
        <ext uri="smNativeData">
          <pm:rowDef xmlns:pm="smNativeData" id="1744925614" r="1806" hidden="0" collapsedDB="1" collapsedOL="0"/>
        </ext>
      </extLst>
    </row>
    <row r="1807" spans="1:13" hidden="1">
      <c r="A1807" s="24" t="s">
        <v>1833</v>
      </c>
      <c r="B1807" s="27"/>
      <c r="C1807" s="28"/>
      <c r="D1807" s="29"/>
      <c r="E1807" s="28"/>
      <c r="F1807" s="28"/>
      <c r="G1807" s="28"/>
      <c r="H1807" s="28"/>
      <c r="I1807" s="28"/>
      <c r="J1807" s="28"/>
      <c r="K1807" s="41"/>
      <c r="L1807" s="30"/>
      <c r="M1807" s="29"/>
      <extLst>
        <ext uri="smNativeData">
          <pm:rowDef xmlns:pm="smNativeData" id="1744925614" r="1807" hidden="0" collapsedDB="1" collapsedOL="0"/>
        </ext>
      </extLst>
    </row>
    <row r="1808" spans="1:13" hidden="1">
      <c r="A1808" s="24" t="s">
        <v>1834</v>
      </c>
      <c r="B1808" s="27"/>
      <c r="C1808" s="28"/>
      <c r="D1808" s="29"/>
      <c r="E1808" s="28"/>
      <c r="F1808" s="28"/>
      <c r="G1808" s="28"/>
      <c r="H1808" s="28"/>
      <c r="I1808" s="28"/>
      <c r="J1808" s="28"/>
      <c r="K1808" s="41"/>
      <c r="L1808" s="30"/>
      <c r="M1808" s="29"/>
      <extLst>
        <ext uri="smNativeData">
          <pm:rowDef xmlns:pm="smNativeData" id="1744925614" r="1808" hidden="0" collapsedDB="1" collapsedOL="0"/>
        </ext>
      </extLst>
    </row>
    <row r="1809" spans="1:13" hidden="1">
      <c r="A1809" s="24" t="s">
        <v>1835</v>
      </c>
      <c r="B1809" s="27"/>
      <c r="C1809" s="28"/>
      <c r="D1809" s="29"/>
      <c r="E1809" s="28"/>
      <c r="F1809" s="28"/>
      <c r="G1809" s="28"/>
      <c r="H1809" s="28"/>
      <c r="I1809" s="28"/>
      <c r="J1809" s="28"/>
      <c r="K1809" s="41"/>
      <c r="L1809" s="30"/>
      <c r="M1809" s="29"/>
      <extLst>
        <ext uri="smNativeData">
          <pm:rowDef xmlns:pm="smNativeData" id="1744925614" r="1809" hidden="0" collapsedDB="1" collapsedOL="0"/>
        </ext>
      </extLst>
    </row>
    <row r="1810" spans="1:13" hidden="1">
      <c r="A1810" s="24" t="s">
        <v>1836</v>
      </c>
      <c r="B1810" s="27"/>
      <c r="C1810" s="28"/>
      <c r="D1810" s="29"/>
      <c r="E1810" s="28"/>
      <c r="F1810" s="28"/>
      <c r="G1810" s="28"/>
      <c r="H1810" s="28"/>
      <c r="I1810" s="28"/>
      <c r="J1810" s="28"/>
      <c r="K1810" s="41"/>
      <c r="L1810" s="30"/>
      <c r="M1810" s="29"/>
      <extLst>
        <ext uri="smNativeData">
          <pm:rowDef xmlns:pm="smNativeData" id="1744925614" r="1810" hidden="0" collapsedDB="1" collapsedOL="0"/>
        </ext>
      </extLst>
    </row>
    <row r="1811" spans="1:13" hidden="1">
      <c r="A1811" s="24" t="s">
        <v>1837</v>
      </c>
      <c r="B1811" s="27"/>
      <c r="C1811" s="28"/>
      <c r="D1811" s="29"/>
      <c r="E1811" s="28"/>
      <c r="F1811" s="28"/>
      <c r="G1811" s="28"/>
      <c r="H1811" s="28"/>
      <c r="I1811" s="28"/>
      <c r="J1811" s="28"/>
      <c r="K1811" s="41"/>
      <c r="L1811" s="30"/>
      <c r="M1811" s="29"/>
      <extLst>
        <ext uri="smNativeData">
          <pm:rowDef xmlns:pm="smNativeData" id="1744925614" r="1811" hidden="0" collapsedDB="1" collapsedOL="0"/>
        </ext>
      </extLst>
    </row>
    <row r="1812" spans="1:13" hidden="1">
      <c r="A1812" s="24" t="s">
        <v>1838</v>
      </c>
      <c r="B1812" s="27"/>
      <c r="C1812" s="28"/>
      <c r="D1812" s="29"/>
      <c r="E1812" s="28"/>
      <c r="F1812" s="28"/>
      <c r="G1812" s="28"/>
      <c r="H1812" s="28"/>
      <c r="I1812" s="28"/>
      <c r="J1812" s="28"/>
      <c r="K1812" s="41"/>
      <c r="L1812" s="30"/>
      <c r="M1812" s="29"/>
      <extLst>
        <ext uri="smNativeData">
          <pm:rowDef xmlns:pm="smNativeData" id="1744925614" r="1812" hidden="0" collapsedDB="1" collapsedOL="0"/>
        </ext>
      </extLst>
    </row>
    <row r="1813" spans="1:13" hidden="1">
      <c r="A1813" s="24" t="s">
        <v>1839</v>
      </c>
      <c r="B1813" s="27"/>
      <c r="C1813" s="28"/>
      <c r="D1813" s="29"/>
      <c r="E1813" s="28"/>
      <c r="F1813" s="28"/>
      <c r="G1813" s="28"/>
      <c r="H1813" s="28"/>
      <c r="I1813" s="28"/>
      <c r="J1813" s="28"/>
      <c r="K1813" s="41"/>
      <c r="L1813" s="30"/>
      <c r="M1813" s="29"/>
      <extLst>
        <ext uri="smNativeData">
          <pm:rowDef xmlns:pm="smNativeData" id="1744925614" r="1813" hidden="0" collapsedDB="1" collapsedOL="0"/>
        </ext>
      </extLst>
    </row>
    <row r="1814" spans="1:13" hidden="1">
      <c r="A1814" s="24" t="s">
        <v>1840</v>
      </c>
      <c r="B1814" s="27"/>
      <c r="C1814" s="28"/>
      <c r="D1814" s="29"/>
      <c r="E1814" s="28"/>
      <c r="F1814" s="28"/>
      <c r="G1814" s="28"/>
      <c r="H1814" s="28"/>
      <c r="I1814" s="28"/>
      <c r="J1814" s="28"/>
      <c r="K1814" s="41"/>
      <c r="L1814" s="30"/>
      <c r="M1814" s="29"/>
      <extLst>
        <ext uri="smNativeData">
          <pm:rowDef xmlns:pm="smNativeData" id="1744925614" r="1814" hidden="0" collapsedDB="1" collapsedOL="0"/>
        </ext>
      </extLst>
    </row>
    <row r="1815" spans="1:13" hidden="1">
      <c r="A1815" s="24" t="s">
        <v>1841</v>
      </c>
      <c r="B1815" s="27"/>
      <c r="C1815" s="28"/>
      <c r="D1815" s="29"/>
      <c r="E1815" s="28"/>
      <c r="F1815" s="28"/>
      <c r="G1815" s="28"/>
      <c r="H1815" s="28"/>
      <c r="I1815" s="28"/>
      <c r="J1815" s="28"/>
      <c r="K1815" s="41"/>
      <c r="L1815" s="30"/>
      <c r="M1815" s="29"/>
      <extLst>
        <ext uri="smNativeData">
          <pm:rowDef xmlns:pm="smNativeData" id="1744925614" r="1815" hidden="0" collapsedDB="1" collapsedOL="0"/>
        </ext>
      </extLst>
    </row>
    <row r="1816" spans="1:13" hidden="1">
      <c r="A1816" s="24" t="s">
        <v>1842</v>
      </c>
      <c r="B1816" s="27"/>
      <c r="C1816" s="28"/>
      <c r="D1816" s="29"/>
      <c r="E1816" s="28"/>
      <c r="F1816" s="28"/>
      <c r="G1816" s="28"/>
      <c r="H1816" s="28"/>
      <c r="I1816" s="28"/>
      <c r="J1816" s="28"/>
      <c r="K1816" s="41"/>
      <c r="L1816" s="30"/>
      <c r="M1816" s="29"/>
      <extLst>
        <ext uri="smNativeData">
          <pm:rowDef xmlns:pm="smNativeData" id="1744925614" r="1816" hidden="0" collapsedDB="1" collapsedOL="0"/>
        </ext>
      </extLst>
    </row>
    <row r="1817" spans="1:13" hidden="1">
      <c r="A1817" s="24" t="s">
        <v>1843</v>
      </c>
      <c r="B1817" s="27"/>
      <c r="C1817" s="28"/>
      <c r="D1817" s="29"/>
      <c r="E1817" s="28"/>
      <c r="F1817" s="28"/>
      <c r="G1817" s="28"/>
      <c r="H1817" s="28"/>
      <c r="I1817" s="28"/>
      <c r="J1817" s="28"/>
      <c r="K1817" s="41"/>
      <c r="L1817" s="30"/>
      <c r="M1817" s="29"/>
      <extLst>
        <ext uri="smNativeData">
          <pm:rowDef xmlns:pm="smNativeData" id="1744925614" r="1817" hidden="0" collapsedDB="1" collapsedOL="0"/>
        </ext>
      </extLst>
    </row>
    <row r="1818" spans="1:13" hidden="1">
      <c r="A1818" s="24" t="s">
        <v>1844</v>
      </c>
      <c r="B1818" s="27"/>
      <c r="C1818" s="28"/>
      <c r="D1818" s="29"/>
      <c r="E1818" s="28"/>
      <c r="F1818" s="28"/>
      <c r="G1818" s="28"/>
      <c r="H1818" s="28"/>
      <c r="I1818" s="28"/>
      <c r="J1818" s="28"/>
      <c r="K1818" s="41"/>
      <c r="L1818" s="30"/>
      <c r="M1818" s="29"/>
      <extLst>
        <ext uri="smNativeData">
          <pm:rowDef xmlns:pm="smNativeData" id="1744925614" r="1818" hidden="0" collapsedDB="1" collapsedOL="0"/>
        </ext>
      </extLst>
    </row>
    <row r="1819" spans="1:13" hidden="1">
      <c r="A1819" s="24" t="s">
        <v>1845</v>
      </c>
      <c r="B1819" s="27"/>
      <c r="C1819" s="28"/>
      <c r="D1819" s="29"/>
      <c r="E1819" s="28"/>
      <c r="F1819" s="28"/>
      <c r="G1819" s="28"/>
      <c r="H1819" s="28"/>
      <c r="I1819" s="28"/>
      <c r="J1819" s="28"/>
      <c r="K1819" s="41"/>
      <c r="L1819" s="30"/>
      <c r="M1819" s="29"/>
      <extLst>
        <ext uri="smNativeData">
          <pm:rowDef xmlns:pm="smNativeData" id="1744925614" r="1819" hidden="0" collapsedDB="1" collapsedOL="0"/>
        </ext>
      </extLst>
    </row>
    <row r="1820" spans="1:13" hidden="1">
      <c r="A1820" s="24" t="s">
        <v>1846</v>
      </c>
      <c r="B1820" s="27"/>
      <c r="C1820" s="28"/>
      <c r="D1820" s="29"/>
      <c r="E1820" s="28"/>
      <c r="F1820" s="28"/>
      <c r="G1820" s="28"/>
      <c r="H1820" s="28"/>
      <c r="I1820" s="28"/>
      <c r="J1820" s="28"/>
      <c r="K1820" s="41"/>
      <c r="L1820" s="30"/>
      <c r="M1820" s="29"/>
      <extLst>
        <ext uri="smNativeData">
          <pm:rowDef xmlns:pm="smNativeData" id="1744925614" r="1820" hidden="0" collapsedDB="1" collapsedOL="0"/>
        </ext>
      </extLst>
    </row>
    <row r="1821" spans="1:13" hidden="1">
      <c r="A1821" s="24" t="s">
        <v>1847</v>
      </c>
      <c r="B1821" s="27"/>
      <c r="C1821" s="28"/>
      <c r="D1821" s="29"/>
      <c r="E1821" s="28"/>
      <c r="F1821" s="28"/>
      <c r="G1821" s="28"/>
      <c r="H1821" s="28"/>
      <c r="I1821" s="28"/>
      <c r="J1821" s="28"/>
      <c r="K1821" s="41"/>
      <c r="L1821" s="30"/>
      <c r="M1821" s="29"/>
      <extLst>
        <ext uri="smNativeData">
          <pm:rowDef xmlns:pm="smNativeData" id="1744925614" r="1821" hidden="0" collapsedDB="1" collapsedOL="0"/>
        </ext>
      </extLst>
    </row>
    <row r="1822" spans="1:13" hidden="1">
      <c r="A1822" s="24" t="s">
        <v>1848</v>
      </c>
      <c r="B1822" s="27"/>
      <c r="C1822" s="28"/>
      <c r="D1822" s="29"/>
      <c r="E1822" s="28"/>
      <c r="F1822" s="28"/>
      <c r="G1822" s="28"/>
      <c r="H1822" s="28"/>
      <c r="I1822" s="28"/>
      <c r="J1822" s="28"/>
      <c r="K1822" s="41"/>
      <c r="L1822" s="30"/>
      <c r="M1822" s="29"/>
      <extLst>
        <ext uri="smNativeData">
          <pm:rowDef xmlns:pm="smNativeData" id="1744925614" r="1822" hidden="0" collapsedDB="1" collapsedOL="0"/>
        </ext>
      </extLst>
    </row>
    <row r="1823" spans="1:13" hidden="1">
      <c r="A1823" s="24" t="s">
        <v>1849</v>
      </c>
      <c r="B1823" s="27"/>
      <c r="C1823" s="28"/>
      <c r="D1823" s="29"/>
      <c r="E1823" s="28"/>
      <c r="F1823" s="28"/>
      <c r="G1823" s="28"/>
      <c r="H1823" s="28"/>
      <c r="I1823" s="28"/>
      <c r="J1823" s="28"/>
      <c r="K1823" s="41"/>
      <c r="L1823" s="30"/>
      <c r="M1823" s="29"/>
      <extLst>
        <ext uri="smNativeData">
          <pm:rowDef xmlns:pm="smNativeData" id="1744925614" r="1823" hidden="0" collapsedDB="1" collapsedOL="0"/>
        </ext>
      </extLst>
    </row>
    <row r="1824" spans="1:13" hidden="1">
      <c r="A1824" s="24" t="s">
        <v>1850</v>
      </c>
      <c r="B1824" s="27"/>
      <c r="C1824" s="28"/>
      <c r="D1824" s="29"/>
      <c r="E1824" s="28"/>
      <c r="F1824" s="28"/>
      <c r="G1824" s="28"/>
      <c r="H1824" s="28"/>
      <c r="I1824" s="28"/>
      <c r="J1824" s="28"/>
      <c r="K1824" s="41"/>
      <c r="L1824" s="30"/>
      <c r="M1824" s="29"/>
      <extLst>
        <ext uri="smNativeData">
          <pm:rowDef xmlns:pm="smNativeData" id="1744925614" r="1824" hidden="0" collapsedDB="1" collapsedOL="0"/>
        </ext>
      </extLst>
    </row>
    <row r="1825" spans="1:13" hidden="1">
      <c r="A1825" s="24" t="s">
        <v>1851</v>
      </c>
      <c r="B1825" s="27"/>
      <c r="C1825" s="28"/>
      <c r="D1825" s="29"/>
      <c r="E1825" s="28"/>
      <c r="F1825" s="28"/>
      <c r="G1825" s="28"/>
      <c r="H1825" s="28"/>
      <c r="I1825" s="28"/>
      <c r="J1825" s="28"/>
      <c r="K1825" s="41"/>
      <c r="L1825" s="30"/>
      <c r="M1825" s="29"/>
      <extLst>
        <ext uri="smNativeData">
          <pm:rowDef xmlns:pm="smNativeData" id="1744925614" r="1825" hidden="0" collapsedDB="1" collapsedOL="0"/>
        </ext>
      </extLst>
    </row>
    <row r="1826" spans="1:13" hidden="1">
      <c r="A1826" s="24" t="s">
        <v>1852</v>
      </c>
      <c r="B1826" s="27"/>
      <c r="C1826" s="28"/>
      <c r="D1826" s="29"/>
      <c r="E1826" s="28"/>
      <c r="F1826" s="28"/>
      <c r="G1826" s="28"/>
      <c r="H1826" s="28"/>
      <c r="I1826" s="28"/>
      <c r="J1826" s="28"/>
      <c r="K1826" s="41"/>
      <c r="L1826" s="30"/>
      <c r="M1826" s="29"/>
      <extLst>
        <ext uri="smNativeData">
          <pm:rowDef xmlns:pm="smNativeData" id="1744925614" r="1826" hidden="0" collapsedDB="1" collapsedOL="0"/>
        </ext>
      </extLst>
    </row>
    <row r="1827" spans="1:13" hidden="1">
      <c r="A1827" s="24" t="s">
        <v>1853</v>
      </c>
      <c r="B1827" s="27"/>
      <c r="C1827" s="28"/>
      <c r="D1827" s="29"/>
      <c r="E1827" s="28"/>
      <c r="F1827" s="28"/>
      <c r="G1827" s="28"/>
      <c r="H1827" s="28"/>
      <c r="I1827" s="28"/>
      <c r="J1827" s="28"/>
      <c r="K1827" s="41"/>
      <c r="L1827" s="30"/>
      <c r="M1827" s="29"/>
      <extLst>
        <ext uri="smNativeData">
          <pm:rowDef xmlns:pm="smNativeData" id="1744925614" r="1827" hidden="0" collapsedDB="1" collapsedOL="0"/>
        </ext>
      </extLst>
    </row>
    <row r="1828" spans="1:13" hidden="1">
      <c r="A1828" s="24" t="s">
        <v>1854</v>
      </c>
      <c r="B1828" s="27"/>
      <c r="C1828" s="28"/>
      <c r="D1828" s="29"/>
      <c r="E1828" s="28"/>
      <c r="F1828" s="28"/>
      <c r="G1828" s="28"/>
      <c r="H1828" s="28"/>
      <c r="I1828" s="28"/>
      <c r="J1828" s="28"/>
      <c r="K1828" s="41"/>
      <c r="L1828" s="30"/>
      <c r="M1828" s="29"/>
      <extLst>
        <ext uri="smNativeData">
          <pm:rowDef xmlns:pm="smNativeData" id="1744925614" r="1828" hidden="0" collapsedDB="1" collapsedOL="0"/>
        </ext>
      </extLst>
    </row>
    <row r="1829" spans="1:13" hidden="1">
      <c r="A1829" s="24" t="s">
        <v>1855</v>
      </c>
      <c r="B1829" s="27"/>
      <c r="C1829" s="28"/>
      <c r="D1829" s="29"/>
      <c r="E1829" s="28"/>
      <c r="F1829" s="28"/>
      <c r="G1829" s="28"/>
      <c r="H1829" s="28"/>
      <c r="I1829" s="28"/>
      <c r="J1829" s="28"/>
      <c r="K1829" s="41"/>
      <c r="L1829" s="30"/>
      <c r="M1829" s="29"/>
      <extLst>
        <ext uri="smNativeData">
          <pm:rowDef xmlns:pm="smNativeData" id="1744925614" r="1829" hidden="0" collapsedDB="1" collapsedOL="0"/>
        </ext>
      </extLst>
    </row>
    <row r="1830" spans="1:13" hidden="1">
      <c r="A1830" s="24" t="s">
        <v>1856</v>
      </c>
      <c r="B1830" s="27"/>
      <c r="C1830" s="28"/>
      <c r="D1830" s="29"/>
      <c r="E1830" s="28"/>
      <c r="F1830" s="28"/>
      <c r="G1830" s="28"/>
      <c r="H1830" s="28"/>
      <c r="I1830" s="28"/>
      <c r="J1830" s="28"/>
      <c r="K1830" s="41"/>
      <c r="L1830" s="30"/>
      <c r="M1830" s="29"/>
      <extLst>
        <ext uri="smNativeData">
          <pm:rowDef xmlns:pm="smNativeData" id="1744925614" r="1830" hidden="0" collapsedDB="1" collapsedOL="0"/>
        </ext>
      </extLst>
    </row>
    <row r="1831" spans="1:13" hidden="1">
      <c r="A1831" s="24" t="s">
        <v>1857</v>
      </c>
      <c r="B1831" s="27"/>
      <c r="C1831" s="28"/>
      <c r="D1831" s="29"/>
      <c r="E1831" s="28"/>
      <c r="F1831" s="28"/>
      <c r="G1831" s="28"/>
      <c r="H1831" s="28"/>
      <c r="I1831" s="28"/>
      <c r="J1831" s="28"/>
      <c r="K1831" s="41"/>
      <c r="L1831" s="30"/>
      <c r="M1831" s="29"/>
      <extLst>
        <ext uri="smNativeData">
          <pm:rowDef xmlns:pm="smNativeData" id="1744925614" r="1831" hidden="0" collapsedDB="1" collapsedOL="0"/>
        </ext>
      </extLst>
    </row>
    <row r="1832" spans="1:13" hidden="1">
      <c r="A1832" s="24" t="s">
        <v>1858</v>
      </c>
      <c r="B1832" s="27"/>
      <c r="C1832" s="28"/>
      <c r="D1832" s="29"/>
      <c r="E1832" s="28"/>
      <c r="F1832" s="28"/>
      <c r="G1832" s="28"/>
      <c r="H1832" s="28"/>
      <c r="I1832" s="28"/>
      <c r="J1832" s="28"/>
      <c r="K1832" s="41"/>
      <c r="L1832" s="30"/>
      <c r="M1832" s="29"/>
      <extLst>
        <ext uri="smNativeData">
          <pm:rowDef xmlns:pm="smNativeData" id="1744925614" r="1832" hidden="0" collapsedDB="1" collapsedOL="0"/>
        </ext>
      </extLst>
    </row>
    <row r="1833" spans="1:13" hidden="1">
      <c r="A1833" s="24" t="s">
        <v>1859</v>
      </c>
      <c r="B1833" s="27"/>
      <c r="C1833" s="28"/>
      <c r="D1833" s="29"/>
      <c r="E1833" s="28"/>
      <c r="F1833" s="28"/>
      <c r="G1833" s="28"/>
      <c r="H1833" s="28"/>
      <c r="I1833" s="28"/>
      <c r="J1833" s="28"/>
      <c r="K1833" s="41"/>
      <c r="L1833" s="30"/>
      <c r="M1833" s="29"/>
      <extLst>
        <ext uri="smNativeData">
          <pm:rowDef xmlns:pm="smNativeData" id="1744925614" r="1833" hidden="0" collapsedDB="1" collapsedOL="0"/>
        </ext>
      </extLst>
    </row>
    <row r="1834" spans="1:13" hidden="1">
      <c r="A1834" s="24" t="s">
        <v>1860</v>
      </c>
      <c r="B1834" s="27"/>
      <c r="C1834" s="28"/>
      <c r="D1834" s="29"/>
      <c r="E1834" s="28"/>
      <c r="F1834" s="28"/>
      <c r="G1834" s="28"/>
      <c r="H1834" s="28"/>
      <c r="I1834" s="28"/>
      <c r="J1834" s="28"/>
      <c r="K1834" s="41"/>
      <c r="L1834" s="30"/>
      <c r="M1834" s="29"/>
      <extLst>
        <ext uri="smNativeData">
          <pm:rowDef xmlns:pm="smNativeData" id="1744925614" r="1834" hidden="0" collapsedDB="1" collapsedOL="0"/>
        </ext>
      </extLst>
    </row>
    <row r="1835" spans="1:13" hidden="1">
      <c r="A1835" s="24" t="s">
        <v>1861</v>
      </c>
      <c r="B1835" s="27"/>
      <c r="C1835" s="28"/>
      <c r="D1835" s="29"/>
      <c r="E1835" s="28"/>
      <c r="F1835" s="28"/>
      <c r="G1835" s="28"/>
      <c r="H1835" s="28"/>
      <c r="I1835" s="28"/>
      <c r="J1835" s="28"/>
      <c r="K1835" s="41"/>
      <c r="L1835" s="30"/>
      <c r="M1835" s="29"/>
      <extLst>
        <ext uri="smNativeData">
          <pm:rowDef xmlns:pm="smNativeData" id="1744925614" r="1835" hidden="0" collapsedDB="1" collapsedOL="0"/>
        </ext>
      </extLst>
    </row>
    <row r="1836" spans="1:13" hidden="1">
      <c r="A1836" s="24" t="s">
        <v>1862</v>
      </c>
      <c r="B1836" s="27"/>
      <c r="C1836" s="28"/>
      <c r="D1836" s="29"/>
      <c r="E1836" s="28"/>
      <c r="F1836" s="28"/>
      <c r="G1836" s="28"/>
      <c r="H1836" s="28"/>
      <c r="I1836" s="28"/>
      <c r="J1836" s="28"/>
      <c r="K1836" s="41"/>
      <c r="L1836" s="30"/>
      <c r="M1836" s="29"/>
      <extLst>
        <ext uri="smNativeData">
          <pm:rowDef xmlns:pm="smNativeData" id="1744925614" r="1836" hidden="0" collapsedDB="1" collapsedOL="0"/>
        </ext>
      </extLst>
    </row>
    <row r="1837" spans="1:13" hidden="1">
      <c r="A1837" s="24" t="s">
        <v>1863</v>
      </c>
      <c r="B1837" s="27"/>
      <c r="C1837" s="28"/>
      <c r="D1837" s="29"/>
      <c r="E1837" s="28"/>
      <c r="F1837" s="28"/>
      <c r="G1837" s="28"/>
      <c r="H1837" s="28"/>
      <c r="I1837" s="28"/>
      <c r="J1837" s="28"/>
      <c r="K1837" s="41"/>
      <c r="L1837" s="30"/>
      <c r="M1837" s="29"/>
      <extLst>
        <ext uri="smNativeData">
          <pm:rowDef xmlns:pm="smNativeData" id="1744925614" r="1837" hidden="0" collapsedDB="1" collapsedOL="0"/>
        </ext>
      </extLst>
    </row>
    <row r="1838" spans="1:13" hidden="1">
      <c r="A1838" s="24" t="s">
        <v>1864</v>
      </c>
      <c r="B1838" s="27"/>
      <c r="C1838" s="28"/>
      <c r="D1838" s="29"/>
      <c r="E1838" s="28"/>
      <c r="F1838" s="28"/>
      <c r="G1838" s="28"/>
      <c r="H1838" s="28"/>
      <c r="I1838" s="28"/>
      <c r="J1838" s="28"/>
      <c r="K1838" s="41"/>
      <c r="L1838" s="30"/>
      <c r="M1838" s="29"/>
      <extLst>
        <ext uri="smNativeData">
          <pm:rowDef xmlns:pm="smNativeData" id="1744925614" r="1838" hidden="0" collapsedDB="1" collapsedOL="0"/>
        </ext>
      </extLst>
    </row>
    <row r="1839" spans="1:13" hidden="1">
      <c r="A1839" s="24" t="s">
        <v>1865</v>
      </c>
      <c r="B1839" s="27"/>
      <c r="C1839" s="28"/>
      <c r="D1839" s="29"/>
      <c r="E1839" s="28"/>
      <c r="F1839" s="28"/>
      <c r="G1839" s="28"/>
      <c r="H1839" s="28"/>
      <c r="I1839" s="28"/>
      <c r="J1839" s="28"/>
      <c r="K1839" s="41"/>
      <c r="L1839" s="30"/>
      <c r="M1839" s="29"/>
      <extLst>
        <ext uri="smNativeData">
          <pm:rowDef xmlns:pm="smNativeData" id="1744925614" r="1839" hidden="0" collapsedDB="1" collapsedOL="0"/>
        </ext>
      </extLst>
    </row>
    <row r="1840" spans="1:13" hidden="1">
      <c r="A1840" s="24" t="s">
        <v>1866</v>
      </c>
      <c r="B1840" s="27"/>
      <c r="C1840" s="28"/>
      <c r="D1840" s="29"/>
      <c r="E1840" s="28"/>
      <c r="F1840" s="28"/>
      <c r="G1840" s="28"/>
      <c r="H1840" s="28"/>
      <c r="I1840" s="28"/>
      <c r="J1840" s="28"/>
      <c r="K1840" s="41"/>
      <c r="L1840" s="30"/>
      <c r="M1840" s="29"/>
      <extLst>
        <ext uri="smNativeData">
          <pm:rowDef xmlns:pm="smNativeData" id="1744925614" r="1840" hidden="0" collapsedDB="1" collapsedOL="0"/>
        </ext>
      </extLst>
    </row>
    <row r="1841" spans="1:13" hidden="1">
      <c r="A1841" s="24" t="s">
        <v>1867</v>
      </c>
      <c r="B1841" s="27"/>
      <c r="C1841" s="28"/>
      <c r="D1841" s="29"/>
      <c r="E1841" s="28"/>
      <c r="F1841" s="28"/>
      <c r="G1841" s="28"/>
      <c r="H1841" s="28"/>
      <c r="I1841" s="28"/>
      <c r="J1841" s="28"/>
      <c r="K1841" s="41"/>
      <c r="L1841" s="30"/>
      <c r="M1841" s="29"/>
      <extLst>
        <ext uri="smNativeData">
          <pm:rowDef xmlns:pm="smNativeData" id="1744925614" r="1841" hidden="0" collapsedDB="1" collapsedOL="0"/>
        </ext>
      </extLst>
    </row>
    <row r="1842" spans="1:13" hidden="1">
      <c r="A1842" s="24" t="s">
        <v>1868</v>
      </c>
      <c r="B1842" s="27"/>
      <c r="C1842" s="28"/>
      <c r="D1842" s="29"/>
      <c r="E1842" s="28"/>
      <c r="F1842" s="28"/>
      <c r="G1842" s="28"/>
      <c r="H1842" s="28"/>
      <c r="I1842" s="28"/>
      <c r="J1842" s="28"/>
      <c r="K1842" s="41"/>
      <c r="L1842" s="30"/>
      <c r="M1842" s="29"/>
      <extLst>
        <ext uri="smNativeData">
          <pm:rowDef xmlns:pm="smNativeData" id="1744925614" r="1842" hidden="0" collapsedDB="1" collapsedOL="0"/>
        </ext>
      </extLst>
    </row>
    <row r="1843" spans="1:13" hidden="1">
      <c r="A1843" s="24" t="s">
        <v>1869</v>
      </c>
      <c r="B1843" s="27"/>
      <c r="C1843" s="28"/>
      <c r="D1843" s="29"/>
      <c r="E1843" s="28"/>
      <c r="F1843" s="28"/>
      <c r="G1843" s="28"/>
      <c r="H1843" s="28"/>
      <c r="I1843" s="28"/>
      <c r="J1843" s="28"/>
      <c r="K1843" s="41"/>
      <c r="L1843" s="30"/>
      <c r="M1843" s="29"/>
      <extLst>
        <ext uri="smNativeData">
          <pm:rowDef xmlns:pm="smNativeData" id="1744925614" r="1843" hidden="0" collapsedDB="1" collapsedOL="0"/>
        </ext>
      </extLst>
    </row>
    <row r="1844" spans="1:13" hidden="1">
      <c r="A1844" s="24" t="s">
        <v>1870</v>
      </c>
      <c r="B1844" s="27"/>
      <c r="C1844" s="28"/>
      <c r="D1844" s="29"/>
      <c r="E1844" s="28"/>
      <c r="F1844" s="28"/>
      <c r="G1844" s="28"/>
      <c r="H1844" s="28"/>
      <c r="I1844" s="28"/>
      <c r="J1844" s="28"/>
      <c r="K1844" s="41"/>
      <c r="L1844" s="30"/>
      <c r="M1844" s="29"/>
      <extLst>
        <ext uri="smNativeData">
          <pm:rowDef xmlns:pm="smNativeData" id="1744925614" r="1844" hidden="0" collapsedDB="1" collapsedOL="0"/>
        </ext>
      </extLst>
    </row>
    <row r="1845" spans="1:13" hidden="1">
      <c r="A1845" s="24" t="s">
        <v>1871</v>
      </c>
      <c r="B1845" s="27"/>
      <c r="C1845" s="28"/>
      <c r="D1845" s="29"/>
      <c r="E1845" s="28"/>
      <c r="F1845" s="28"/>
      <c r="G1845" s="28"/>
      <c r="H1845" s="28"/>
      <c r="I1845" s="28"/>
      <c r="J1845" s="28"/>
      <c r="K1845" s="41"/>
      <c r="L1845" s="30"/>
      <c r="M1845" s="29"/>
      <extLst>
        <ext uri="smNativeData">
          <pm:rowDef xmlns:pm="smNativeData" id="1744925614" r="1845" hidden="0" collapsedDB="1" collapsedOL="0"/>
        </ext>
      </extLst>
    </row>
    <row r="1846" spans="1:13" hidden="1">
      <c r="A1846" s="24" t="s">
        <v>1872</v>
      </c>
      <c r="B1846" s="27"/>
      <c r="C1846" s="28"/>
      <c r="D1846" s="29"/>
      <c r="E1846" s="28"/>
      <c r="F1846" s="28"/>
      <c r="G1846" s="28"/>
      <c r="H1846" s="28"/>
      <c r="I1846" s="28"/>
      <c r="J1846" s="28"/>
      <c r="K1846" s="41"/>
      <c r="L1846" s="30"/>
      <c r="M1846" s="29"/>
      <extLst>
        <ext uri="smNativeData">
          <pm:rowDef xmlns:pm="smNativeData" id="1744925614" r="1846" hidden="0" collapsedDB="1" collapsedOL="0"/>
        </ext>
      </extLst>
    </row>
    <row r="1847" spans="1:13" hidden="1">
      <c r="A1847" s="24" t="s">
        <v>1873</v>
      </c>
      <c r="B1847" s="27"/>
      <c r="C1847" s="28"/>
      <c r="D1847" s="29"/>
      <c r="E1847" s="28"/>
      <c r="F1847" s="28"/>
      <c r="G1847" s="28"/>
      <c r="H1847" s="28"/>
      <c r="I1847" s="28"/>
      <c r="J1847" s="28"/>
      <c r="K1847" s="41"/>
      <c r="L1847" s="30"/>
      <c r="M1847" s="29"/>
      <extLst>
        <ext uri="smNativeData">
          <pm:rowDef xmlns:pm="smNativeData" id="1744925614" r="1847" hidden="0" collapsedDB="1" collapsedOL="0"/>
        </ext>
      </extLst>
    </row>
    <row r="1848" spans="1:13" hidden="1">
      <c r="A1848" s="24" t="s">
        <v>1874</v>
      </c>
      <c r="B1848" s="27"/>
      <c r="C1848" s="28"/>
      <c r="D1848" s="29"/>
      <c r="E1848" s="28"/>
      <c r="F1848" s="28"/>
      <c r="G1848" s="28"/>
      <c r="H1848" s="28"/>
      <c r="I1848" s="28"/>
      <c r="J1848" s="28"/>
      <c r="K1848" s="41"/>
      <c r="L1848" s="30"/>
      <c r="M1848" s="29"/>
      <extLst>
        <ext uri="smNativeData">
          <pm:rowDef xmlns:pm="smNativeData" id="1744925614" r="1848" hidden="0" collapsedDB="1" collapsedOL="0"/>
        </ext>
      </extLst>
    </row>
    <row r="1849" spans="1:13" hidden="1">
      <c r="A1849" s="24" t="s">
        <v>1875</v>
      </c>
      <c r="B1849" s="27"/>
      <c r="C1849" s="28"/>
      <c r="D1849" s="29"/>
      <c r="E1849" s="28"/>
      <c r="F1849" s="28"/>
      <c r="G1849" s="28"/>
      <c r="H1849" s="28"/>
      <c r="I1849" s="28"/>
      <c r="J1849" s="28"/>
      <c r="K1849" s="41"/>
      <c r="L1849" s="30"/>
      <c r="M1849" s="29"/>
      <extLst>
        <ext uri="smNativeData">
          <pm:rowDef xmlns:pm="smNativeData" id="1744925614" r="1849" hidden="0" collapsedDB="1" collapsedOL="0"/>
        </ext>
      </extLst>
    </row>
    <row r="1850" spans="1:13" hidden="1">
      <c r="A1850" s="24" t="s">
        <v>1876</v>
      </c>
      <c r="B1850" s="27"/>
      <c r="C1850" s="28"/>
      <c r="D1850" s="29"/>
      <c r="E1850" s="28"/>
      <c r="F1850" s="28"/>
      <c r="G1850" s="28"/>
      <c r="H1850" s="28"/>
      <c r="I1850" s="28"/>
      <c r="J1850" s="28"/>
      <c r="K1850" s="41"/>
      <c r="L1850" s="30"/>
      <c r="M1850" s="29"/>
      <extLst>
        <ext uri="smNativeData">
          <pm:rowDef xmlns:pm="smNativeData" id="1744925614" r="1850" hidden="0" collapsedDB="1" collapsedOL="0"/>
        </ext>
      </extLst>
    </row>
    <row r="1851" spans="1:13" hidden="1">
      <c r="A1851" s="24" t="s">
        <v>1877</v>
      </c>
      <c r="B1851" s="27"/>
      <c r="C1851" s="28"/>
      <c r="D1851" s="29"/>
      <c r="E1851" s="28"/>
      <c r="F1851" s="28"/>
      <c r="G1851" s="28"/>
      <c r="H1851" s="28"/>
      <c r="I1851" s="28"/>
      <c r="J1851" s="28"/>
      <c r="K1851" s="41"/>
      <c r="L1851" s="30"/>
      <c r="M1851" s="29"/>
      <extLst>
        <ext uri="smNativeData">
          <pm:rowDef xmlns:pm="smNativeData" id="1744925614" r="1851" hidden="0" collapsedDB="1" collapsedOL="0"/>
        </ext>
      </extLst>
    </row>
    <row r="1852" spans="1:13" hidden="1">
      <c r="A1852" s="24" t="s">
        <v>1878</v>
      </c>
      <c r="B1852" s="27"/>
      <c r="C1852" s="28"/>
      <c r="D1852" s="29"/>
      <c r="E1852" s="28"/>
      <c r="F1852" s="28"/>
      <c r="G1852" s="28"/>
      <c r="H1852" s="28"/>
      <c r="I1852" s="28"/>
      <c r="J1852" s="28"/>
      <c r="K1852" s="41"/>
      <c r="L1852" s="30"/>
      <c r="M1852" s="29"/>
      <extLst>
        <ext uri="smNativeData">
          <pm:rowDef xmlns:pm="smNativeData" id="1744925614" r="1852" hidden="0" collapsedDB="1" collapsedOL="0"/>
        </ext>
      </extLst>
    </row>
    <row r="1853" spans="1:13" hidden="1">
      <c r="A1853" s="24" t="s">
        <v>1879</v>
      </c>
      <c r="B1853" s="27"/>
      <c r="C1853" s="28"/>
      <c r="D1853" s="29"/>
      <c r="E1853" s="28"/>
      <c r="F1853" s="28"/>
      <c r="G1853" s="28"/>
      <c r="H1853" s="28"/>
      <c r="I1853" s="28"/>
      <c r="J1853" s="28"/>
      <c r="K1853" s="41"/>
      <c r="L1853" s="30"/>
      <c r="M1853" s="29"/>
      <extLst>
        <ext uri="smNativeData">
          <pm:rowDef xmlns:pm="smNativeData" id="1744925614" r="1853" hidden="0" collapsedDB="1" collapsedOL="0"/>
        </ext>
      </extLst>
    </row>
    <row r="1854" spans="1:13" hidden="1">
      <c r="A1854" s="24" t="s">
        <v>1880</v>
      </c>
      <c r="B1854" s="27"/>
      <c r="C1854" s="28"/>
      <c r="D1854" s="29"/>
      <c r="E1854" s="28"/>
      <c r="F1854" s="28"/>
      <c r="G1854" s="28"/>
      <c r="H1854" s="28"/>
      <c r="I1854" s="28"/>
      <c r="J1854" s="28"/>
      <c r="K1854" s="41"/>
      <c r="L1854" s="30"/>
      <c r="M1854" s="29"/>
      <extLst>
        <ext uri="smNativeData">
          <pm:rowDef xmlns:pm="smNativeData" id="1744925614" r="1854" hidden="0" collapsedDB="1" collapsedOL="0"/>
        </ext>
      </extLst>
    </row>
    <row r="1855" spans="1:13" hidden="1">
      <c r="A1855" s="24" t="s">
        <v>1881</v>
      </c>
      <c r="B1855" s="27"/>
      <c r="C1855" s="28"/>
      <c r="D1855" s="29"/>
      <c r="E1855" s="28"/>
      <c r="F1855" s="28"/>
      <c r="G1855" s="28"/>
      <c r="H1855" s="28"/>
      <c r="I1855" s="28"/>
      <c r="J1855" s="28"/>
      <c r="K1855" s="41"/>
      <c r="L1855" s="30"/>
      <c r="M1855" s="29"/>
      <extLst>
        <ext uri="smNativeData">
          <pm:rowDef xmlns:pm="smNativeData" id="1744925614" r="1855" hidden="0" collapsedDB="1" collapsedOL="0"/>
        </ext>
      </extLst>
    </row>
    <row r="1856" spans="1:13" hidden="1">
      <c r="A1856" s="24" t="s">
        <v>1882</v>
      </c>
      <c r="B1856" s="27"/>
      <c r="C1856" s="28"/>
      <c r="D1856" s="29"/>
      <c r="E1856" s="28"/>
      <c r="F1856" s="28"/>
      <c r="G1856" s="28"/>
      <c r="H1856" s="28"/>
      <c r="I1856" s="28"/>
      <c r="J1856" s="28"/>
      <c r="K1856" s="41"/>
      <c r="L1856" s="30"/>
      <c r="M1856" s="29"/>
      <extLst>
        <ext uri="smNativeData">
          <pm:rowDef xmlns:pm="smNativeData" id="1744925614" r="1856" hidden="0" collapsedDB="1" collapsedOL="0"/>
        </ext>
      </extLst>
    </row>
    <row r="1857" spans="1:13" hidden="1">
      <c r="A1857" s="24" t="s">
        <v>1883</v>
      </c>
      <c r="B1857" s="27"/>
      <c r="C1857" s="28"/>
      <c r="D1857" s="29"/>
      <c r="E1857" s="28"/>
      <c r="F1857" s="28"/>
      <c r="G1857" s="28"/>
      <c r="H1857" s="28"/>
      <c r="I1857" s="28"/>
      <c r="J1857" s="28"/>
      <c r="K1857" s="41"/>
      <c r="L1857" s="30"/>
      <c r="M1857" s="29"/>
      <extLst>
        <ext uri="smNativeData">
          <pm:rowDef xmlns:pm="smNativeData" id="1744925614" r="1857" hidden="0" collapsedDB="1" collapsedOL="0"/>
        </ext>
      </extLst>
    </row>
    <row r="1858" spans="1:13" hidden="1">
      <c r="A1858" s="24" t="s">
        <v>1884</v>
      </c>
      <c r="B1858" s="27"/>
      <c r="C1858" s="28"/>
      <c r="D1858" s="29"/>
      <c r="E1858" s="28"/>
      <c r="F1858" s="28"/>
      <c r="G1858" s="28"/>
      <c r="H1858" s="28"/>
      <c r="I1858" s="28"/>
      <c r="J1858" s="28"/>
      <c r="K1858" s="41"/>
      <c r="L1858" s="30"/>
      <c r="M1858" s="29"/>
      <extLst>
        <ext uri="smNativeData">
          <pm:rowDef xmlns:pm="smNativeData" id="1744925614" r="1858" hidden="0" collapsedDB="1" collapsedOL="0"/>
        </ext>
      </extLst>
    </row>
    <row r="1859" spans="1:13" hidden="1">
      <c r="A1859" s="24" t="s">
        <v>1885</v>
      </c>
      <c r="B1859" s="27"/>
      <c r="C1859" s="28"/>
      <c r="D1859" s="29"/>
      <c r="E1859" s="28"/>
      <c r="F1859" s="28"/>
      <c r="G1859" s="28"/>
      <c r="H1859" s="28"/>
      <c r="I1859" s="28"/>
      <c r="J1859" s="28"/>
      <c r="K1859" s="41"/>
      <c r="L1859" s="30"/>
      <c r="M1859" s="29"/>
      <extLst>
        <ext uri="smNativeData">
          <pm:rowDef xmlns:pm="smNativeData" id="1744925614" r="1859" hidden="0" collapsedDB="1" collapsedOL="0"/>
        </ext>
      </extLst>
    </row>
    <row r="1860" spans="1:13" hidden="1">
      <c r="A1860" s="24" t="s">
        <v>1886</v>
      </c>
      <c r="B1860" s="27"/>
      <c r="C1860" s="28"/>
      <c r="D1860" s="29"/>
      <c r="E1860" s="28"/>
      <c r="F1860" s="28"/>
      <c r="G1860" s="28"/>
      <c r="H1860" s="28"/>
      <c r="I1860" s="28"/>
      <c r="J1860" s="28"/>
      <c r="K1860" s="41"/>
      <c r="L1860" s="30"/>
      <c r="M1860" s="29"/>
      <extLst>
        <ext uri="smNativeData">
          <pm:rowDef xmlns:pm="smNativeData" id="1744925614" r="1860" hidden="0" collapsedDB="1" collapsedOL="0"/>
        </ext>
      </extLst>
    </row>
    <row r="1861" spans="1:13" hidden="1">
      <c r="A1861" s="24" t="s">
        <v>1887</v>
      </c>
      <c r="B1861" s="27"/>
      <c r="C1861" s="28"/>
      <c r="D1861" s="29"/>
      <c r="E1861" s="28"/>
      <c r="F1861" s="28"/>
      <c r="G1861" s="28"/>
      <c r="H1861" s="28"/>
      <c r="I1861" s="28"/>
      <c r="J1861" s="28"/>
      <c r="K1861" s="41"/>
      <c r="L1861" s="30"/>
      <c r="M1861" s="29"/>
      <extLst>
        <ext uri="smNativeData">
          <pm:rowDef xmlns:pm="smNativeData" id="1744925614" r="1861" hidden="0" collapsedDB="1" collapsedOL="0"/>
        </ext>
      </extLst>
    </row>
    <row r="1862" spans="1:13" hidden="1">
      <c r="A1862" s="24" t="s">
        <v>1888</v>
      </c>
      <c r="B1862" s="27"/>
      <c r="C1862" s="28"/>
      <c r="D1862" s="29"/>
      <c r="E1862" s="28"/>
      <c r="F1862" s="28"/>
      <c r="G1862" s="28"/>
      <c r="H1862" s="28"/>
      <c r="I1862" s="28"/>
      <c r="J1862" s="28"/>
      <c r="K1862" s="41"/>
      <c r="L1862" s="30"/>
      <c r="M1862" s="29"/>
      <extLst>
        <ext uri="smNativeData">
          <pm:rowDef xmlns:pm="smNativeData" id="1744925614" r="1862" hidden="0" collapsedDB="1" collapsedOL="0"/>
        </ext>
      </extLst>
    </row>
    <row r="1863" spans="1:13" hidden="1">
      <c r="A1863" s="24" t="s">
        <v>1889</v>
      </c>
      <c r="B1863" s="27"/>
      <c r="C1863" s="28"/>
      <c r="D1863" s="29"/>
      <c r="E1863" s="28"/>
      <c r="F1863" s="28"/>
      <c r="G1863" s="28"/>
      <c r="H1863" s="28"/>
      <c r="I1863" s="28"/>
      <c r="J1863" s="28"/>
      <c r="K1863" s="41"/>
      <c r="L1863" s="30"/>
      <c r="M1863" s="29"/>
      <extLst>
        <ext uri="smNativeData">
          <pm:rowDef xmlns:pm="smNativeData" id="1744925614" r="1863" hidden="0" collapsedDB="1" collapsedOL="0"/>
        </ext>
      </extLst>
    </row>
    <row r="1864" spans="1:13" hidden="1">
      <c r="A1864" s="24" t="s">
        <v>1890</v>
      </c>
      <c r="B1864" s="27"/>
      <c r="C1864" s="28"/>
      <c r="D1864" s="29"/>
      <c r="E1864" s="28"/>
      <c r="F1864" s="28"/>
      <c r="G1864" s="28"/>
      <c r="H1864" s="28"/>
      <c r="I1864" s="28"/>
      <c r="J1864" s="28"/>
      <c r="K1864" s="41"/>
      <c r="L1864" s="30"/>
      <c r="M1864" s="29"/>
      <extLst>
        <ext uri="smNativeData">
          <pm:rowDef xmlns:pm="smNativeData" id="1744925614" r="1864" hidden="0" collapsedDB="1" collapsedOL="0"/>
        </ext>
      </extLst>
    </row>
    <row r="1865" spans="1:13" hidden="1">
      <c r="A1865" s="24" t="s">
        <v>1891</v>
      </c>
      <c r="B1865" s="27"/>
      <c r="C1865" s="28"/>
      <c r="D1865" s="29"/>
      <c r="E1865" s="28"/>
      <c r="F1865" s="28"/>
      <c r="G1865" s="28"/>
      <c r="H1865" s="28"/>
      <c r="I1865" s="28"/>
      <c r="J1865" s="28"/>
      <c r="K1865" s="41"/>
      <c r="L1865" s="30"/>
      <c r="M1865" s="29"/>
      <extLst>
        <ext uri="smNativeData">
          <pm:rowDef xmlns:pm="smNativeData" id="1744925614" r="1865" hidden="0" collapsedDB="1" collapsedOL="0"/>
        </ext>
      </extLst>
    </row>
    <row r="1866" spans="1:13" hidden="1">
      <c r="A1866" s="24" t="s">
        <v>1892</v>
      </c>
      <c r="B1866" s="27"/>
      <c r="C1866" s="28"/>
      <c r="D1866" s="29"/>
      <c r="E1866" s="28"/>
      <c r="F1866" s="28"/>
      <c r="G1866" s="28"/>
      <c r="H1866" s="28"/>
      <c r="I1866" s="28"/>
      <c r="J1866" s="28"/>
      <c r="K1866" s="41"/>
      <c r="L1866" s="30"/>
      <c r="M1866" s="29"/>
      <extLst>
        <ext uri="smNativeData">
          <pm:rowDef xmlns:pm="smNativeData" id="1744925614" r="1866" hidden="0" collapsedDB="1" collapsedOL="0"/>
        </ext>
      </extLst>
    </row>
    <row r="1867" spans="1:13" hidden="1">
      <c r="A1867" s="24" t="s">
        <v>1893</v>
      </c>
      <c r="B1867" s="27"/>
      <c r="C1867" s="28"/>
      <c r="D1867" s="29"/>
      <c r="E1867" s="28"/>
      <c r="F1867" s="28"/>
      <c r="G1867" s="28"/>
      <c r="H1867" s="28"/>
      <c r="I1867" s="28"/>
      <c r="J1867" s="28"/>
      <c r="K1867" s="41"/>
      <c r="L1867" s="30"/>
      <c r="M1867" s="29"/>
      <extLst>
        <ext uri="smNativeData">
          <pm:rowDef xmlns:pm="smNativeData" id="1744925614" r="1867" hidden="0" collapsedDB="1" collapsedOL="0"/>
        </ext>
      </extLst>
    </row>
    <row r="1868" spans="1:13" hidden="1">
      <c r="A1868" s="24" t="s">
        <v>1894</v>
      </c>
      <c r="B1868" s="27"/>
      <c r="C1868" s="28"/>
      <c r="D1868" s="29"/>
      <c r="E1868" s="28"/>
      <c r="F1868" s="28"/>
      <c r="G1868" s="28"/>
      <c r="H1868" s="28"/>
      <c r="I1868" s="28"/>
      <c r="J1868" s="28"/>
      <c r="K1868" s="41"/>
      <c r="L1868" s="30"/>
      <c r="M1868" s="29"/>
      <extLst>
        <ext uri="smNativeData">
          <pm:rowDef xmlns:pm="smNativeData" id="1744925614" r="1868" hidden="0" collapsedDB="1" collapsedOL="0"/>
        </ext>
      </extLst>
    </row>
    <row r="1869" spans="1:13" hidden="1">
      <c r="A1869" s="24" t="s">
        <v>1895</v>
      </c>
      <c r="B1869" s="27"/>
      <c r="C1869" s="28"/>
      <c r="D1869" s="29"/>
      <c r="E1869" s="28"/>
      <c r="F1869" s="28"/>
      <c r="G1869" s="28"/>
      <c r="H1869" s="28"/>
      <c r="I1869" s="28"/>
      <c r="J1869" s="28"/>
      <c r="K1869" s="41"/>
      <c r="L1869" s="30"/>
      <c r="M1869" s="29"/>
      <extLst>
        <ext uri="smNativeData">
          <pm:rowDef xmlns:pm="smNativeData" id="1744925614" r="1869" hidden="0" collapsedDB="1" collapsedOL="0"/>
        </ext>
      </extLst>
    </row>
    <row r="1870" spans="1:13" hidden="1">
      <c r="A1870" s="24" t="s">
        <v>1896</v>
      </c>
      <c r="B1870" s="27"/>
      <c r="C1870" s="28"/>
      <c r="D1870" s="29"/>
      <c r="E1870" s="28"/>
      <c r="F1870" s="28"/>
      <c r="G1870" s="28"/>
      <c r="H1870" s="28"/>
      <c r="I1870" s="28"/>
      <c r="J1870" s="28"/>
      <c r="K1870" s="41"/>
      <c r="L1870" s="30"/>
      <c r="M1870" s="29"/>
      <extLst>
        <ext uri="smNativeData">
          <pm:rowDef xmlns:pm="smNativeData" id="1744925614" r="1870" hidden="0" collapsedDB="1" collapsedOL="0"/>
        </ext>
      </extLst>
    </row>
    <row r="1871" spans="1:13" hidden="1">
      <c r="A1871" s="24" t="s">
        <v>1897</v>
      </c>
      <c r="B1871" s="27"/>
      <c r="C1871" s="28"/>
      <c r="D1871" s="29"/>
      <c r="E1871" s="28"/>
      <c r="F1871" s="28"/>
      <c r="G1871" s="28"/>
      <c r="H1871" s="28"/>
      <c r="I1871" s="28"/>
      <c r="J1871" s="28"/>
      <c r="K1871" s="41"/>
      <c r="L1871" s="30"/>
      <c r="M1871" s="29"/>
      <extLst>
        <ext uri="smNativeData">
          <pm:rowDef xmlns:pm="smNativeData" id="1744925614" r="1871" hidden="0" collapsedDB="1" collapsedOL="0"/>
        </ext>
      </extLst>
    </row>
    <row r="1872" spans="1:13" hidden="1">
      <c r="A1872" s="24" t="s">
        <v>1898</v>
      </c>
      <c r="B1872" s="27"/>
      <c r="C1872" s="28"/>
      <c r="D1872" s="29"/>
      <c r="E1872" s="28"/>
      <c r="F1872" s="28"/>
      <c r="G1872" s="28"/>
      <c r="H1872" s="28"/>
      <c r="I1872" s="28"/>
      <c r="J1872" s="28"/>
      <c r="K1872" s="41"/>
      <c r="L1872" s="30"/>
      <c r="M1872" s="29"/>
      <extLst>
        <ext uri="smNativeData">
          <pm:rowDef xmlns:pm="smNativeData" id="1744925614" r="1872" hidden="0" collapsedDB="1" collapsedOL="0"/>
        </ext>
      </extLst>
    </row>
    <row r="1873" spans="1:13" hidden="1">
      <c r="A1873" s="24" t="s">
        <v>1899</v>
      </c>
      <c r="B1873" s="27"/>
      <c r="C1873" s="28"/>
      <c r="D1873" s="29"/>
      <c r="E1873" s="28"/>
      <c r="F1873" s="28"/>
      <c r="G1873" s="28"/>
      <c r="H1873" s="28"/>
      <c r="I1873" s="28"/>
      <c r="J1873" s="28"/>
      <c r="K1873" s="41"/>
      <c r="L1873" s="30"/>
      <c r="M1873" s="29"/>
      <extLst>
        <ext uri="smNativeData">
          <pm:rowDef xmlns:pm="smNativeData" id="1744925614" r="1873" hidden="0" collapsedDB="1" collapsedOL="0"/>
        </ext>
      </extLst>
    </row>
    <row r="1874" spans="1:13" hidden="1">
      <c r="A1874" s="24" t="s">
        <v>1900</v>
      </c>
      <c r="B1874" s="27"/>
      <c r="C1874" s="28"/>
      <c r="D1874" s="29"/>
      <c r="E1874" s="28"/>
      <c r="F1874" s="28"/>
      <c r="G1874" s="28"/>
      <c r="H1874" s="28"/>
      <c r="I1874" s="28"/>
      <c r="J1874" s="28"/>
      <c r="K1874" s="41"/>
      <c r="L1874" s="30"/>
      <c r="M1874" s="29"/>
      <extLst>
        <ext uri="smNativeData">
          <pm:rowDef xmlns:pm="smNativeData" id="1744925614" r="1874" hidden="0" collapsedDB="1" collapsedOL="0"/>
        </ext>
      </extLst>
    </row>
    <row r="1875" spans="1:13" hidden="1">
      <c r="A1875" s="24" t="s">
        <v>1901</v>
      </c>
      <c r="B1875" s="27"/>
      <c r="C1875" s="28"/>
      <c r="D1875" s="29"/>
      <c r="E1875" s="28"/>
      <c r="F1875" s="28"/>
      <c r="G1875" s="28"/>
      <c r="H1875" s="28"/>
      <c r="I1875" s="28"/>
      <c r="J1875" s="28"/>
      <c r="K1875" s="41"/>
      <c r="L1875" s="30"/>
      <c r="M1875" s="29"/>
      <extLst>
        <ext uri="smNativeData">
          <pm:rowDef xmlns:pm="smNativeData" id="1744925614" r="1875" hidden="0" collapsedDB="1" collapsedOL="0"/>
        </ext>
      </extLst>
    </row>
    <row r="1876" spans="1:13" hidden="1">
      <c r="A1876" s="24" t="s">
        <v>1902</v>
      </c>
      <c r="B1876" s="27"/>
      <c r="C1876" s="28"/>
      <c r="D1876" s="29"/>
      <c r="E1876" s="28"/>
      <c r="F1876" s="28"/>
      <c r="G1876" s="28"/>
      <c r="H1876" s="28"/>
      <c r="I1876" s="28"/>
      <c r="J1876" s="28"/>
      <c r="K1876" s="41"/>
      <c r="L1876" s="30"/>
      <c r="M1876" s="29"/>
      <extLst>
        <ext uri="smNativeData">
          <pm:rowDef xmlns:pm="smNativeData" id="1744925614" r="1876" hidden="0" collapsedDB="1" collapsedOL="0"/>
        </ext>
      </extLst>
    </row>
    <row r="1877" spans="1:13" hidden="1">
      <c r="A1877" s="24" t="s">
        <v>1903</v>
      </c>
      <c r="B1877" s="27"/>
      <c r="C1877" s="28"/>
      <c r="D1877" s="29"/>
      <c r="E1877" s="28"/>
      <c r="F1877" s="28"/>
      <c r="G1877" s="28"/>
      <c r="H1877" s="28"/>
      <c r="I1877" s="28"/>
      <c r="J1877" s="28"/>
      <c r="K1877" s="41"/>
      <c r="L1877" s="30"/>
      <c r="M1877" s="29"/>
      <extLst>
        <ext uri="smNativeData">
          <pm:rowDef xmlns:pm="smNativeData" id="1744925614" r="1877" hidden="0" collapsedDB="1" collapsedOL="0"/>
        </ext>
      </extLst>
    </row>
    <row r="1878" spans="1:13" hidden="1">
      <c r="A1878" s="24" t="s">
        <v>1904</v>
      </c>
      <c r="B1878" s="27"/>
      <c r="C1878" s="28"/>
      <c r="D1878" s="29"/>
      <c r="E1878" s="28"/>
      <c r="F1878" s="28"/>
      <c r="G1878" s="28"/>
      <c r="H1878" s="28"/>
      <c r="I1878" s="28"/>
      <c r="J1878" s="28"/>
      <c r="K1878" s="41"/>
      <c r="L1878" s="30"/>
      <c r="M1878" s="29"/>
      <extLst>
        <ext uri="smNativeData">
          <pm:rowDef xmlns:pm="smNativeData" id="1744925614" r="1878" hidden="0" collapsedDB="1" collapsedOL="0"/>
        </ext>
      </extLst>
    </row>
    <row r="1879" spans="1:13" hidden="1">
      <c r="A1879" s="24" t="s">
        <v>1905</v>
      </c>
      <c r="B1879" s="27"/>
      <c r="C1879" s="28"/>
      <c r="D1879" s="29"/>
      <c r="E1879" s="28"/>
      <c r="F1879" s="28"/>
      <c r="G1879" s="28"/>
      <c r="H1879" s="28"/>
      <c r="I1879" s="28"/>
      <c r="J1879" s="28"/>
      <c r="K1879" s="41"/>
      <c r="L1879" s="30"/>
      <c r="M1879" s="29"/>
      <extLst>
        <ext uri="smNativeData">
          <pm:rowDef xmlns:pm="smNativeData" id="1744925614" r="1879" hidden="0" collapsedDB="1" collapsedOL="0"/>
        </ext>
      </extLst>
    </row>
    <row r="1880" spans="1:13" hidden="1">
      <c r="A1880" s="24" t="s">
        <v>1906</v>
      </c>
      <c r="B1880" s="27"/>
      <c r="C1880" s="28"/>
      <c r="D1880" s="29"/>
      <c r="E1880" s="28"/>
      <c r="F1880" s="28"/>
      <c r="G1880" s="28"/>
      <c r="H1880" s="28"/>
      <c r="I1880" s="28"/>
      <c r="J1880" s="28"/>
      <c r="K1880" s="41"/>
      <c r="L1880" s="30"/>
      <c r="M1880" s="29"/>
      <extLst>
        <ext uri="smNativeData">
          <pm:rowDef xmlns:pm="smNativeData" id="1744925614" r="1880" hidden="0" collapsedDB="1" collapsedOL="0"/>
        </ext>
      </extLst>
    </row>
    <row r="1881" spans="1:13" hidden="1">
      <c r="A1881" s="24" t="s">
        <v>1907</v>
      </c>
      <c r="B1881" s="27"/>
      <c r="C1881" s="28"/>
      <c r="D1881" s="29"/>
      <c r="E1881" s="28"/>
      <c r="F1881" s="28"/>
      <c r="G1881" s="28"/>
      <c r="H1881" s="28"/>
      <c r="I1881" s="28"/>
      <c r="J1881" s="28"/>
      <c r="K1881" s="41"/>
      <c r="L1881" s="30"/>
      <c r="M1881" s="29"/>
      <extLst>
        <ext uri="smNativeData">
          <pm:rowDef xmlns:pm="smNativeData" id="1744925614" r="1881" hidden="0" collapsedDB="1" collapsedOL="0"/>
        </ext>
      </extLst>
    </row>
    <row r="1882" spans="1:13" hidden="1">
      <c r="A1882" s="24" t="s">
        <v>1908</v>
      </c>
      <c r="B1882" s="27"/>
      <c r="C1882" s="28"/>
      <c r="D1882" s="29"/>
      <c r="E1882" s="28"/>
      <c r="F1882" s="28"/>
      <c r="G1882" s="28"/>
      <c r="H1882" s="28"/>
      <c r="I1882" s="28"/>
      <c r="J1882" s="28"/>
      <c r="K1882" s="41"/>
      <c r="L1882" s="30"/>
      <c r="M1882" s="29"/>
      <extLst>
        <ext uri="smNativeData">
          <pm:rowDef xmlns:pm="smNativeData" id="1744925614" r="1882" hidden="0" collapsedDB="1" collapsedOL="0"/>
        </ext>
      </extLst>
    </row>
    <row r="1883" spans="1:13" hidden="1">
      <c r="A1883" s="24" t="s">
        <v>1909</v>
      </c>
      <c r="B1883" s="27"/>
      <c r="C1883" s="28"/>
      <c r="D1883" s="29"/>
      <c r="E1883" s="28"/>
      <c r="F1883" s="28"/>
      <c r="G1883" s="28"/>
      <c r="H1883" s="28"/>
      <c r="I1883" s="28"/>
      <c r="J1883" s="28"/>
      <c r="K1883" s="41"/>
      <c r="L1883" s="30"/>
      <c r="M1883" s="29"/>
      <extLst>
        <ext uri="smNativeData">
          <pm:rowDef xmlns:pm="smNativeData" id="1744925614" r="1883" hidden="0" collapsedDB="1" collapsedOL="0"/>
        </ext>
      </extLst>
    </row>
    <row r="1884" spans="1:13" hidden="1">
      <c r="A1884" s="24" t="s">
        <v>1910</v>
      </c>
      <c r="B1884" s="27"/>
      <c r="C1884" s="28"/>
      <c r="D1884" s="29"/>
      <c r="E1884" s="28"/>
      <c r="F1884" s="28"/>
      <c r="G1884" s="28"/>
      <c r="H1884" s="28"/>
      <c r="I1884" s="28"/>
      <c r="J1884" s="28"/>
      <c r="K1884" s="41"/>
      <c r="L1884" s="30"/>
      <c r="M1884" s="29"/>
      <extLst>
        <ext uri="smNativeData">
          <pm:rowDef xmlns:pm="smNativeData" id="1744925614" r="1884" hidden="0" collapsedDB="1" collapsedOL="0"/>
        </ext>
      </extLst>
    </row>
    <row r="1885" spans="1:13" hidden="1">
      <c r="A1885" s="24" t="s">
        <v>1911</v>
      </c>
      <c r="B1885" s="27"/>
      <c r="C1885" s="28"/>
      <c r="D1885" s="29"/>
      <c r="E1885" s="28"/>
      <c r="F1885" s="28"/>
      <c r="G1885" s="28"/>
      <c r="H1885" s="28"/>
      <c r="I1885" s="28"/>
      <c r="J1885" s="28"/>
      <c r="K1885" s="41"/>
      <c r="L1885" s="30"/>
      <c r="M1885" s="29"/>
      <extLst>
        <ext uri="smNativeData">
          <pm:rowDef xmlns:pm="smNativeData" id="1744925614" r="1885" hidden="0" collapsedDB="1" collapsedOL="0"/>
        </ext>
      </extLst>
    </row>
    <row r="1886" spans="1:13" hidden="1">
      <c r="A1886" s="24" t="s">
        <v>1912</v>
      </c>
      <c r="B1886" s="27"/>
      <c r="C1886" s="28"/>
      <c r="D1886" s="29"/>
      <c r="E1886" s="28"/>
      <c r="F1886" s="28"/>
      <c r="G1886" s="28"/>
      <c r="H1886" s="28"/>
      <c r="I1886" s="28"/>
      <c r="J1886" s="28"/>
      <c r="K1886" s="41"/>
      <c r="L1886" s="30"/>
      <c r="M1886" s="29"/>
      <extLst>
        <ext uri="smNativeData">
          <pm:rowDef xmlns:pm="smNativeData" id="1744925614" r="1886" hidden="0" collapsedDB="1" collapsedOL="0"/>
        </ext>
      </extLst>
    </row>
    <row r="1887" spans="1:13" hidden="1">
      <c r="A1887" s="24" t="s">
        <v>1913</v>
      </c>
      <c r="B1887" s="27"/>
      <c r="C1887" s="28"/>
      <c r="D1887" s="29"/>
      <c r="E1887" s="28"/>
      <c r="F1887" s="28"/>
      <c r="G1887" s="28"/>
      <c r="H1887" s="28"/>
      <c r="I1887" s="28"/>
      <c r="J1887" s="28"/>
      <c r="K1887" s="41"/>
      <c r="L1887" s="30"/>
      <c r="M1887" s="29"/>
      <extLst>
        <ext uri="smNativeData">
          <pm:rowDef xmlns:pm="smNativeData" id="1744925614" r="1887" hidden="0" collapsedDB="1" collapsedOL="0"/>
        </ext>
      </extLst>
    </row>
    <row r="1888" spans="1:13" hidden="1">
      <c r="A1888" s="24" t="s">
        <v>1914</v>
      </c>
      <c r="B1888" s="27"/>
      <c r="C1888" s="28"/>
      <c r="D1888" s="29"/>
      <c r="E1888" s="28"/>
      <c r="F1888" s="28"/>
      <c r="G1888" s="28"/>
      <c r="H1888" s="28"/>
      <c r="I1888" s="28"/>
      <c r="J1888" s="28"/>
      <c r="K1888" s="41"/>
      <c r="L1888" s="30"/>
      <c r="M1888" s="29"/>
      <extLst>
        <ext uri="smNativeData">
          <pm:rowDef xmlns:pm="smNativeData" id="1744925614" r="1888" hidden="0" collapsedDB="1" collapsedOL="0"/>
        </ext>
      </extLst>
    </row>
    <row r="1889" spans="1:13" hidden="1">
      <c r="A1889" s="24" t="s">
        <v>1915</v>
      </c>
      <c r="B1889" s="27"/>
      <c r="C1889" s="28"/>
      <c r="D1889" s="29"/>
      <c r="E1889" s="28"/>
      <c r="F1889" s="28"/>
      <c r="G1889" s="28"/>
      <c r="H1889" s="28"/>
      <c r="I1889" s="28"/>
      <c r="J1889" s="28"/>
      <c r="K1889" s="41"/>
      <c r="L1889" s="30"/>
      <c r="M1889" s="29"/>
      <extLst>
        <ext uri="smNativeData">
          <pm:rowDef xmlns:pm="smNativeData" id="1744925614" r="1889" hidden="0" collapsedDB="1" collapsedOL="0"/>
        </ext>
      </extLst>
    </row>
    <row r="1890" spans="1:13" hidden="1">
      <c r="A1890" s="24" t="s">
        <v>1916</v>
      </c>
      <c r="B1890" s="27"/>
      <c r="C1890" s="28"/>
      <c r="D1890" s="29"/>
      <c r="E1890" s="28"/>
      <c r="F1890" s="28"/>
      <c r="G1890" s="28"/>
      <c r="H1890" s="28"/>
      <c r="I1890" s="28"/>
      <c r="J1890" s="28"/>
      <c r="K1890" s="41"/>
      <c r="L1890" s="30"/>
      <c r="M1890" s="29"/>
      <extLst>
        <ext uri="smNativeData">
          <pm:rowDef xmlns:pm="smNativeData" id="1744925614" r="1890" hidden="0" collapsedDB="1" collapsedOL="0"/>
        </ext>
      </extLst>
    </row>
    <row r="1891" spans="1:13" hidden="1">
      <c r="A1891" s="24" t="s">
        <v>1917</v>
      </c>
      <c r="B1891" s="27"/>
      <c r="C1891" s="28"/>
      <c r="D1891" s="29"/>
      <c r="E1891" s="28"/>
      <c r="F1891" s="28"/>
      <c r="G1891" s="28"/>
      <c r="H1891" s="28"/>
      <c r="I1891" s="28"/>
      <c r="J1891" s="28"/>
      <c r="K1891" s="41"/>
      <c r="L1891" s="30"/>
      <c r="M1891" s="29"/>
      <extLst>
        <ext uri="smNativeData">
          <pm:rowDef xmlns:pm="smNativeData" id="1744925614" r="1891" hidden="0" collapsedDB="1" collapsedOL="0"/>
        </ext>
      </extLst>
    </row>
    <row r="1892" spans="1:13" hidden="1">
      <c r="A1892" s="24" t="s">
        <v>1918</v>
      </c>
      <c r="B1892" s="27"/>
      <c r="C1892" s="28"/>
      <c r="D1892" s="29"/>
      <c r="E1892" s="28"/>
      <c r="F1892" s="28"/>
      <c r="G1892" s="28"/>
      <c r="H1892" s="28"/>
      <c r="I1892" s="28"/>
      <c r="J1892" s="28"/>
      <c r="K1892" s="41"/>
      <c r="L1892" s="30"/>
      <c r="M1892" s="29"/>
      <extLst>
        <ext uri="smNativeData">
          <pm:rowDef xmlns:pm="smNativeData" id="1744925614" r="1892" hidden="0" collapsedDB="1" collapsedOL="0"/>
        </ext>
      </extLst>
    </row>
    <row r="1893" spans="1:13" hidden="1">
      <c r="A1893" s="24" t="s">
        <v>1919</v>
      </c>
      <c r="B1893" s="27"/>
      <c r="C1893" s="28"/>
      <c r="D1893" s="29"/>
      <c r="E1893" s="28"/>
      <c r="F1893" s="28"/>
      <c r="G1893" s="28"/>
      <c r="H1893" s="28"/>
      <c r="I1893" s="28"/>
      <c r="J1893" s="28"/>
      <c r="K1893" s="41"/>
      <c r="L1893" s="30"/>
      <c r="M1893" s="29"/>
      <extLst>
        <ext uri="smNativeData">
          <pm:rowDef xmlns:pm="smNativeData" id="1744925614" r="1893" hidden="0" collapsedDB="1" collapsedOL="0"/>
        </ext>
      </extLst>
    </row>
    <row r="1894" spans="1:13" hidden="1">
      <c r="A1894" s="24" t="s">
        <v>1920</v>
      </c>
      <c r="B1894" s="27"/>
      <c r="C1894" s="28"/>
      <c r="D1894" s="29"/>
      <c r="E1894" s="28"/>
      <c r="F1894" s="28"/>
      <c r="G1894" s="28"/>
      <c r="H1894" s="28"/>
      <c r="I1894" s="28"/>
      <c r="J1894" s="28"/>
      <c r="K1894" s="41"/>
      <c r="L1894" s="30"/>
      <c r="M1894" s="29"/>
      <extLst>
        <ext uri="smNativeData">
          <pm:rowDef xmlns:pm="smNativeData" id="1744925614" r="1894" hidden="0" collapsedDB="1" collapsedOL="0"/>
        </ext>
      </extLst>
    </row>
    <row r="1895" spans="1:13" hidden="1">
      <c r="A1895" s="24" t="s">
        <v>1921</v>
      </c>
      <c r="B1895" s="27"/>
      <c r="C1895" s="28"/>
      <c r="D1895" s="29"/>
      <c r="E1895" s="28"/>
      <c r="F1895" s="28"/>
      <c r="G1895" s="28"/>
      <c r="H1895" s="28"/>
      <c r="I1895" s="28"/>
      <c r="J1895" s="28"/>
      <c r="K1895" s="41"/>
      <c r="L1895" s="30"/>
      <c r="M1895" s="29"/>
      <extLst>
        <ext uri="smNativeData">
          <pm:rowDef xmlns:pm="smNativeData" id="1744925614" r="1895" hidden="0" collapsedDB="1" collapsedOL="0"/>
        </ext>
      </extLst>
    </row>
    <row r="1896" spans="1:13" hidden="1">
      <c r="A1896" s="24" t="s">
        <v>1922</v>
      </c>
      <c r="B1896" s="27"/>
      <c r="C1896" s="28"/>
      <c r="D1896" s="29"/>
      <c r="E1896" s="28"/>
      <c r="F1896" s="28"/>
      <c r="G1896" s="28"/>
      <c r="H1896" s="28"/>
      <c r="I1896" s="28"/>
      <c r="J1896" s="28"/>
      <c r="K1896" s="41"/>
      <c r="L1896" s="30"/>
      <c r="M1896" s="29"/>
      <extLst>
        <ext uri="smNativeData">
          <pm:rowDef xmlns:pm="smNativeData" id="1744925614" r="1896" hidden="0" collapsedDB="1" collapsedOL="0"/>
        </ext>
      </extLst>
    </row>
    <row r="1897" spans="1:13" hidden="1">
      <c r="A1897" s="24" t="s">
        <v>1923</v>
      </c>
      <c r="B1897" s="27"/>
      <c r="C1897" s="28"/>
      <c r="D1897" s="29"/>
      <c r="E1897" s="28"/>
      <c r="F1897" s="28"/>
      <c r="G1897" s="28"/>
      <c r="H1897" s="28"/>
      <c r="I1897" s="28"/>
      <c r="J1897" s="28"/>
      <c r="K1897" s="41"/>
      <c r="L1897" s="30"/>
      <c r="M1897" s="29"/>
      <extLst>
        <ext uri="smNativeData">
          <pm:rowDef xmlns:pm="smNativeData" id="1744925614" r="1897" hidden="0" collapsedDB="1" collapsedOL="0"/>
        </ext>
      </extLst>
    </row>
    <row r="1898" spans="1:13" hidden="1">
      <c r="A1898" s="24" t="s">
        <v>1924</v>
      </c>
      <c r="B1898" s="27"/>
      <c r="C1898" s="28"/>
      <c r="D1898" s="29"/>
      <c r="E1898" s="28"/>
      <c r="F1898" s="28"/>
      <c r="G1898" s="28"/>
      <c r="H1898" s="28"/>
      <c r="I1898" s="28"/>
      <c r="J1898" s="28"/>
      <c r="K1898" s="41"/>
      <c r="L1898" s="30"/>
      <c r="M1898" s="29"/>
      <extLst>
        <ext uri="smNativeData">
          <pm:rowDef xmlns:pm="smNativeData" id="1744925614" r="1898" hidden="0" collapsedDB="1" collapsedOL="0"/>
        </ext>
      </extLst>
    </row>
    <row r="1899" spans="1:13" hidden="1">
      <c r="A1899" s="24" t="s">
        <v>1925</v>
      </c>
      <c r="B1899" s="27"/>
      <c r="C1899" s="28"/>
      <c r="D1899" s="29"/>
      <c r="E1899" s="28"/>
      <c r="F1899" s="28"/>
      <c r="G1899" s="28"/>
      <c r="H1899" s="28"/>
      <c r="I1899" s="28"/>
      <c r="J1899" s="28"/>
      <c r="K1899" s="41"/>
      <c r="L1899" s="30"/>
      <c r="M1899" s="29"/>
      <extLst>
        <ext uri="smNativeData">
          <pm:rowDef xmlns:pm="smNativeData" id="1744925614" r="1899" hidden="0" collapsedDB="1" collapsedOL="0"/>
        </ext>
      </extLst>
    </row>
    <row r="1900" spans="1:13" hidden="1">
      <c r="A1900" s="24" t="s">
        <v>1926</v>
      </c>
      <c r="B1900" s="27"/>
      <c r="C1900" s="28"/>
      <c r="D1900" s="29"/>
      <c r="E1900" s="28"/>
      <c r="F1900" s="28"/>
      <c r="G1900" s="28"/>
      <c r="H1900" s="28"/>
      <c r="I1900" s="28"/>
      <c r="J1900" s="28"/>
      <c r="K1900" s="41"/>
      <c r="L1900" s="30"/>
      <c r="M1900" s="29"/>
      <extLst>
        <ext uri="smNativeData">
          <pm:rowDef xmlns:pm="smNativeData" id="1744925614" r="1900" hidden="0" collapsedDB="1" collapsedOL="0"/>
        </ext>
      </extLst>
    </row>
    <row r="1901" spans="1:13" hidden="1">
      <c r="A1901" s="24" t="s">
        <v>1927</v>
      </c>
      <c r="B1901" s="27"/>
      <c r="C1901" s="28"/>
      <c r="D1901" s="29"/>
      <c r="E1901" s="28"/>
      <c r="F1901" s="28"/>
      <c r="G1901" s="28"/>
      <c r="H1901" s="28"/>
      <c r="I1901" s="28"/>
      <c r="J1901" s="28"/>
      <c r="K1901" s="41"/>
      <c r="L1901" s="30"/>
      <c r="M1901" s="29"/>
      <extLst>
        <ext uri="smNativeData">
          <pm:rowDef xmlns:pm="smNativeData" id="1744925614" r="1901" hidden="0" collapsedDB="1" collapsedOL="0"/>
        </ext>
      </extLst>
    </row>
    <row r="1902" spans="1:13" hidden="1">
      <c r="A1902" s="24" t="s">
        <v>1928</v>
      </c>
      <c r="B1902" s="27"/>
      <c r="C1902" s="28"/>
      <c r="D1902" s="29"/>
      <c r="E1902" s="28"/>
      <c r="F1902" s="28"/>
      <c r="G1902" s="28"/>
      <c r="H1902" s="28"/>
      <c r="I1902" s="28"/>
      <c r="J1902" s="28"/>
      <c r="K1902" s="41"/>
      <c r="L1902" s="30"/>
      <c r="M1902" s="29"/>
      <extLst>
        <ext uri="smNativeData">
          <pm:rowDef xmlns:pm="smNativeData" id="1744925614" r="1902" hidden="0" collapsedDB="1" collapsedOL="0"/>
        </ext>
      </extLst>
    </row>
    <row r="1903" spans="1:13" hidden="1">
      <c r="A1903" s="24" t="s">
        <v>1929</v>
      </c>
      <c r="B1903" s="27"/>
      <c r="C1903" s="28"/>
      <c r="D1903" s="29"/>
      <c r="E1903" s="28"/>
      <c r="F1903" s="28"/>
      <c r="G1903" s="28"/>
      <c r="H1903" s="28"/>
      <c r="I1903" s="28"/>
      <c r="J1903" s="28"/>
      <c r="K1903" s="41"/>
      <c r="L1903" s="30"/>
      <c r="M1903" s="29"/>
      <extLst>
        <ext uri="smNativeData">
          <pm:rowDef xmlns:pm="smNativeData" id="1744925614" r="1903" hidden="0" collapsedDB="1" collapsedOL="0"/>
        </ext>
      </extLst>
    </row>
    <row r="1904" spans="1:13" hidden="1">
      <c r="A1904" s="24" t="s">
        <v>1930</v>
      </c>
      <c r="B1904" s="27"/>
      <c r="C1904" s="28"/>
      <c r="D1904" s="29"/>
      <c r="E1904" s="28"/>
      <c r="F1904" s="28"/>
      <c r="G1904" s="28"/>
      <c r="H1904" s="28"/>
      <c r="I1904" s="28"/>
      <c r="J1904" s="28"/>
      <c r="K1904" s="41"/>
      <c r="L1904" s="30"/>
      <c r="M1904" s="29"/>
      <extLst>
        <ext uri="smNativeData">
          <pm:rowDef xmlns:pm="smNativeData" id="1744925614" r="1904" hidden="0" collapsedDB="1" collapsedOL="0"/>
        </ext>
      </extLst>
    </row>
    <row r="1905" spans="1:13" hidden="1">
      <c r="A1905" s="24" t="s">
        <v>1931</v>
      </c>
      <c r="B1905" s="27"/>
      <c r="C1905" s="28"/>
      <c r="D1905" s="29"/>
      <c r="E1905" s="28"/>
      <c r="F1905" s="28"/>
      <c r="G1905" s="28"/>
      <c r="H1905" s="28"/>
      <c r="I1905" s="28"/>
      <c r="J1905" s="28"/>
      <c r="K1905" s="41"/>
      <c r="L1905" s="30"/>
      <c r="M1905" s="29"/>
      <extLst>
        <ext uri="smNativeData">
          <pm:rowDef xmlns:pm="smNativeData" id="1744925614" r="1905" hidden="0" collapsedDB="1" collapsedOL="0"/>
        </ext>
      </extLst>
    </row>
    <row r="1906" spans="1:13" hidden="1">
      <c r="A1906" s="24" t="s">
        <v>1932</v>
      </c>
      <c r="B1906" s="27"/>
      <c r="C1906" s="28"/>
      <c r="D1906" s="29"/>
      <c r="E1906" s="28"/>
      <c r="F1906" s="28"/>
      <c r="G1906" s="28"/>
      <c r="H1906" s="28"/>
      <c r="I1906" s="28"/>
      <c r="J1906" s="28"/>
      <c r="K1906" s="41"/>
      <c r="L1906" s="30"/>
      <c r="M1906" s="29"/>
      <extLst>
        <ext uri="smNativeData">
          <pm:rowDef xmlns:pm="smNativeData" id="1744925614" r="1906" hidden="0" collapsedDB="1" collapsedOL="0"/>
        </ext>
      </extLst>
    </row>
    <row r="1907" spans="1:13" hidden="1">
      <c r="A1907" s="24" t="s">
        <v>1933</v>
      </c>
      <c r="B1907" s="27"/>
      <c r="C1907" s="28"/>
      <c r="D1907" s="29"/>
      <c r="E1907" s="28"/>
      <c r="F1907" s="28"/>
      <c r="G1907" s="28"/>
      <c r="H1907" s="28"/>
      <c r="I1907" s="28"/>
      <c r="J1907" s="28"/>
      <c r="K1907" s="41"/>
      <c r="L1907" s="30"/>
      <c r="M1907" s="29"/>
      <extLst>
        <ext uri="smNativeData">
          <pm:rowDef xmlns:pm="smNativeData" id="1744925614" r="1907" hidden="0" collapsedDB="1" collapsedOL="0"/>
        </ext>
      </extLst>
    </row>
    <row r="1908" spans="1:13" hidden="1">
      <c r="A1908" s="24" t="s">
        <v>1934</v>
      </c>
      <c r="B1908" s="27"/>
      <c r="C1908" s="28"/>
      <c r="D1908" s="29"/>
      <c r="E1908" s="28"/>
      <c r="F1908" s="28"/>
      <c r="G1908" s="28"/>
      <c r="H1908" s="28"/>
      <c r="I1908" s="28"/>
      <c r="J1908" s="28"/>
      <c r="K1908" s="41"/>
      <c r="L1908" s="30"/>
      <c r="M1908" s="29"/>
      <extLst>
        <ext uri="smNativeData">
          <pm:rowDef xmlns:pm="smNativeData" id="1744925614" r="1908" hidden="0" collapsedDB="1" collapsedOL="0"/>
        </ext>
      </extLst>
    </row>
    <row r="1909" spans="1:13" hidden="1">
      <c r="A1909" s="24" t="s">
        <v>1935</v>
      </c>
      <c r="B1909" s="27"/>
      <c r="C1909" s="28"/>
      <c r="D1909" s="29"/>
      <c r="E1909" s="28"/>
      <c r="F1909" s="28"/>
      <c r="G1909" s="28"/>
      <c r="H1909" s="28"/>
      <c r="I1909" s="28"/>
      <c r="J1909" s="28"/>
      <c r="K1909" s="41"/>
      <c r="L1909" s="30"/>
      <c r="M1909" s="29"/>
      <extLst>
        <ext uri="smNativeData">
          <pm:rowDef xmlns:pm="smNativeData" id="1744925614" r="1909" hidden="0" collapsedDB="1" collapsedOL="0"/>
        </ext>
      </extLst>
    </row>
    <row r="1910" spans="1:13" hidden="1">
      <c r="A1910" s="24" t="s">
        <v>1936</v>
      </c>
      <c r="B1910" s="27"/>
      <c r="C1910" s="28"/>
      <c r="D1910" s="29"/>
      <c r="E1910" s="28"/>
      <c r="F1910" s="28"/>
      <c r="G1910" s="28"/>
      <c r="H1910" s="28"/>
      <c r="I1910" s="28"/>
      <c r="J1910" s="28"/>
      <c r="K1910" s="41"/>
      <c r="L1910" s="30"/>
      <c r="M1910" s="29"/>
      <extLst>
        <ext uri="smNativeData">
          <pm:rowDef xmlns:pm="smNativeData" id="1744925614" r="1910" hidden="0" collapsedDB="1" collapsedOL="0"/>
        </ext>
      </extLst>
    </row>
    <row r="1911" spans="1:13" hidden="1">
      <c r="A1911" s="24" t="s">
        <v>1937</v>
      </c>
      <c r="B1911" s="27"/>
      <c r="C1911" s="28"/>
      <c r="D1911" s="29"/>
      <c r="E1911" s="28"/>
      <c r="F1911" s="28"/>
      <c r="G1911" s="28"/>
      <c r="H1911" s="28"/>
      <c r="I1911" s="28"/>
      <c r="J1911" s="28"/>
      <c r="K1911" s="41"/>
      <c r="L1911" s="30"/>
      <c r="M1911" s="29"/>
      <extLst>
        <ext uri="smNativeData">
          <pm:rowDef xmlns:pm="smNativeData" id="1744925614" r="1911" hidden="0" collapsedDB="1" collapsedOL="0"/>
        </ext>
      </extLst>
    </row>
    <row r="1912" spans="1:13" hidden="1">
      <c r="A1912" s="24" t="s">
        <v>1938</v>
      </c>
      <c r="B1912" s="27"/>
      <c r="C1912" s="28"/>
      <c r="D1912" s="29"/>
      <c r="E1912" s="28"/>
      <c r="F1912" s="28"/>
      <c r="G1912" s="28"/>
      <c r="H1912" s="28"/>
      <c r="I1912" s="28"/>
      <c r="J1912" s="28"/>
      <c r="K1912" s="41"/>
      <c r="L1912" s="30"/>
      <c r="M1912" s="29"/>
      <extLst>
        <ext uri="smNativeData">
          <pm:rowDef xmlns:pm="smNativeData" id="1744925614" r="1912" hidden="0" collapsedDB="1" collapsedOL="0"/>
        </ext>
      </extLst>
    </row>
    <row r="1913" spans="1:13" hidden="1">
      <c r="A1913" s="24" t="s">
        <v>1939</v>
      </c>
      <c r="B1913" s="27"/>
      <c r="C1913" s="28"/>
      <c r="D1913" s="29"/>
      <c r="E1913" s="28"/>
      <c r="F1913" s="28"/>
      <c r="G1913" s="28"/>
      <c r="H1913" s="28"/>
      <c r="I1913" s="28"/>
      <c r="J1913" s="28"/>
      <c r="K1913" s="41"/>
      <c r="L1913" s="30"/>
      <c r="M1913" s="29"/>
      <extLst>
        <ext uri="smNativeData">
          <pm:rowDef xmlns:pm="smNativeData" id="1744925614" r="1913" hidden="0" collapsedDB="1" collapsedOL="0"/>
        </ext>
      </extLst>
    </row>
    <row r="1914" spans="1:13" hidden="1">
      <c r="A1914" s="24" t="s">
        <v>1940</v>
      </c>
      <c r="B1914" s="27"/>
      <c r="C1914" s="28"/>
      <c r="D1914" s="29"/>
      <c r="E1914" s="28"/>
      <c r="F1914" s="28"/>
      <c r="G1914" s="28"/>
      <c r="H1914" s="28"/>
      <c r="I1914" s="28"/>
      <c r="J1914" s="28"/>
      <c r="K1914" s="41"/>
      <c r="L1914" s="30"/>
      <c r="M1914" s="29"/>
      <extLst>
        <ext uri="smNativeData">
          <pm:rowDef xmlns:pm="smNativeData" id="1744925614" r="1914" hidden="0" collapsedDB="1" collapsedOL="0"/>
        </ext>
      </extLst>
    </row>
    <row r="1915" spans="1:13" hidden="1">
      <c r="A1915" s="24" t="s">
        <v>1941</v>
      </c>
      <c r="B1915" s="27"/>
      <c r="C1915" s="28"/>
      <c r="D1915" s="29"/>
      <c r="E1915" s="28"/>
      <c r="F1915" s="28"/>
      <c r="G1915" s="28"/>
      <c r="H1915" s="28"/>
      <c r="I1915" s="28"/>
      <c r="J1915" s="28"/>
      <c r="K1915" s="41"/>
      <c r="L1915" s="30"/>
      <c r="M1915" s="29"/>
      <extLst>
        <ext uri="smNativeData">
          <pm:rowDef xmlns:pm="smNativeData" id="1744925614" r="1915" hidden="0" collapsedDB="1" collapsedOL="0"/>
        </ext>
      </extLst>
    </row>
    <row r="1916" spans="1:13" hidden="1">
      <c r="A1916" s="24" t="s">
        <v>1942</v>
      </c>
      <c r="B1916" s="27"/>
      <c r="C1916" s="28"/>
      <c r="D1916" s="29"/>
      <c r="E1916" s="28"/>
      <c r="F1916" s="28"/>
      <c r="G1916" s="28"/>
      <c r="H1916" s="28"/>
      <c r="I1916" s="28"/>
      <c r="J1916" s="28"/>
      <c r="K1916" s="41"/>
      <c r="L1916" s="30"/>
      <c r="M1916" s="29"/>
      <extLst>
        <ext uri="smNativeData">
          <pm:rowDef xmlns:pm="smNativeData" id="1744925614" r="1916" hidden="0" collapsedDB="1" collapsedOL="0"/>
        </ext>
      </extLst>
    </row>
    <row r="1917" spans="1:13" hidden="1">
      <c r="A1917" s="24" t="s">
        <v>1943</v>
      </c>
      <c r="B1917" s="27"/>
      <c r="C1917" s="28"/>
      <c r="D1917" s="29"/>
      <c r="E1917" s="28"/>
      <c r="F1917" s="28"/>
      <c r="G1917" s="28"/>
      <c r="H1917" s="28"/>
      <c r="I1917" s="28"/>
      <c r="J1917" s="28"/>
      <c r="K1917" s="41"/>
      <c r="L1917" s="30"/>
      <c r="M1917" s="29"/>
      <extLst>
        <ext uri="smNativeData">
          <pm:rowDef xmlns:pm="smNativeData" id="1744925614" r="1917" hidden="0" collapsedDB="1" collapsedOL="0"/>
        </ext>
      </extLst>
    </row>
    <row r="1918" spans="1:13" hidden="1">
      <c r="A1918" s="24" t="s">
        <v>1944</v>
      </c>
      <c r="B1918" s="27"/>
      <c r="C1918" s="28"/>
      <c r="D1918" s="29"/>
      <c r="E1918" s="28"/>
      <c r="F1918" s="28"/>
      <c r="G1918" s="28"/>
      <c r="H1918" s="28"/>
      <c r="I1918" s="28"/>
      <c r="J1918" s="28"/>
      <c r="K1918" s="41"/>
      <c r="L1918" s="30"/>
      <c r="M1918" s="29"/>
      <extLst>
        <ext uri="smNativeData">
          <pm:rowDef xmlns:pm="smNativeData" id="1744925614" r="1918" hidden="0" collapsedDB="1" collapsedOL="0"/>
        </ext>
      </extLst>
    </row>
    <row r="1919" spans="1:13" hidden="1">
      <c r="A1919" s="24" t="s">
        <v>1945</v>
      </c>
      <c r="B1919" s="27"/>
      <c r="C1919" s="28"/>
      <c r="D1919" s="29"/>
      <c r="E1919" s="28"/>
      <c r="F1919" s="28"/>
      <c r="G1919" s="28"/>
      <c r="H1919" s="28"/>
      <c r="I1919" s="28"/>
      <c r="J1919" s="28"/>
      <c r="K1919" s="41"/>
      <c r="L1919" s="30"/>
      <c r="M1919" s="29"/>
      <extLst>
        <ext uri="smNativeData">
          <pm:rowDef xmlns:pm="smNativeData" id="1744925614" r="1919" hidden="0" collapsedDB="1" collapsedOL="0"/>
        </ext>
      </extLst>
    </row>
    <row r="1920" spans="1:13" hidden="1">
      <c r="A1920" s="24" t="s">
        <v>1946</v>
      </c>
      <c r="B1920" s="27"/>
      <c r="C1920" s="28"/>
      <c r="D1920" s="29"/>
      <c r="E1920" s="28"/>
      <c r="F1920" s="28"/>
      <c r="G1920" s="28"/>
      <c r="H1920" s="28"/>
      <c r="I1920" s="28"/>
      <c r="J1920" s="28"/>
      <c r="K1920" s="41"/>
      <c r="L1920" s="30"/>
      <c r="M1920" s="29"/>
      <extLst>
        <ext uri="smNativeData">
          <pm:rowDef xmlns:pm="smNativeData" id="1744925614" r="1920" hidden="0" collapsedDB="1" collapsedOL="0"/>
        </ext>
      </extLst>
    </row>
    <row r="1921" spans="1:13" hidden="1">
      <c r="A1921" s="24" t="s">
        <v>1947</v>
      </c>
      <c r="B1921" s="27"/>
      <c r="C1921" s="28"/>
      <c r="D1921" s="29"/>
      <c r="E1921" s="28"/>
      <c r="F1921" s="28"/>
      <c r="G1921" s="28"/>
      <c r="H1921" s="28"/>
      <c r="I1921" s="28"/>
      <c r="J1921" s="28"/>
      <c r="K1921" s="41"/>
      <c r="L1921" s="30"/>
      <c r="M1921" s="29"/>
      <extLst>
        <ext uri="smNativeData">
          <pm:rowDef xmlns:pm="smNativeData" id="1744925614" r="1921" hidden="0" collapsedDB="1" collapsedOL="0"/>
        </ext>
      </extLst>
    </row>
    <row r="1922" spans="1:13" hidden="1">
      <c r="A1922" s="24" t="s">
        <v>1948</v>
      </c>
      <c r="B1922" s="27"/>
      <c r="C1922" s="28"/>
      <c r="D1922" s="29"/>
      <c r="E1922" s="28"/>
      <c r="F1922" s="28"/>
      <c r="G1922" s="28"/>
      <c r="H1922" s="28"/>
      <c r="I1922" s="28"/>
      <c r="J1922" s="28"/>
      <c r="K1922" s="41"/>
      <c r="L1922" s="30"/>
      <c r="M1922" s="29"/>
      <extLst>
        <ext uri="smNativeData">
          <pm:rowDef xmlns:pm="smNativeData" id="1744925614" r="1922" hidden="0" collapsedDB="1" collapsedOL="0"/>
        </ext>
      </extLst>
    </row>
    <row r="1923" spans="1:13" hidden="1">
      <c r="A1923" s="24" t="s">
        <v>1949</v>
      </c>
      <c r="B1923" s="27"/>
      <c r="C1923" s="28"/>
      <c r="D1923" s="29"/>
      <c r="E1923" s="28"/>
      <c r="F1923" s="28"/>
      <c r="G1923" s="28"/>
      <c r="H1923" s="28"/>
      <c r="I1923" s="28"/>
      <c r="J1923" s="28"/>
      <c r="K1923" s="41"/>
      <c r="L1923" s="30"/>
      <c r="M1923" s="29"/>
      <extLst>
        <ext uri="smNativeData">
          <pm:rowDef xmlns:pm="smNativeData" id="1744925614" r="1923" hidden="0" collapsedDB="1" collapsedOL="0"/>
        </ext>
      </extLst>
    </row>
    <row r="1924" spans="1:13" hidden="1">
      <c r="A1924" s="24" t="s">
        <v>1950</v>
      </c>
      <c r="B1924" s="27"/>
      <c r="C1924" s="28"/>
      <c r="D1924" s="29"/>
      <c r="E1924" s="28"/>
      <c r="F1924" s="28"/>
      <c r="G1924" s="28"/>
      <c r="H1924" s="28"/>
      <c r="I1924" s="28"/>
      <c r="J1924" s="28"/>
      <c r="K1924" s="41"/>
      <c r="L1924" s="30"/>
      <c r="M1924" s="29"/>
      <extLst>
        <ext uri="smNativeData">
          <pm:rowDef xmlns:pm="smNativeData" id="1744925614" r="1924" hidden="0" collapsedDB="1" collapsedOL="0"/>
        </ext>
      </extLst>
    </row>
    <row r="1925" spans="1:13" hidden="1">
      <c r="A1925" s="24" t="s">
        <v>1951</v>
      </c>
      <c r="B1925" s="27"/>
      <c r="C1925" s="28"/>
      <c r="D1925" s="29"/>
      <c r="E1925" s="28"/>
      <c r="F1925" s="28"/>
      <c r="G1925" s="28"/>
      <c r="H1925" s="28"/>
      <c r="I1925" s="28"/>
      <c r="J1925" s="28"/>
      <c r="K1925" s="41"/>
      <c r="L1925" s="30"/>
      <c r="M1925" s="29"/>
      <extLst>
        <ext uri="smNativeData">
          <pm:rowDef xmlns:pm="smNativeData" id="1744925614" r="1925" hidden="0" collapsedDB="1" collapsedOL="0"/>
        </ext>
      </extLst>
    </row>
    <row r="1926" spans="1:13" hidden="1">
      <c r="A1926" s="24" t="s">
        <v>1952</v>
      </c>
      <c r="B1926" s="27"/>
      <c r="C1926" s="28"/>
      <c r="D1926" s="29"/>
      <c r="E1926" s="28"/>
      <c r="F1926" s="28"/>
      <c r="G1926" s="28"/>
      <c r="H1926" s="28"/>
      <c r="I1926" s="28"/>
      <c r="J1926" s="28"/>
      <c r="K1926" s="41"/>
      <c r="L1926" s="30"/>
      <c r="M1926" s="29"/>
      <extLst>
        <ext uri="smNativeData">
          <pm:rowDef xmlns:pm="smNativeData" id="1744925614" r="1926" hidden="0" collapsedDB="1" collapsedOL="0"/>
        </ext>
      </extLst>
    </row>
    <row r="1927" spans="1:13" hidden="1">
      <c r="A1927" s="24" t="s">
        <v>1953</v>
      </c>
      <c r="B1927" s="27"/>
      <c r="C1927" s="28"/>
      <c r="D1927" s="29"/>
      <c r="E1927" s="28"/>
      <c r="F1927" s="28"/>
      <c r="G1927" s="28"/>
      <c r="H1927" s="28"/>
      <c r="I1927" s="28"/>
      <c r="J1927" s="28"/>
      <c r="K1927" s="41"/>
      <c r="L1927" s="30"/>
      <c r="M1927" s="29"/>
      <extLst>
        <ext uri="smNativeData">
          <pm:rowDef xmlns:pm="smNativeData" id="1744925614" r="1927" hidden="0" collapsedDB="1" collapsedOL="0"/>
        </ext>
      </extLst>
    </row>
    <row r="1928" spans="1:13" hidden="1">
      <c r="A1928" s="24" t="s">
        <v>1954</v>
      </c>
      <c r="B1928" s="27"/>
      <c r="C1928" s="28"/>
      <c r="D1928" s="29"/>
      <c r="E1928" s="28"/>
      <c r="F1928" s="28"/>
      <c r="G1928" s="28"/>
      <c r="H1928" s="28"/>
      <c r="I1928" s="28"/>
      <c r="J1928" s="28"/>
      <c r="K1928" s="41"/>
      <c r="L1928" s="30"/>
      <c r="M1928" s="29"/>
      <extLst>
        <ext uri="smNativeData">
          <pm:rowDef xmlns:pm="smNativeData" id="1744925614" r="1928" hidden="0" collapsedDB="1" collapsedOL="0"/>
        </ext>
      </extLst>
    </row>
    <row r="1929" spans="1:13" hidden="1">
      <c r="A1929" s="24" t="s">
        <v>1955</v>
      </c>
      <c r="B1929" s="27"/>
      <c r="C1929" s="28"/>
      <c r="D1929" s="29"/>
      <c r="E1929" s="28"/>
      <c r="F1929" s="28"/>
      <c r="G1929" s="28"/>
      <c r="H1929" s="28"/>
      <c r="I1929" s="28"/>
      <c r="J1929" s="28"/>
      <c r="K1929" s="41"/>
      <c r="L1929" s="30"/>
      <c r="M1929" s="29"/>
      <extLst>
        <ext uri="smNativeData">
          <pm:rowDef xmlns:pm="smNativeData" id="1744925614" r="1929" hidden="0" collapsedDB="1" collapsedOL="0"/>
        </ext>
      </extLst>
    </row>
    <row r="1930" spans="1:13" hidden="1">
      <c r="A1930" s="24" t="s">
        <v>1956</v>
      </c>
      <c r="B1930" s="27"/>
      <c r="C1930" s="28"/>
      <c r="D1930" s="29"/>
      <c r="E1930" s="28"/>
      <c r="F1930" s="28"/>
      <c r="G1930" s="28"/>
      <c r="H1930" s="28"/>
      <c r="I1930" s="28"/>
      <c r="J1930" s="28"/>
      <c r="K1930" s="41"/>
      <c r="L1930" s="30"/>
      <c r="M1930" s="29"/>
      <extLst>
        <ext uri="smNativeData">
          <pm:rowDef xmlns:pm="smNativeData" id="1744925614" r="1930" hidden="0" collapsedDB="1" collapsedOL="0"/>
        </ext>
      </extLst>
    </row>
    <row r="1931" spans="1:13" hidden="1">
      <c r="A1931" s="24" t="s">
        <v>1957</v>
      </c>
      <c r="B1931" s="27"/>
      <c r="C1931" s="28"/>
      <c r="D1931" s="29"/>
      <c r="E1931" s="28"/>
      <c r="F1931" s="28"/>
      <c r="G1931" s="28"/>
      <c r="H1931" s="28"/>
      <c r="I1931" s="28"/>
      <c r="J1931" s="28"/>
      <c r="K1931" s="41"/>
      <c r="L1931" s="30"/>
      <c r="M1931" s="29"/>
      <extLst>
        <ext uri="smNativeData">
          <pm:rowDef xmlns:pm="smNativeData" id="1744925614" r="1931" hidden="0" collapsedDB="1" collapsedOL="0"/>
        </ext>
      </extLst>
    </row>
    <row r="1932" spans="1:13" hidden="1">
      <c r="A1932" s="24" t="s">
        <v>1958</v>
      </c>
      <c r="B1932" s="27"/>
      <c r="C1932" s="28"/>
      <c r="D1932" s="29"/>
      <c r="E1932" s="28"/>
      <c r="F1932" s="28"/>
      <c r="G1932" s="28"/>
      <c r="H1932" s="28"/>
      <c r="I1932" s="28"/>
      <c r="J1932" s="28"/>
      <c r="K1932" s="41"/>
      <c r="L1932" s="30"/>
      <c r="M1932" s="29"/>
      <extLst>
        <ext uri="smNativeData">
          <pm:rowDef xmlns:pm="smNativeData" id="1744925614" r="1932" hidden="0" collapsedDB="1" collapsedOL="0"/>
        </ext>
      </extLst>
    </row>
    <row r="1933" spans="1:13" hidden="1">
      <c r="A1933" s="24" t="s">
        <v>1959</v>
      </c>
      <c r="B1933" s="27"/>
      <c r="C1933" s="28"/>
      <c r="D1933" s="29"/>
      <c r="E1933" s="28"/>
      <c r="F1933" s="28"/>
      <c r="G1933" s="28"/>
      <c r="H1933" s="28"/>
      <c r="I1933" s="28"/>
      <c r="J1933" s="28"/>
      <c r="K1933" s="41"/>
      <c r="L1933" s="30"/>
      <c r="M1933" s="29"/>
      <extLst>
        <ext uri="smNativeData">
          <pm:rowDef xmlns:pm="smNativeData" id="1744925614" r="1933" hidden="0" collapsedDB="1" collapsedOL="0"/>
        </ext>
      </extLst>
    </row>
    <row r="1934" spans="1:13" hidden="1">
      <c r="A1934" s="24" t="s">
        <v>1960</v>
      </c>
      <c r="B1934" s="27"/>
      <c r="C1934" s="28"/>
      <c r="D1934" s="29"/>
      <c r="E1934" s="28"/>
      <c r="F1934" s="28"/>
      <c r="G1934" s="28"/>
      <c r="H1934" s="28"/>
      <c r="I1934" s="28"/>
      <c r="J1934" s="28"/>
      <c r="K1934" s="41"/>
      <c r="L1934" s="30"/>
      <c r="M1934" s="29"/>
      <extLst>
        <ext uri="smNativeData">
          <pm:rowDef xmlns:pm="smNativeData" id="1744925614" r="1934" hidden="0" collapsedDB="1" collapsedOL="0"/>
        </ext>
      </extLst>
    </row>
    <row r="1935" spans="1:13" hidden="1">
      <c r="A1935" s="24" t="s">
        <v>1961</v>
      </c>
      <c r="B1935" s="27"/>
      <c r="C1935" s="28"/>
      <c r="D1935" s="29"/>
      <c r="E1935" s="28"/>
      <c r="F1935" s="28"/>
      <c r="G1935" s="28"/>
      <c r="H1935" s="28"/>
      <c r="I1935" s="28"/>
      <c r="J1935" s="28"/>
      <c r="K1935" s="41"/>
      <c r="L1935" s="30"/>
      <c r="M1935" s="29"/>
      <extLst>
        <ext uri="smNativeData">
          <pm:rowDef xmlns:pm="smNativeData" id="1744925614" r="1935" hidden="0" collapsedDB="1" collapsedOL="0"/>
        </ext>
      </extLst>
    </row>
    <row r="1936" spans="1:13" hidden="1">
      <c r="A1936" s="24" t="s">
        <v>1962</v>
      </c>
      <c r="B1936" s="27"/>
      <c r="C1936" s="28"/>
      <c r="D1936" s="29"/>
      <c r="E1936" s="28"/>
      <c r="F1936" s="28"/>
      <c r="G1936" s="28"/>
      <c r="H1936" s="28"/>
      <c r="I1936" s="28"/>
      <c r="J1936" s="28"/>
      <c r="K1936" s="41"/>
      <c r="L1936" s="30"/>
      <c r="M1936" s="29"/>
      <extLst>
        <ext uri="smNativeData">
          <pm:rowDef xmlns:pm="smNativeData" id="1744925614" r="1936" hidden="0" collapsedDB="1" collapsedOL="0"/>
        </ext>
      </extLst>
    </row>
    <row r="1937" spans="1:13" hidden="1">
      <c r="A1937" s="24" t="s">
        <v>1963</v>
      </c>
      <c r="B1937" s="27"/>
      <c r="C1937" s="28"/>
      <c r="D1937" s="29"/>
      <c r="E1937" s="28"/>
      <c r="F1937" s="28"/>
      <c r="G1937" s="28"/>
      <c r="H1937" s="28"/>
      <c r="I1937" s="28"/>
      <c r="J1937" s="28"/>
      <c r="K1937" s="41"/>
      <c r="L1937" s="30"/>
      <c r="M1937" s="29"/>
      <extLst>
        <ext uri="smNativeData">
          <pm:rowDef xmlns:pm="smNativeData" id="1744925614" r="1937" hidden="0" collapsedDB="1" collapsedOL="0"/>
        </ext>
      </extLst>
    </row>
    <row r="1938" spans="1:13" hidden="1">
      <c r="A1938" s="24" t="s">
        <v>1964</v>
      </c>
      <c r="B1938" s="27"/>
      <c r="C1938" s="28"/>
      <c r="D1938" s="29"/>
      <c r="E1938" s="28"/>
      <c r="F1938" s="28"/>
      <c r="G1938" s="28"/>
      <c r="H1938" s="28"/>
      <c r="I1938" s="28"/>
      <c r="J1938" s="28"/>
      <c r="K1938" s="41"/>
      <c r="L1938" s="30"/>
      <c r="M1938" s="29"/>
      <extLst>
        <ext uri="smNativeData">
          <pm:rowDef xmlns:pm="smNativeData" id="1744925614" r="1938" hidden="0" collapsedDB="1" collapsedOL="0"/>
        </ext>
      </extLst>
    </row>
    <row r="1939" spans="1:13" hidden="1">
      <c r="A1939" s="24" t="s">
        <v>1965</v>
      </c>
      <c r="B1939" s="27"/>
      <c r="C1939" s="28"/>
      <c r="D1939" s="29"/>
      <c r="E1939" s="28"/>
      <c r="F1939" s="28"/>
      <c r="G1939" s="28"/>
      <c r="H1939" s="28"/>
      <c r="I1939" s="28"/>
      <c r="J1939" s="28"/>
      <c r="K1939" s="41"/>
      <c r="L1939" s="30"/>
      <c r="M1939" s="29"/>
      <extLst>
        <ext uri="smNativeData">
          <pm:rowDef xmlns:pm="smNativeData" id="1744925614" r="1939" hidden="0" collapsedDB="1" collapsedOL="0"/>
        </ext>
      </extLst>
    </row>
    <row r="1940" spans="1:13" hidden="1">
      <c r="A1940" s="24" t="s">
        <v>1966</v>
      </c>
      <c r="B1940" s="27"/>
      <c r="C1940" s="28"/>
      <c r="D1940" s="29"/>
      <c r="E1940" s="28"/>
      <c r="F1940" s="28"/>
      <c r="G1940" s="28"/>
      <c r="H1940" s="28"/>
      <c r="I1940" s="28"/>
      <c r="J1940" s="28"/>
      <c r="K1940" s="41"/>
      <c r="L1940" s="30"/>
      <c r="M1940" s="29"/>
      <extLst>
        <ext uri="smNativeData">
          <pm:rowDef xmlns:pm="smNativeData" id="1744925614" r="1940" hidden="0" collapsedDB="1" collapsedOL="0"/>
        </ext>
      </extLst>
    </row>
    <row r="1941" spans="1:13" hidden="1">
      <c r="A1941" s="24" t="s">
        <v>1967</v>
      </c>
      <c r="B1941" s="27"/>
      <c r="C1941" s="28"/>
      <c r="D1941" s="29"/>
      <c r="E1941" s="28"/>
      <c r="F1941" s="28"/>
      <c r="G1941" s="28"/>
      <c r="H1941" s="28"/>
      <c r="I1941" s="28"/>
      <c r="J1941" s="28"/>
      <c r="K1941" s="41"/>
      <c r="L1941" s="30"/>
      <c r="M1941" s="29"/>
      <extLst>
        <ext uri="smNativeData">
          <pm:rowDef xmlns:pm="smNativeData" id="1744925614" r="1941" hidden="0" collapsedDB="1" collapsedOL="0"/>
        </ext>
      </extLst>
    </row>
    <row r="1942" spans="1:13" hidden="1">
      <c r="A1942" s="24" t="s">
        <v>1968</v>
      </c>
      <c r="B1942" s="27"/>
      <c r="C1942" s="28"/>
      <c r="D1942" s="29"/>
      <c r="E1942" s="28"/>
      <c r="F1942" s="28"/>
      <c r="G1942" s="28"/>
      <c r="H1942" s="28"/>
      <c r="I1942" s="28"/>
      <c r="J1942" s="28"/>
      <c r="K1942" s="41"/>
      <c r="L1942" s="30"/>
      <c r="M1942" s="29"/>
      <extLst>
        <ext uri="smNativeData">
          <pm:rowDef xmlns:pm="smNativeData" id="1744925614" r="1942" hidden="0" collapsedDB="1" collapsedOL="0"/>
        </ext>
      </extLst>
    </row>
    <row r="1943" spans="1:13" hidden="1">
      <c r="A1943" s="24" t="s">
        <v>1969</v>
      </c>
      <c r="B1943" s="27"/>
      <c r="C1943" s="28"/>
      <c r="D1943" s="29"/>
      <c r="E1943" s="28"/>
      <c r="F1943" s="28"/>
      <c r="G1943" s="28"/>
      <c r="H1943" s="28"/>
      <c r="I1943" s="28"/>
      <c r="J1943" s="28"/>
      <c r="K1943" s="41"/>
      <c r="L1943" s="30"/>
      <c r="M1943" s="29"/>
      <extLst>
        <ext uri="smNativeData">
          <pm:rowDef xmlns:pm="smNativeData" id="1744925614" r="1943" hidden="0" collapsedDB="1" collapsedOL="0"/>
        </ext>
      </extLst>
    </row>
    <row r="1944" spans="1:13" hidden="1">
      <c r="A1944" s="24" t="s">
        <v>1970</v>
      </c>
      <c r="B1944" s="27"/>
      <c r="C1944" s="28"/>
      <c r="D1944" s="29"/>
      <c r="E1944" s="28"/>
      <c r="F1944" s="28"/>
      <c r="G1944" s="28"/>
      <c r="H1944" s="28"/>
      <c r="I1944" s="28"/>
      <c r="J1944" s="28"/>
      <c r="K1944" s="41"/>
      <c r="L1944" s="30"/>
      <c r="M1944" s="29"/>
      <extLst>
        <ext uri="smNativeData">
          <pm:rowDef xmlns:pm="smNativeData" id="1744925614" r="1944" hidden="0" collapsedDB="1" collapsedOL="0"/>
        </ext>
      </extLst>
    </row>
    <row r="1945" spans="1:13" hidden="1">
      <c r="A1945" s="24" t="s">
        <v>1971</v>
      </c>
      <c r="B1945" s="27"/>
      <c r="C1945" s="28"/>
      <c r="D1945" s="29"/>
      <c r="E1945" s="28"/>
      <c r="F1945" s="28"/>
      <c r="G1945" s="28"/>
      <c r="H1945" s="28"/>
      <c r="I1945" s="28"/>
      <c r="J1945" s="28"/>
      <c r="K1945" s="41"/>
      <c r="L1945" s="30"/>
      <c r="M1945" s="29"/>
      <extLst>
        <ext uri="smNativeData">
          <pm:rowDef xmlns:pm="smNativeData" id="1744925614" r="1945" hidden="0" collapsedDB="1" collapsedOL="0"/>
        </ext>
      </extLst>
    </row>
    <row r="1946" spans="1:13" hidden="1">
      <c r="A1946" s="24" t="s">
        <v>1972</v>
      </c>
      <c r="B1946" s="27"/>
      <c r="C1946" s="28"/>
      <c r="D1946" s="29"/>
      <c r="E1946" s="28"/>
      <c r="F1946" s="28"/>
      <c r="G1946" s="28"/>
      <c r="H1946" s="28"/>
      <c r="I1946" s="28"/>
      <c r="J1946" s="28"/>
      <c r="K1946" s="41"/>
      <c r="L1946" s="30"/>
      <c r="M1946" s="29"/>
      <extLst>
        <ext uri="smNativeData">
          <pm:rowDef xmlns:pm="smNativeData" id="1744925614" r="1946" hidden="0" collapsedDB="1" collapsedOL="0"/>
        </ext>
      </extLst>
    </row>
    <row r="1947" spans="1:13" hidden="1">
      <c r="A1947" s="24" t="s">
        <v>1973</v>
      </c>
      <c r="B1947" s="27"/>
      <c r="C1947" s="28"/>
      <c r="D1947" s="29"/>
      <c r="E1947" s="28"/>
      <c r="F1947" s="28"/>
      <c r="G1947" s="28"/>
      <c r="H1947" s="28"/>
      <c r="I1947" s="28"/>
      <c r="J1947" s="28"/>
      <c r="K1947" s="41"/>
      <c r="L1947" s="30"/>
      <c r="M1947" s="29"/>
      <extLst>
        <ext uri="smNativeData">
          <pm:rowDef xmlns:pm="smNativeData" id="1744925614" r="1947" hidden="0" collapsedDB="1" collapsedOL="0"/>
        </ext>
      </extLst>
    </row>
    <row r="1948" spans="1:13" hidden="1">
      <c r="A1948" s="24" t="s">
        <v>1974</v>
      </c>
      <c r="B1948" s="27"/>
      <c r="C1948" s="28"/>
      <c r="D1948" s="29"/>
      <c r="E1948" s="28"/>
      <c r="F1948" s="28"/>
      <c r="G1948" s="28"/>
      <c r="H1948" s="28"/>
      <c r="I1948" s="28"/>
      <c r="J1948" s="28"/>
      <c r="K1948" s="41"/>
      <c r="L1948" s="30"/>
      <c r="M1948" s="29"/>
      <extLst>
        <ext uri="smNativeData">
          <pm:rowDef xmlns:pm="smNativeData" id="1744925614" r="1948" hidden="0" collapsedDB="1" collapsedOL="0"/>
        </ext>
      </extLst>
    </row>
    <row r="1949" spans="1:13" hidden="1">
      <c r="A1949" s="24" t="s">
        <v>1975</v>
      </c>
      <c r="B1949" s="27"/>
      <c r="C1949" s="28"/>
      <c r="D1949" s="29"/>
      <c r="E1949" s="28"/>
      <c r="F1949" s="28"/>
      <c r="G1949" s="28"/>
      <c r="H1949" s="28"/>
      <c r="I1949" s="28"/>
      <c r="J1949" s="28"/>
      <c r="K1949" s="41"/>
      <c r="L1949" s="30"/>
      <c r="M1949" s="29"/>
      <extLst>
        <ext uri="smNativeData">
          <pm:rowDef xmlns:pm="smNativeData" id="1744925614" r="1949" hidden="0" collapsedDB="1" collapsedOL="0"/>
        </ext>
      </extLst>
    </row>
    <row r="1950" spans="1:13" hidden="1">
      <c r="A1950" s="24" t="s">
        <v>1976</v>
      </c>
      <c r="B1950" s="27"/>
      <c r="C1950" s="28"/>
      <c r="D1950" s="29"/>
      <c r="E1950" s="28"/>
      <c r="F1950" s="28"/>
      <c r="G1950" s="28"/>
      <c r="H1950" s="28"/>
      <c r="I1950" s="28"/>
      <c r="J1950" s="28"/>
      <c r="K1950" s="41"/>
      <c r="L1950" s="30"/>
      <c r="M1950" s="29"/>
      <extLst>
        <ext uri="smNativeData">
          <pm:rowDef xmlns:pm="smNativeData" id="1744925614" r="1950" hidden="0" collapsedDB="1" collapsedOL="0"/>
        </ext>
      </extLst>
    </row>
    <row r="1951" spans="1:13" hidden="1">
      <c r="A1951" s="24" t="s">
        <v>1977</v>
      </c>
      <c r="B1951" s="27"/>
      <c r="C1951" s="28"/>
      <c r="D1951" s="29"/>
      <c r="E1951" s="28"/>
      <c r="F1951" s="28"/>
      <c r="G1951" s="28"/>
      <c r="H1951" s="28"/>
      <c r="I1951" s="28"/>
      <c r="J1951" s="28"/>
      <c r="K1951" s="41"/>
      <c r="L1951" s="30"/>
      <c r="M1951" s="29"/>
      <extLst>
        <ext uri="smNativeData">
          <pm:rowDef xmlns:pm="smNativeData" id="1744925614" r="1951" hidden="0" collapsedDB="1" collapsedOL="0"/>
        </ext>
      </extLst>
    </row>
    <row r="1952" spans="1:13" hidden="1">
      <c r="A1952" s="24" t="s">
        <v>1978</v>
      </c>
      <c r="B1952" s="27"/>
      <c r="C1952" s="28"/>
      <c r="D1952" s="29"/>
      <c r="E1952" s="28"/>
      <c r="F1952" s="28"/>
      <c r="G1952" s="28"/>
      <c r="H1952" s="28"/>
      <c r="I1952" s="28"/>
      <c r="J1952" s="28"/>
      <c r="K1952" s="41"/>
      <c r="L1952" s="30"/>
      <c r="M1952" s="29"/>
      <extLst>
        <ext uri="smNativeData">
          <pm:rowDef xmlns:pm="smNativeData" id="1744925614" r="1952" hidden="0" collapsedDB="1" collapsedOL="0"/>
        </ext>
      </extLst>
    </row>
    <row r="1953" spans="1:13" hidden="1">
      <c r="A1953" s="24" t="s">
        <v>1979</v>
      </c>
      <c r="B1953" s="27"/>
      <c r="C1953" s="28"/>
      <c r="D1953" s="29"/>
      <c r="E1953" s="28"/>
      <c r="F1953" s="28"/>
      <c r="G1953" s="28"/>
      <c r="H1953" s="28"/>
      <c r="I1953" s="28"/>
      <c r="J1953" s="28"/>
      <c r="K1953" s="41"/>
      <c r="L1953" s="30"/>
      <c r="M1953" s="29"/>
      <extLst>
        <ext uri="smNativeData">
          <pm:rowDef xmlns:pm="smNativeData" id="1744925614" r="1953" hidden="0" collapsedDB="1" collapsedOL="0"/>
        </ext>
      </extLst>
    </row>
    <row r="1954" spans="1:13" hidden="1">
      <c r="A1954" s="24" t="s">
        <v>1980</v>
      </c>
      <c r="B1954" s="27"/>
      <c r="C1954" s="28"/>
      <c r="D1954" s="29"/>
      <c r="E1954" s="28"/>
      <c r="F1954" s="28"/>
      <c r="G1954" s="28"/>
      <c r="H1954" s="28"/>
      <c r="I1954" s="28"/>
      <c r="J1954" s="28"/>
      <c r="K1954" s="41"/>
      <c r="L1954" s="30"/>
      <c r="M1954" s="29"/>
      <extLst>
        <ext uri="smNativeData">
          <pm:rowDef xmlns:pm="smNativeData" id="1744925614" r="1954" hidden="0" collapsedDB="1" collapsedOL="0"/>
        </ext>
      </extLst>
    </row>
    <row r="1955" spans="1:13" hidden="1">
      <c r="A1955" s="24" t="s">
        <v>1981</v>
      </c>
      <c r="B1955" s="27"/>
      <c r="C1955" s="28"/>
      <c r="D1955" s="29"/>
      <c r="E1955" s="28"/>
      <c r="F1955" s="28"/>
      <c r="G1955" s="28"/>
      <c r="H1955" s="28"/>
      <c r="I1955" s="28"/>
      <c r="J1955" s="28"/>
      <c r="K1955" s="41"/>
      <c r="L1955" s="30"/>
      <c r="M1955" s="29"/>
      <extLst>
        <ext uri="smNativeData">
          <pm:rowDef xmlns:pm="smNativeData" id="1744925614" r="1955" hidden="0" collapsedDB="1" collapsedOL="0"/>
        </ext>
      </extLst>
    </row>
    <row r="1956" spans="1:13" hidden="1">
      <c r="A1956" s="24" t="s">
        <v>1982</v>
      </c>
      <c r="B1956" s="27"/>
      <c r="C1956" s="28"/>
      <c r="D1956" s="29"/>
      <c r="E1956" s="28"/>
      <c r="F1956" s="28"/>
      <c r="G1956" s="28"/>
      <c r="H1956" s="28"/>
      <c r="I1956" s="28"/>
      <c r="J1956" s="28"/>
      <c r="K1956" s="41"/>
      <c r="L1956" s="30"/>
      <c r="M1956" s="29"/>
      <extLst>
        <ext uri="smNativeData">
          <pm:rowDef xmlns:pm="smNativeData" id="1744925614" r="1956" hidden="0" collapsedDB="1" collapsedOL="0"/>
        </ext>
      </extLst>
    </row>
    <row r="1957" spans="1:13" hidden="1">
      <c r="A1957" s="24" t="s">
        <v>1983</v>
      </c>
      <c r="B1957" s="27"/>
      <c r="C1957" s="28"/>
      <c r="D1957" s="29"/>
      <c r="E1957" s="28"/>
      <c r="F1957" s="28"/>
      <c r="G1957" s="28"/>
      <c r="H1957" s="28"/>
      <c r="I1957" s="28"/>
      <c r="J1957" s="28"/>
      <c r="K1957" s="41"/>
      <c r="L1957" s="30"/>
      <c r="M1957" s="29"/>
      <extLst>
        <ext uri="smNativeData">
          <pm:rowDef xmlns:pm="smNativeData" id="1744925614" r="1957" hidden="0" collapsedDB="1" collapsedOL="0"/>
        </ext>
      </extLst>
    </row>
    <row r="1958" spans="1:13" hidden="1">
      <c r="A1958" s="24" t="s">
        <v>1984</v>
      </c>
      <c r="B1958" s="27"/>
      <c r="C1958" s="28"/>
      <c r="D1958" s="29"/>
      <c r="E1958" s="28"/>
      <c r="F1958" s="28"/>
      <c r="G1958" s="28"/>
      <c r="H1958" s="28"/>
      <c r="I1958" s="28"/>
      <c r="J1958" s="28"/>
      <c r="K1958" s="41"/>
      <c r="L1958" s="30"/>
      <c r="M1958" s="29"/>
      <extLst>
        <ext uri="smNativeData">
          <pm:rowDef xmlns:pm="smNativeData" id="1744925614" r="1958" hidden="0" collapsedDB="1" collapsedOL="0"/>
        </ext>
      </extLst>
    </row>
    <row r="1959" spans="1:13" hidden="1">
      <c r="A1959" s="24" t="s">
        <v>1985</v>
      </c>
      <c r="B1959" s="27"/>
      <c r="C1959" s="28"/>
      <c r="D1959" s="29"/>
      <c r="E1959" s="28"/>
      <c r="F1959" s="28"/>
      <c r="G1959" s="28"/>
      <c r="H1959" s="28"/>
      <c r="I1959" s="28"/>
      <c r="J1959" s="28"/>
      <c r="K1959" s="41"/>
      <c r="L1959" s="30"/>
      <c r="M1959" s="29"/>
      <extLst>
        <ext uri="smNativeData">
          <pm:rowDef xmlns:pm="smNativeData" id="1744925614" r="1959" hidden="0" collapsedDB="1" collapsedOL="0"/>
        </ext>
      </extLst>
    </row>
    <row r="1960" spans="1:13" hidden="1">
      <c r="A1960" s="24" t="s">
        <v>1986</v>
      </c>
      <c r="B1960" s="27"/>
      <c r="C1960" s="28"/>
      <c r="D1960" s="29"/>
      <c r="E1960" s="28"/>
      <c r="F1960" s="28"/>
      <c r="G1960" s="28"/>
      <c r="H1960" s="28"/>
      <c r="I1960" s="28"/>
      <c r="J1960" s="28"/>
      <c r="K1960" s="41"/>
      <c r="L1960" s="30"/>
      <c r="M1960" s="29"/>
      <extLst>
        <ext uri="smNativeData">
          <pm:rowDef xmlns:pm="smNativeData" id="1744925614" r="1960" hidden="0" collapsedDB="1" collapsedOL="0"/>
        </ext>
      </extLst>
    </row>
    <row r="1961" spans="1:13" hidden="1">
      <c r="A1961" s="24" t="s">
        <v>1987</v>
      </c>
      <c r="B1961" s="27"/>
      <c r="C1961" s="28"/>
      <c r="D1961" s="29"/>
      <c r="E1961" s="28"/>
      <c r="F1961" s="28"/>
      <c r="G1961" s="28"/>
      <c r="H1961" s="28"/>
      <c r="I1961" s="28"/>
      <c r="J1961" s="28"/>
      <c r="K1961" s="41"/>
      <c r="L1961" s="30"/>
      <c r="M1961" s="29"/>
      <extLst>
        <ext uri="smNativeData">
          <pm:rowDef xmlns:pm="smNativeData" id="1744925614" r="1961" hidden="0" collapsedDB="1" collapsedOL="0"/>
        </ext>
      </extLst>
    </row>
    <row r="1962" spans="1:13" hidden="1">
      <c r="A1962" s="24" t="s">
        <v>1988</v>
      </c>
      <c r="B1962" s="27"/>
      <c r="C1962" s="28"/>
      <c r="D1962" s="29"/>
      <c r="E1962" s="28"/>
      <c r="F1962" s="28"/>
      <c r="G1962" s="28"/>
      <c r="H1962" s="28"/>
      <c r="I1962" s="28"/>
      <c r="J1962" s="28"/>
      <c r="K1962" s="41"/>
      <c r="L1962" s="30"/>
      <c r="M1962" s="29"/>
      <extLst>
        <ext uri="smNativeData">
          <pm:rowDef xmlns:pm="smNativeData" id="1744925614" r="1962" hidden="0" collapsedDB="1" collapsedOL="0"/>
        </ext>
      </extLst>
    </row>
    <row r="1963" spans="1:13" hidden="1">
      <c r="A1963" s="24" t="s">
        <v>1989</v>
      </c>
      <c r="B1963" s="27"/>
      <c r="C1963" s="28"/>
      <c r="D1963" s="29"/>
      <c r="E1963" s="28"/>
      <c r="F1963" s="28"/>
      <c r="G1963" s="28"/>
      <c r="H1963" s="28"/>
      <c r="I1963" s="28"/>
      <c r="J1963" s="28"/>
      <c r="K1963" s="41"/>
      <c r="L1963" s="30"/>
      <c r="M1963" s="29"/>
      <extLst>
        <ext uri="smNativeData">
          <pm:rowDef xmlns:pm="smNativeData" id="1744925614" r="1963" hidden="0" collapsedDB="1" collapsedOL="0"/>
        </ext>
      </extLst>
    </row>
    <row r="1964" spans="1:13" hidden="1">
      <c r="A1964" s="24" t="s">
        <v>1990</v>
      </c>
      <c r="B1964" s="27"/>
      <c r="C1964" s="28"/>
      <c r="D1964" s="29"/>
      <c r="E1964" s="28"/>
      <c r="F1964" s="28"/>
      <c r="G1964" s="28"/>
      <c r="H1964" s="28"/>
      <c r="I1964" s="28"/>
      <c r="J1964" s="28"/>
      <c r="K1964" s="41"/>
      <c r="L1964" s="30"/>
      <c r="M1964" s="29"/>
      <extLst>
        <ext uri="smNativeData">
          <pm:rowDef xmlns:pm="smNativeData" id="1744925614" r="1964" hidden="0" collapsedDB="1" collapsedOL="0"/>
        </ext>
      </extLst>
    </row>
    <row r="1965" spans="1:13" hidden="1">
      <c r="A1965" s="24" t="s">
        <v>1991</v>
      </c>
      <c r="B1965" s="27"/>
      <c r="C1965" s="28"/>
      <c r="D1965" s="29"/>
      <c r="E1965" s="28"/>
      <c r="F1965" s="28"/>
      <c r="G1965" s="28"/>
      <c r="H1965" s="28"/>
      <c r="I1965" s="28"/>
      <c r="J1965" s="28"/>
      <c r="K1965" s="41"/>
      <c r="L1965" s="30"/>
      <c r="M1965" s="29"/>
      <extLst>
        <ext uri="smNativeData">
          <pm:rowDef xmlns:pm="smNativeData" id="1744925614" r="1965" hidden="0" collapsedDB="1" collapsedOL="0"/>
        </ext>
      </extLst>
    </row>
    <row r="1966" spans="1:13" hidden="1">
      <c r="A1966" s="24" t="s">
        <v>1992</v>
      </c>
      <c r="B1966" s="27"/>
      <c r="C1966" s="28"/>
      <c r="D1966" s="29"/>
      <c r="E1966" s="28"/>
      <c r="F1966" s="28"/>
      <c r="G1966" s="28"/>
      <c r="H1966" s="28"/>
      <c r="I1966" s="28"/>
      <c r="J1966" s="28"/>
      <c r="K1966" s="41"/>
      <c r="L1966" s="30"/>
      <c r="M1966" s="29"/>
      <extLst>
        <ext uri="smNativeData">
          <pm:rowDef xmlns:pm="smNativeData" id="1744925614" r="1966" hidden="0" collapsedDB="1" collapsedOL="0"/>
        </ext>
      </extLst>
    </row>
    <row r="1967" spans="1:13" hidden="1">
      <c r="A1967" s="24" t="s">
        <v>1993</v>
      </c>
      <c r="B1967" s="27"/>
      <c r="C1967" s="28"/>
      <c r="D1967" s="29"/>
      <c r="E1967" s="28"/>
      <c r="F1967" s="28"/>
      <c r="G1967" s="28"/>
      <c r="H1967" s="28"/>
      <c r="I1967" s="28"/>
      <c r="J1967" s="28"/>
      <c r="K1967" s="41"/>
      <c r="L1967" s="30"/>
      <c r="M1967" s="29"/>
      <extLst>
        <ext uri="smNativeData">
          <pm:rowDef xmlns:pm="smNativeData" id="1744925614" r="1967" hidden="0" collapsedDB="1" collapsedOL="0"/>
        </ext>
      </extLst>
    </row>
    <row r="1968" spans="1:13" hidden="1">
      <c r="A1968" s="24" t="s">
        <v>1994</v>
      </c>
      <c r="B1968" s="27"/>
      <c r="C1968" s="28"/>
      <c r="D1968" s="29"/>
      <c r="E1968" s="28"/>
      <c r="F1968" s="28"/>
      <c r="G1968" s="28"/>
      <c r="H1968" s="28"/>
      <c r="I1968" s="28"/>
      <c r="J1968" s="28"/>
      <c r="K1968" s="41"/>
      <c r="L1968" s="30"/>
      <c r="M1968" s="29"/>
      <extLst>
        <ext uri="smNativeData">
          <pm:rowDef xmlns:pm="smNativeData" id="1744925614" r="1968" hidden="0" collapsedDB="1" collapsedOL="0"/>
        </ext>
      </extLst>
    </row>
    <row r="1969" spans="1:13" hidden="1">
      <c r="A1969" s="24" t="s">
        <v>1995</v>
      </c>
      <c r="B1969" s="27"/>
      <c r="C1969" s="28"/>
      <c r="D1969" s="29"/>
      <c r="E1969" s="28"/>
      <c r="F1969" s="28"/>
      <c r="G1969" s="28"/>
      <c r="H1969" s="28"/>
      <c r="I1969" s="28"/>
      <c r="J1969" s="28"/>
      <c r="K1969" s="41"/>
      <c r="L1969" s="30"/>
      <c r="M1969" s="29"/>
      <extLst>
        <ext uri="smNativeData">
          <pm:rowDef xmlns:pm="smNativeData" id="1744925614" r="1969" hidden="0" collapsedDB="1" collapsedOL="0"/>
        </ext>
      </extLst>
    </row>
    <row r="1970" spans="1:13" hidden="1">
      <c r="A1970" s="24" t="s">
        <v>1996</v>
      </c>
      <c r="B1970" s="27"/>
      <c r="C1970" s="28"/>
      <c r="D1970" s="29"/>
      <c r="E1970" s="28"/>
      <c r="F1970" s="28"/>
      <c r="G1970" s="28"/>
      <c r="H1970" s="28"/>
      <c r="I1970" s="28"/>
      <c r="J1970" s="28"/>
      <c r="K1970" s="41"/>
      <c r="L1970" s="30"/>
      <c r="M1970" s="29"/>
      <extLst>
        <ext uri="smNativeData">
          <pm:rowDef xmlns:pm="smNativeData" id="1744925614" r="1970" hidden="0" collapsedDB="1" collapsedOL="0"/>
        </ext>
      </extLst>
    </row>
    <row r="1971" spans="1:13" hidden="1">
      <c r="A1971" s="24" t="s">
        <v>1997</v>
      </c>
      <c r="B1971" s="27"/>
      <c r="C1971" s="28"/>
      <c r="D1971" s="29"/>
      <c r="E1971" s="28"/>
      <c r="F1971" s="28"/>
      <c r="G1971" s="28"/>
      <c r="H1971" s="28"/>
      <c r="I1971" s="28"/>
      <c r="J1971" s="28"/>
      <c r="K1971" s="41"/>
      <c r="L1971" s="30"/>
      <c r="M1971" s="29"/>
      <extLst>
        <ext uri="smNativeData">
          <pm:rowDef xmlns:pm="smNativeData" id="1744925614" r="1971" hidden="0" collapsedDB="1" collapsedOL="0"/>
        </ext>
      </extLst>
    </row>
    <row r="1972" spans="1:13" hidden="1">
      <c r="A1972" s="24" t="s">
        <v>1998</v>
      </c>
      <c r="B1972" s="27"/>
      <c r="C1972" s="28"/>
      <c r="D1972" s="29"/>
      <c r="E1972" s="28"/>
      <c r="F1972" s="28"/>
      <c r="G1972" s="28"/>
      <c r="H1972" s="28"/>
      <c r="I1972" s="28"/>
      <c r="J1972" s="28"/>
      <c r="K1972" s="41"/>
      <c r="L1972" s="30"/>
      <c r="M1972" s="29"/>
      <extLst>
        <ext uri="smNativeData">
          <pm:rowDef xmlns:pm="smNativeData" id="1744925614" r="1972" hidden="0" collapsedDB="1" collapsedOL="0"/>
        </ext>
      </extLst>
    </row>
    <row r="1973" spans="1:13" hidden="1">
      <c r="A1973" s="24" t="s">
        <v>1999</v>
      </c>
      <c r="B1973" s="27"/>
      <c r="C1973" s="28"/>
      <c r="D1973" s="29"/>
      <c r="E1973" s="28"/>
      <c r="F1973" s="28"/>
      <c r="G1973" s="28"/>
      <c r="H1973" s="28"/>
      <c r="I1973" s="28"/>
      <c r="J1973" s="28"/>
      <c r="K1973" s="41"/>
      <c r="L1973" s="30"/>
      <c r="M1973" s="29"/>
      <extLst>
        <ext uri="smNativeData">
          <pm:rowDef xmlns:pm="smNativeData" id="1744925614" r="1973" hidden="0" collapsedDB="1" collapsedOL="0"/>
        </ext>
      </extLst>
    </row>
    <row r="1974" spans="1:13" hidden="1">
      <c r="A1974" s="24" t="s">
        <v>2000</v>
      </c>
      <c r="B1974" s="27"/>
      <c r="C1974" s="28"/>
      <c r="D1974" s="29"/>
      <c r="E1974" s="28"/>
      <c r="F1974" s="28"/>
      <c r="G1974" s="28"/>
      <c r="H1974" s="28"/>
      <c r="I1974" s="28"/>
      <c r="J1974" s="28"/>
      <c r="K1974" s="41"/>
      <c r="L1974" s="30"/>
      <c r="M1974" s="29"/>
      <extLst>
        <ext uri="smNativeData">
          <pm:rowDef xmlns:pm="smNativeData" id="1744925614" r="1974" hidden="0" collapsedDB="1" collapsedOL="0"/>
        </ext>
      </extLst>
    </row>
    <row r="1975" spans="1:13" hidden="1">
      <c r="A1975" s="24" t="s">
        <v>2001</v>
      </c>
      <c r="B1975" s="27"/>
      <c r="C1975" s="28"/>
      <c r="D1975" s="29"/>
      <c r="E1975" s="28"/>
      <c r="F1975" s="28"/>
      <c r="G1975" s="28"/>
      <c r="H1975" s="28"/>
      <c r="I1975" s="28"/>
      <c r="J1975" s="28"/>
      <c r="K1975" s="41"/>
      <c r="L1975" s="30"/>
      <c r="M1975" s="29"/>
      <extLst>
        <ext uri="smNativeData">
          <pm:rowDef xmlns:pm="smNativeData" id="1744925614" r="1975" hidden="0" collapsedDB="1" collapsedOL="0"/>
        </ext>
      </extLst>
    </row>
    <row r="1976" spans="1:13" hidden="1">
      <c r="A1976" s="24" t="s">
        <v>2002</v>
      </c>
      <c r="B1976" s="27"/>
      <c r="C1976" s="28"/>
      <c r="D1976" s="29"/>
      <c r="E1976" s="28"/>
      <c r="F1976" s="28"/>
      <c r="G1976" s="28"/>
      <c r="H1976" s="28"/>
      <c r="I1976" s="28"/>
      <c r="J1976" s="28"/>
      <c r="K1976" s="41"/>
      <c r="L1976" s="30"/>
      <c r="M1976" s="29"/>
      <extLst>
        <ext uri="smNativeData">
          <pm:rowDef xmlns:pm="smNativeData" id="1744925614" r="1976" hidden="0" collapsedDB="1" collapsedOL="0"/>
        </ext>
      </extLst>
    </row>
    <row r="1977" spans="1:13" hidden="1">
      <c r="A1977" s="24" t="s">
        <v>2003</v>
      </c>
      <c r="B1977" s="27"/>
      <c r="C1977" s="28"/>
      <c r="D1977" s="29"/>
      <c r="E1977" s="28"/>
      <c r="F1977" s="28"/>
      <c r="G1977" s="28"/>
      <c r="H1977" s="28"/>
      <c r="I1977" s="28"/>
      <c r="J1977" s="28"/>
      <c r="K1977" s="41"/>
      <c r="L1977" s="30"/>
      <c r="M1977" s="29"/>
      <extLst>
        <ext uri="smNativeData">
          <pm:rowDef xmlns:pm="smNativeData" id="1744925614" r="1977" hidden="0" collapsedDB="1" collapsedOL="0"/>
        </ext>
      </extLst>
    </row>
    <row r="1978" spans="1:13" hidden="1">
      <c r="A1978" s="24" t="s">
        <v>2004</v>
      </c>
      <c r="B1978" s="27"/>
      <c r="C1978" s="28"/>
      <c r="D1978" s="29"/>
      <c r="E1978" s="28"/>
      <c r="F1978" s="28"/>
      <c r="G1978" s="28"/>
      <c r="H1978" s="28"/>
      <c r="I1978" s="28"/>
      <c r="J1978" s="28"/>
      <c r="K1978" s="41"/>
      <c r="L1978" s="30"/>
      <c r="M1978" s="29"/>
      <extLst>
        <ext uri="smNativeData">
          <pm:rowDef xmlns:pm="smNativeData" id="1744925614" r="1978" hidden="0" collapsedDB="1" collapsedOL="0"/>
        </ext>
      </extLst>
    </row>
    <row r="1979" spans="1:13" hidden="1">
      <c r="A1979" s="24" t="s">
        <v>2005</v>
      </c>
      <c r="B1979" s="27"/>
      <c r="C1979" s="28"/>
      <c r="D1979" s="29"/>
      <c r="E1979" s="28"/>
      <c r="F1979" s="28"/>
      <c r="G1979" s="28"/>
      <c r="H1979" s="28"/>
      <c r="I1979" s="28"/>
      <c r="J1979" s="28"/>
      <c r="K1979" s="41"/>
      <c r="L1979" s="30"/>
      <c r="M1979" s="29"/>
      <extLst>
        <ext uri="smNativeData">
          <pm:rowDef xmlns:pm="smNativeData" id="1744925614" r="1979" hidden="0" collapsedDB="1" collapsedOL="0"/>
        </ext>
      </extLst>
    </row>
    <row r="1980" spans="1:13" hidden="1">
      <c r="A1980" s="24" t="s">
        <v>2006</v>
      </c>
      <c r="B1980" s="27"/>
      <c r="C1980" s="28"/>
      <c r="D1980" s="29"/>
      <c r="E1980" s="28"/>
      <c r="F1980" s="28"/>
      <c r="G1980" s="28"/>
      <c r="H1980" s="28"/>
      <c r="I1980" s="28"/>
      <c r="J1980" s="28"/>
      <c r="K1980" s="41"/>
      <c r="L1980" s="30"/>
      <c r="M1980" s="29"/>
      <extLst>
        <ext uri="smNativeData">
          <pm:rowDef xmlns:pm="smNativeData" id="1744925614" r="1980" hidden="0" collapsedDB="1" collapsedOL="0"/>
        </ext>
      </extLst>
    </row>
    <row r="1981" spans="1:13" hidden="1">
      <c r="A1981" s="24" t="s">
        <v>2007</v>
      </c>
      <c r="B1981" s="27"/>
      <c r="C1981" s="28"/>
      <c r="D1981" s="29"/>
      <c r="E1981" s="28"/>
      <c r="F1981" s="28"/>
      <c r="G1981" s="28"/>
      <c r="H1981" s="28"/>
      <c r="I1981" s="28"/>
      <c r="J1981" s="28"/>
      <c r="K1981" s="41"/>
      <c r="L1981" s="30"/>
      <c r="M1981" s="29"/>
      <extLst>
        <ext uri="smNativeData">
          <pm:rowDef xmlns:pm="smNativeData" id="1744925614" r="1981" hidden="0" collapsedDB="1" collapsedOL="0"/>
        </ext>
      </extLst>
    </row>
    <row r="1982" spans="1:13" hidden="1">
      <c r="A1982" s="24" t="s">
        <v>2008</v>
      </c>
      <c r="B1982" s="27"/>
      <c r="C1982" s="28"/>
      <c r="D1982" s="29"/>
      <c r="E1982" s="28"/>
      <c r="F1982" s="28"/>
      <c r="G1982" s="28"/>
      <c r="H1982" s="28"/>
      <c r="I1982" s="28"/>
      <c r="J1982" s="28"/>
      <c r="K1982" s="41"/>
      <c r="L1982" s="30"/>
      <c r="M1982" s="29"/>
      <extLst>
        <ext uri="smNativeData">
          <pm:rowDef xmlns:pm="smNativeData" id="1744925614" r="1982" hidden="0" collapsedDB="1" collapsedOL="0"/>
        </ext>
      </extLst>
    </row>
    <row r="1983" spans="1:13" hidden="1">
      <c r="A1983" s="24" t="s">
        <v>2009</v>
      </c>
      <c r="B1983" s="27"/>
      <c r="C1983" s="28"/>
      <c r="D1983" s="29"/>
      <c r="E1983" s="28"/>
      <c r="F1983" s="28"/>
      <c r="G1983" s="28"/>
      <c r="H1983" s="28"/>
      <c r="I1983" s="28"/>
      <c r="J1983" s="28"/>
      <c r="K1983" s="41"/>
      <c r="L1983" s="30"/>
      <c r="M1983" s="29"/>
      <extLst>
        <ext uri="smNativeData">
          <pm:rowDef xmlns:pm="smNativeData" id="1744925614" r="1983" hidden="0" collapsedDB="1" collapsedOL="0"/>
        </ext>
      </extLst>
    </row>
    <row r="1984" spans="1:13" hidden="1">
      <c r="A1984" s="24" t="s">
        <v>2010</v>
      </c>
      <c r="B1984" s="27"/>
      <c r="C1984" s="28"/>
      <c r="D1984" s="29"/>
      <c r="E1984" s="28"/>
      <c r="F1984" s="28"/>
      <c r="G1984" s="28"/>
      <c r="H1984" s="28"/>
      <c r="I1984" s="28"/>
      <c r="J1984" s="28"/>
      <c r="K1984" s="41"/>
      <c r="L1984" s="30"/>
      <c r="M1984" s="29"/>
      <extLst>
        <ext uri="smNativeData">
          <pm:rowDef xmlns:pm="smNativeData" id="1744925614" r="1984" hidden="0" collapsedDB="1" collapsedOL="0"/>
        </ext>
      </extLst>
    </row>
    <row r="1985" spans="1:13" hidden="1">
      <c r="A1985" s="24" t="s">
        <v>2011</v>
      </c>
      <c r="B1985" s="27"/>
      <c r="C1985" s="28"/>
      <c r="D1985" s="29"/>
      <c r="E1985" s="28"/>
      <c r="F1985" s="28"/>
      <c r="G1985" s="28"/>
      <c r="H1985" s="28"/>
      <c r="I1985" s="28"/>
      <c r="J1985" s="28"/>
      <c r="K1985" s="41"/>
      <c r="L1985" s="30"/>
      <c r="M1985" s="29"/>
      <extLst>
        <ext uri="smNativeData">
          <pm:rowDef xmlns:pm="smNativeData" id="1744925614" r="1985" hidden="0" collapsedDB="1" collapsedOL="0"/>
        </ext>
      </extLst>
    </row>
    <row r="1986" spans="1:13" hidden="1">
      <c r="A1986" s="24" t="s">
        <v>2012</v>
      </c>
      <c r="B1986" s="27"/>
      <c r="C1986" s="28"/>
      <c r="D1986" s="29"/>
      <c r="E1986" s="28"/>
      <c r="F1986" s="28"/>
      <c r="G1986" s="28"/>
      <c r="H1986" s="28"/>
      <c r="I1986" s="28"/>
      <c r="J1986" s="28"/>
      <c r="K1986" s="41"/>
      <c r="L1986" s="30"/>
      <c r="M1986" s="29"/>
      <extLst>
        <ext uri="smNativeData">
          <pm:rowDef xmlns:pm="smNativeData" id="1744925614" r="1986" hidden="0" collapsedDB="1" collapsedOL="0"/>
        </ext>
      </extLst>
    </row>
    <row r="1987" spans="1:13" hidden="1">
      <c r="A1987" s="24" t="s">
        <v>2013</v>
      </c>
      <c r="B1987" s="27"/>
      <c r="C1987" s="28"/>
      <c r="D1987" s="29"/>
      <c r="E1987" s="28"/>
      <c r="F1987" s="28"/>
      <c r="G1987" s="28"/>
      <c r="H1987" s="28"/>
      <c r="I1987" s="28"/>
      <c r="J1987" s="28"/>
      <c r="K1987" s="41"/>
      <c r="L1987" s="30"/>
      <c r="M1987" s="29"/>
      <extLst>
        <ext uri="smNativeData">
          <pm:rowDef xmlns:pm="smNativeData" id="1744925614" r="1987" hidden="0" collapsedDB="1" collapsedOL="0"/>
        </ext>
      </extLst>
    </row>
    <row r="1988" spans="1:13" hidden="1">
      <c r="A1988" s="24" t="s">
        <v>2014</v>
      </c>
      <c r="B1988" s="27"/>
      <c r="C1988" s="28"/>
      <c r="D1988" s="29"/>
      <c r="E1988" s="28"/>
      <c r="F1988" s="28"/>
      <c r="G1988" s="28"/>
      <c r="H1988" s="28"/>
      <c r="I1988" s="28"/>
      <c r="J1988" s="28"/>
      <c r="K1988" s="41"/>
      <c r="L1988" s="30"/>
      <c r="M1988" s="29"/>
      <extLst>
        <ext uri="smNativeData">
          <pm:rowDef xmlns:pm="smNativeData" id="1744925614" r="1988" hidden="0" collapsedDB="1" collapsedOL="0"/>
        </ext>
      </extLst>
    </row>
    <row r="1989" spans="1:13" hidden="1">
      <c r="A1989" s="24" t="s">
        <v>2015</v>
      </c>
      <c r="B1989" s="27"/>
      <c r="C1989" s="28"/>
      <c r="D1989" s="29"/>
      <c r="E1989" s="28"/>
      <c r="F1989" s="28"/>
      <c r="G1989" s="28"/>
      <c r="H1989" s="28"/>
      <c r="I1989" s="28"/>
      <c r="J1989" s="28"/>
      <c r="K1989" s="41"/>
      <c r="L1989" s="30"/>
      <c r="M1989" s="29"/>
      <extLst>
        <ext uri="smNativeData">
          <pm:rowDef xmlns:pm="smNativeData" id="1744925614" r="1989" hidden="0" collapsedDB="1" collapsedOL="0"/>
        </ext>
      </extLst>
    </row>
    <row r="1990" spans="1:13" hidden="1">
      <c r="A1990" s="24" t="s">
        <v>2016</v>
      </c>
      <c r="B1990" s="27"/>
      <c r="C1990" s="28"/>
      <c r="D1990" s="29"/>
      <c r="E1990" s="28"/>
      <c r="F1990" s="28"/>
      <c r="G1990" s="28"/>
      <c r="H1990" s="28"/>
      <c r="I1990" s="28"/>
      <c r="J1990" s="28"/>
      <c r="K1990" s="41"/>
      <c r="L1990" s="30"/>
      <c r="M1990" s="29"/>
      <extLst>
        <ext uri="smNativeData">
          <pm:rowDef xmlns:pm="smNativeData" id="1744925614" r="1990" hidden="0" collapsedDB="1" collapsedOL="0"/>
        </ext>
      </extLst>
    </row>
    <row r="1991" spans="1:13" hidden="1">
      <c r="A1991" s="24" t="s">
        <v>2017</v>
      </c>
      <c r="B1991" s="27"/>
      <c r="C1991" s="28"/>
      <c r="D1991" s="29"/>
      <c r="E1991" s="28"/>
      <c r="F1991" s="28"/>
      <c r="G1991" s="28"/>
      <c r="H1991" s="28"/>
      <c r="I1991" s="28"/>
      <c r="J1991" s="28"/>
      <c r="K1991" s="41"/>
      <c r="L1991" s="30"/>
      <c r="M1991" s="29"/>
      <extLst>
        <ext uri="smNativeData">
          <pm:rowDef xmlns:pm="smNativeData" id="1744925614" r="1991" hidden="0" collapsedDB="1" collapsedOL="0"/>
        </ext>
      </extLst>
    </row>
    <row r="1992" spans="1:13" hidden="1">
      <c r="A1992" s="24" t="s">
        <v>2018</v>
      </c>
      <c r="B1992" s="27"/>
      <c r="C1992" s="28"/>
      <c r="D1992" s="29"/>
      <c r="E1992" s="28"/>
      <c r="F1992" s="28"/>
      <c r="G1992" s="28"/>
      <c r="H1992" s="28"/>
      <c r="I1992" s="28"/>
      <c r="J1992" s="28"/>
      <c r="K1992" s="41"/>
      <c r="L1992" s="30"/>
      <c r="M1992" s="29"/>
      <extLst>
        <ext uri="smNativeData">
          <pm:rowDef xmlns:pm="smNativeData" id="1744925614" r="1992" hidden="0" collapsedDB="1" collapsedOL="0"/>
        </ext>
      </extLst>
    </row>
    <row r="1993" spans="1:13" hidden="1">
      <c r="A1993" s="24" t="s">
        <v>2019</v>
      </c>
      <c r="B1993" s="27"/>
      <c r="C1993" s="28"/>
      <c r="D1993" s="29"/>
      <c r="E1993" s="28"/>
      <c r="F1993" s="28"/>
      <c r="G1993" s="28"/>
      <c r="H1993" s="28"/>
      <c r="I1993" s="28"/>
      <c r="J1993" s="28"/>
      <c r="K1993" s="41"/>
      <c r="L1993" s="30"/>
      <c r="M1993" s="29"/>
      <extLst>
        <ext uri="smNativeData">
          <pm:rowDef xmlns:pm="smNativeData" id="1744925614" r="1993" hidden="0" collapsedDB="1" collapsedOL="0"/>
        </ext>
      </extLst>
    </row>
    <row r="1994" spans="1:13" hidden="1">
      <c r="A1994" s="24" t="s">
        <v>2020</v>
      </c>
      <c r="B1994" s="27"/>
      <c r="C1994" s="28"/>
      <c r="D1994" s="29"/>
      <c r="E1994" s="28"/>
      <c r="F1994" s="28"/>
      <c r="G1994" s="28"/>
      <c r="H1994" s="28"/>
      <c r="I1994" s="28"/>
      <c r="J1994" s="28"/>
      <c r="K1994" s="41"/>
      <c r="L1994" s="30"/>
      <c r="M1994" s="29"/>
      <extLst>
        <ext uri="smNativeData">
          <pm:rowDef xmlns:pm="smNativeData" id="1744925614" r="1994" hidden="0" collapsedDB="1" collapsedOL="0"/>
        </ext>
      </extLst>
    </row>
    <row r="1995" spans="1:13" hidden="1">
      <c r="A1995" s="24" t="s">
        <v>2021</v>
      </c>
      <c r="B1995" s="27"/>
      <c r="C1995" s="28"/>
      <c r="D1995" s="29"/>
      <c r="E1995" s="28"/>
      <c r="F1995" s="28"/>
      <c r="G1995" s="28"/>
      <c r="H1995" s="28"/>
      <c r="I1995" s="28"/>
      <c r="J1995" s="28"/>
      <c r="K1995" s="41"/>
      <c r="L1995" s="30"/>
      <c r="M1995" s="29"/>
      <extLst>
        <ext uri="smNativeData">
          <pm:rowDef xmlns:pm="smNativeData" id="1744925614" r="1995" hidden="0" collapsedDB="1" collapsedOL="0"/>
        </ext>
      </extLst>
    </row>
    <row r="1996" spans="1:13" hidden="1">
      <c r="A1996" s="24" t="s">
        <v>2022</v>
      </c>
      <c r="B1996" s="27"/>
      <c r="C1996" s="28"/>
      <c r="D1996" s="29"/>
      <c r="E1996" s="28"/>
      <c r="F1996" s="28"/>
      <c r="G1996" s="28"/>
      <c r="H1996" s="28"/>
      <c r="I1996" s="28"/>
      <c r="J1996" s="28"/>
      <c r="K1996" s="41"/>
      <c r="L1996" s="30"/>
      <c r="M1996" s="29"/>
      <extLst>
        <ext uri="smNativeData">
          <pm:rowDef xmlns:pm="smNativeData" id="1744925614" r="1996" hidden="0" collapsedDB="1" collapsedOL="0"/>
        </ext>
      </extLst>
    </row>
    <row r="1997" spans="1:13" hidden="1">
      <c r="A1997" s="24" t="s">
        <v>2023</v>
      </c>
      <c r="B1997" s="27"/>
      <c r="C1997" s="28"/>
      <c r="D1997" s="29"/>
      <c r="E1997" s="28"/>
      <c r="F1997" s="28"/>
      <c r="G1997" s="28"/>
      <c r="H1997" s="28"/>
      <c r="I1997" s="28"/>
      <c r="J1997" s="28"/>
      <c r="K1997" s="41"/>
      <c r="L1997" s="30"/>
      <c r="M1997" s="29"/>
      <extLst>
        <ext uri="smNativeData">
          <pm:rowDef xmlns:pm="smNativeData" id="1744925614" r="1997" hidden="0" collapsedDB="1" collapsedOL="0"/>
        </ext>
      </extLst>
    </row>
    <row r="1998" spans="1:13" hidden="1">
      <c r="A1998" s="24" t="s">
        <v>2024</v>
      </c>
      <c r="B1998" s="27"/>
      <c r="C1998" s="28"/>
      <c r="D1998" s="29"/>
      <c r="E1998" s="28"/>
      <c r="F1998" s="28"/>
      <c r="G1998" s="28"/>
      <c r="H1998" s="28"/>
      <c r="I1998" s="28"/>
      <c r="J1998" s="28"/>
      <c r="K1998" s="41"/>
      <c r="L1998" s="30"/>
      <c r="M1998" s="29"/>
      <extLst>
        <ext uri="smNativeData">
          <pm:rowDef xmlns:pm="smNativeData" id="1744925614" r="1998" hidden="0" collapsedDB="1" collapsedOL="0"/>
        </ext>
      </extLst>
    </row>
    <row r="1999" spans="1:13" hidden="1">
      <c r="A1999" s="24" t="s">
        <v>2025</v>
      </c>
      <c r="B1999" s="27"/>
      <c r="C1999" s="28"/>
      <c r="D1999" s="29"/>
      <c r="E1999" s="28"/>
      <c r="F1999" s="28"/>
      <c r="G1999" s="28"/>
      <c r="H1999" s="28"/>
      <c r="I1999" s="28"/>
      <c r="J1999" s="28"/>
      <c r="K1999" s="41"/>
      <c r="L1999" s="30"/>
      <c r="M1999" s="29"/>
      <extLst>
        <ext uri="smNativeData">
          <pm:rowDef xmlns:pm="smNativeData" id="1744925614" r="1999" hidden="0" collapsedDB="1" collapsedOL="0"/>
        </ext>
      </extLst>
    </row>
    <row r="2000" spans="1:13" hidden="1">
      <c r="A2000" s="24" t="s">
        <v>2026</v>
      </c>
      <c r="B2000" s="27"/>
      <c r="C2000" s="28"/>
      <c r="D2000" s="29"/>
      <c r="E2000" s="28"/>
      <c r="F2000" s="28"/>
      <c r="G2000" s="28"/>
      <c r="H2000" s="28"/>
      <c r="I2000" s="28"/>
      <c r="J2000" s="28"/>
      <c r="K2000" s="41"/>
      <c r="L2000" s="30"/>
      <c r="M2000" s="29"/>
      <extLst>
        <ext uri="smNativeData">
          <pm:rowDef xmlns:pm="smNativeData" id="1744925614" r="2000" hidden="0" collapsedDB="1" collapsedOL="0"/>
        </ext>
      </extLst>
    </row>
    <row r="2001" spans="1:13" hidden="1">
      <c r="A2001" s="24" t="s">
        <v>2027</v>
      </c>
      <c r="B2001" s="27"/>
      <c r="C2001" s="28"/>
      <c r="D2001" s="29"/>
      <c r="E2001" s="28"/>
      <c r="F2001" s="28"/>
      <c r="G2001" s="28"/>
      <c r="H2001" s="28"/>
      <c r="I2001" s="28"/>
      <c r="J2001" s="28"/>
      <c r="K2001" s="41"/>
      <c r="L2001" s="30"/>
      <c r="M2001" s="29"/>
      <extLst>
        <ext uri="smNativeData">
          <pm:rowDef xmlns:pm="smNativeData" id="1744925614" r="2001" hidden="0" collapsedDB="1" collapsedOL="0"/>
        </ext>
      </extLst>
    </row>
    <row r="2002" spans="1:13" hidden="1">
      <c r="A2002" s="24" t="s">
        <v>2028</v>
      </c>
      <c r="B2002" s="27"/>
      <c r="C2002" s="28"/>
      <c r="D2002" s="29"/>
      <c r="E2002" s="28"/>
      <c r="F2002" s="28"/>
      <c r="G2002" s="28"/>
      <c r="H2002" s="28"/>
      <c r="I2002" s="28"/>
      <c r="J2002" s="28"/>
      <c r="K2002" s="41"/>
      <c r="L2002" s="30"/>
      <c r="M2002" s="29"/>
      <extLst>
        <ext uri="smNativeData">
          <pm:rowDef xmlns:pm="smNativeData" id="1744925614" r="2002" hidden="0" collapsedDB="1" collapsedOL="0"/>
        </ext>
      </extLst>
    </row>
    <row r="2003" spans="1:13" hidden="1">
      <c r="A2003" s="24" t="s">
        <v>2029</v>
      </c>
      <c r="B2003" s="27"/>
      <c r="C2003" s="28"/>
      <c r="D2003" s="29"/>
      <c r="E2003" s="28"/>
      <c r="F2003" s="28"/>
      <c r="G2003" s="28"/>
      <c r="H2003" s="28"/>
      <c r="I2003" s="28"/>
      <c r="J2003" s="28"/>
      <c r="K2003" s="41"/>
      <c r="L2003" s="30"/>
      <c r="M2003" s="29"/>
      <extLst>
        <ext uri="smNativeData">
          <pm:rowDef xmlns:pm="smNativeData" id="1744925614" r="2003" hidden="0" collapsedDB="1" collapsedOL="0"/>
        </ext>
      </extLst>
    </row>
    <row r="2004" spans="1:13" hidden="1">
      <c r="A2004" s="24" t="s">
        <v>2030</v>
      </c>
      <c r="B2004" s="27"/>
      <c r="C2004" s="28"/>
      <c r="D2004" s="29"/>
      <c r="E2004" s="28"/>
      <c r="F2004" s="28"/>
      <c r="G2004" s="28"/>
      <c r="H2004" s="28"/>
      <c r="I2004" s="28"/>
      <c r="J2004" s="28"/>
      <c r="K2004" s="41"/>
      <c r="L2004" s="30"/>
      <c r="M2004" s="29"/>
      <extLst>
        <ext uri="smNativeData">
          <pm:rowDef xmlns:pm="smNativeData" id="1744925614" r="2004" hidden="0" collapsedDB="1" collapsedOL="0"/>
        </ext>
      </extLst>
    </row>
    <row r="2005" spans="1:13" hidden="1">
      <c r="A2005" s="24" t="s">
        <v>2031</v>
      </c>
      <c r="B2005" s="27"/>
      <c r="C2005" s="28"/>
      <c r="D2005" s="29"/>
      <c r="E2005" s="28"/>
      <c r="F2005" s="28"/>
      <c r="G2005" s="28"/>
      <c r="H2005" s="28"/>
      <c r="I2005" s="28"/>
      <c r="J2005" s="28"/>
      <c r="K2005" s="41"/>
      <c r="L2005" s="30"/>
      <c r="M2005" s="29"/>
      <extLst>
        <ext uri="smNativeData">
          <pm:rowDef xmlns:pm="smNativeData" id="1744925614" r="2005" hidden="0" collapsedDB="1" collapsedOL="0"/>
        </ext>
      </extLst>
    </row>
    <row r="2006" spans="1:13" hidden="1">
      <c r="A2006" s="24" t="s">
        <v>2032</v>
      </c>
      <c r="B2006" s="27"/>
      <c r="C2006" s="28"/>
      <c r="D2006" s="29"/>
      <c r="E2006" s="28"/>
      <c r="F2006" s="28"/>
      <c r="G2006" s="28"/>
      <c r="H2006" s="28"/>
      <c r="I2006" s="28"/>
      <c r="J2006" s="28"/>
      <c r="K2006" s="41"/>
      <c r="L2006" s="30"/>
      <c r="M2006" s="29"/>
      <extLst>
        <ext uri="smNativeData">
          <pm:rowDef xmlns:pm="smNativeData" id="1744925614" r="2006" hidden="0" collapsedDB="1" collapsedOL="0"/>
        </ext>
      </extLst>
    </row>
    <row r="2007" spans="1:13" hidden="1">
      <c r="A2007" s="24" t="s">
        <v>2033</v>
      </c>
      <c r="B2007" s="27"/>
      <c r="C2007" s="28"/>
      <c r="D2007" s="29"/>
      <c r="E2007" s="28"/>
      <c r="F2007" s="28"/>
      <c r="G2007" s="28"/>
      <c r="H2007" s="28"/>
      <c r="I2007" s="28"/>
      <c r="J2007" s="28"/>
      <c r="K2007" s="41"/>
      <c r="L2007" s="30"/>
      <c r="M2007" s="29"/>
      <extLst>
        <ext uri="smNativeData">
          <pm:rowDef xmlns:pm="smNativeData" id="1744925614" r="2007" hidden="0" collapsedDB="1" collapsedOL="0"/>
        </ext>
      </extLst>
    </row>
    <row r="2008" spans="1:13" hidden="1">
      <c r="A2008" s="24" t="s">
        <v>2034</v>
      </c>
      <c r="B2008" s="27"/>
      <c r="C2008" s="28"/>
      <c r="D2008" s="29"/>
      <c r="E2008" s="28"/>
      <c r="F2008" s="28"/>
      <c r="G2008" s="28"/>
      <c r="H2008" s="28"/>
      <c r="I2008" s="28"/>
      <c r="J2008" s="28"/>
      <c r="K2008" s="41"/>
      <c r="L2008" s="30"/>
      <c r="M2008" s="29"/>
      <extLst>
        <ext uri="smNativeData">
          <pm:rowDef xmlns:pm="smNativeData" id="1744925614" r="2008" hidden="0" collapsedDB="1" collapsedOL="0"/>
        </ext>
      </extLst>
    </row>
    <row r="2009" spans="1:13" hidden="1">
      <c r="A2009" s="24" t="s">
        <v>2035</v>
      </c>
      <c r="B2009" s="27"/>
      <c r="C2009" s="28"/>
      <c r="D2009" s="29"/>
      <c r="E2009" s="28"/>
      <c r="F2009" s="28"/>
      <c r="G2009" s="28"/>
      <c r="H2009" s="28"/>
      <c r="I2009" s="28"/>
      <c r="J2009" s="28"/>
      <c r="K2009" s="41"/>
      <c r="L2009" s="30"/>
      <c r="M2009" s="29"/>
      <extLst>
        <ext uri="smNativeData">
          <pm:rowDef xmlns:pm="smNativeData" id="1744925614" r="2009" hidden="0" collapsedDB="1" collapsedOL="0"/>
        </ext>
      </extLst>
    </row>
    <row r="2010" spans="1:13" hidden="1">
      <c r="A2010" s="24" t="s">
        <v>2036</v>
      </c>
      <c r="B2010" s="27"/>
      <c r="C2010" s="28"/>
      <c r="D2010" s="29"/>
      <c r="E2010" s="28"/>
      <c r="F2010" s="28"/>
      <c r="G2010" s="28"/>
      <c r="H2010" s="28"/>
      <c r="I2010" s="28"/>
      <c r="J2010" s="28"/>
      <c r="K2010" s="41"/>
      <c r="L2010" s="30"/>
      <c r="M2010" s="29"/>
      <extLst>
        <ext uri="smNativeData">
          <pm:rowDef xmlns:pm="smNativeData" id="1744925614" r="2010" hidden="0" collapsedDB="1" collapsedOL="0"/>
        </ext>
      </extLst>
    </row>
    <row r="2011" spans="1:13" hidden="1">
      <c r="A2011" s="24" t="s">
        <v>2037</v>
      </c>
      <c r="B2011" s="27"/>
      <c r="C2011" s="28"/>
      <c r="D2011" s="29"/>
      <c r="E2011" s="28"/>
      <c r="F2011" s="28"/>
      <c r="G2011" s="28"/>
      <c r="H2011" s="28"/>
      <c r="I2011" s="28"/>
      <c r="J2011" s="28"/>
      <c r="K2011" s="41"/>
      <c r="L2011" s="30"/>
      <c r="M2011" s="29"/>
      <extLst>
        <ext uri="smNativeData">
          <pm:rowDef xmlns:pm="smNativeData" id="1744925614" r="2011" hidden="0" collapsedDB="1" collapsedOL="0"/>
        </ext>
      </extLst>
    </row>
    <row r="2012" spans="1:13" hidden="1">
      <c r="A2012" s="24" t="s">
        <v>2038</v>
      </c>
      <c r="B2012" s="27"/>
      <c r="C2012" s="28"/>
      <c r="D2012" s="29"/>
      <c r="E2012" s="28"/>
      <c r="F2012" s="28"/>
      <c r="G2012" s="28"/>
      <c r="H2012" s="28"/>
      <c r="I2012" s="28"/>
      <c r="J2012" s="28"/>
      <c r="K2012" s="41"/>
      <c r="L2012" s="30"/>
      <c r="M2012" s="29"/>
      <extLst>
        <ext uri="smNativeData">
          <pm:rowDef xmlns:pm="smNativeData" id="1744925614" r="2012" hidden="0" collapsedDB="1" collapsedOL="0"/>
        </ext>
      </extLst>
    </row>
    <row r="2013" spans="1:13" hidden="1">
      <c r="A2013" s="24" t="s">
        <v>2039</v>
      </c>
      <c r="B2013" s="27"/>
      <c r="C2013" s="28"/>
      <c r="D2013" s="29"/>
      <c r="E2013" s="28"/>
      <c r="F2013" s="28"/>
      <c r="G2013" s="28"/>
      <c r="H2013" s="28"/>
      <c r="I2013" s="28"/>
      <c r="J2013" s="28"/>
      <c r="K2013" s="41"/>
      <c r="L2013" s="30"/>
      <c r="M2013" s="29"/>
      <extLst>
        <ext uri="smNativeData">
          <pm:rowDef xmlns:pm="smNativeData" id="1744925614" r="2013" hidden="0" collapsedDB="1" collapsedOL="0"/>
        </ext>
      </extLst>
    </row>
    <row r="2014" spans="1:13" hidden="1">
      <c r="A2014" s="24" t="s">
        <v>2040</v>
      </c>
      <c r="B2014" s="27"/>
      <c r="C2014" s="28"/>
      <c r="D2014" s="29"/>
      <c r="E2014" s="28"/>
      <c r="F2014" s="28"/>
      <c r="G2014" s="28"/>
      <c r="H2014" s="28"/>
      <c r="I2014" s="28"/>
      <c r="J2014" s="28"/>
      <c r="K2014" s="41"/>
      <c r="L2014" s="30"/>
      <c r="M2014" s="29"/>
      <extLst>
        <ext uri="smNativeData">
          <pm:rowDef xmlns:pm="smNativeData" id="1744925614" r="2014" hidden="0" collapsedDB="1" collapsedOL="0"/>
        </ext>
      </extLst>
    </row>
    <row r="2015" spans="1:13" hidden="1">
      <c r="A2015" s="24" t="s">
        <v>2041</v>
      </c>
      <c r="B2015" s="27"/>
      <c r="C2015" s="28"/>
      <c r="D2015" s="29"/>
      <c r="E2015" s="28"/>
      <c r="F2015" s="28"/>
      <c r="G2015" s="28"/>
      <c r="H2015" s="28"/>
      <c r="I2015" s="28"/>
      <c r="J2015" s="28"/>
      <c r="K2015" s="41"/>
      <c r="L2015" s="30"/>
      <c r="M2015" s="29"/>
      <extLst>
        <ext uri="smNativeData">
          <pm:rowDef xmlns:pm="smNativeData" id="1744925614" r="2015" hidden="0" collapsedDB="1" collapsedOL="0"/>
        </ext>
      </extLst>
    </row>
    <row r="2016" spans="1:13" hidden="1">
      <c r="A2016" s="24" t="s">
        <v>2042</v>
      </c>
      <c r="B2016" s="27"/>
      <c r="C2016" s="28"/>
      <c r="D2016" s="29"/>
      <c r="E2016" s="28"/>
      <c r="F2016" s="28"/>
      <c r="G2016" s="28"/>
      <c r="H2016" s="28"/>
      <c r="I2016" s="28"/>
      <c r="J2016" s="28"/>
      <c r="K2016" s="41"/>
      <c r="L2016" s="30"/>
      <c r="M2016" s="29"/>
      <extLst>
        <ext uri="smNativeData">
          <pm:rowDef xmlns:pm="smNativeData" id="1744925614" r="2016" hidden="0" collapsedDB="1" collapsedOL="0"/>
        </ext>
      </extLst>
    </row>
    <row r="2017" spans="1:13" hidden="1">
      <c r="A2017" s="24" t="s">
        <v>2043</v>
      </c>
      <c r="B2017" s="27"/>
      <c r="C2017" s="28"/>
      <c r="D2017" s="29"/>
      <c r="E2017" s="28"/>
      <c r="F2017" s="28"/>
      <c r="G2017" s="28"/>
      <c r="H2017" s="28"/>
      <c r="I2017" s="28"/>
      <c r="J2017" s="28"/>
      <c r="K2017" s="41"/>
      <c r="L2017" s="30"/>
      <c r="M2017" s="29"/>
      <extLst>
        <ext uri="smNativeData">
          <pm:rowDef xmlns:pm="smNativeData" id="1744925614" r="2017" hidden="0" collapsedDB="1" collapsedOL="0"/>
        </ext>
      </extLst>
    </row>
    <row r="2018" spans="1:13" hidden="1">
      <c r="A2018" s="24" t="s">
        <v>2044</v>
      </c>
      <c r="B2018" s="27"/>
      <c r="C2018" s="28"/>
      <c r="D2018" s="29"/>
      <c r="E2018" s="28"/>
      <c r="F2018" s="28"/>
      <c r="G2018" s="28"/>
      <c r="H2018" s="28"/>
      <c r="I2018" s="28"/>
      <c r="J2018" s="28"/>
      <c r="K2018" s="41"/>
      <c r="L2018" s="30"/>
      <c r="M2018" s="29"/>
      <extLst>
        <ext uri="smNativeData">
          <pm:rowDef xmlns:pm="smNativeData" id="1744925614" r="2018" hidden="0" collapsedDB="1" collapsedOL="0"/>
        </ext>
      </extLst>
    </row>
    <row r="2019" spans="1:13" hidden="1">
      <c r="A2019" s="24" t="s">
        <v>2045</v>
      </c>
      <c r="B2019" s="27"/>
      <c r="C2019" s="28"/>
      <c r="D2019" s="29"/>
      <c r="E2019" s="28"/>
      <c r="F2019" s="28"/>
      <c r="G2019" s="28"/>
      <c r="H2019" s="28"/>
      <c r="I2019" s="28"/>
      <c r="J2019" s="28"/>
      <c r="K2019" s="41"/>
      <c r="L2019" s="30"/>
      <c r="M2019" s="29"/>
      <extLst>
        <ext uri="smNativeData">
          <pm:rowDef xmlns:pm="smNativeData" id="1744925614" r="2019" hidden="0" collapsedDB="1" collapsedOL="0"/>
        </ext>
      </extLst>
    </row>
    <row r="2020" spans="1:13" hidden="1">
      <c r="A2020" s="24" t="s">
        <v>2046</v>
      </c>
      <c r="B2020" s="27"/>
      <c r="C2020" s="28"/>
      <c r="D2020" s="29"/>
      <c r="E2020" s="28"/>
      <c r="F2020" s="28"/>
      <c r="G2020" s="28"/>
      <c r="H2020" s="28"/>
      <c r="I2020" s="28"/>
      <c r="J2020" s="28"/>
      <c r="K2020" s="41"/>
      <c r="L2020" s="30"/>
      <c r="M2020" s="29"/>
      <extLst>
        <ext uri="smNativeData">
          <pm:rowDef xmlns:pm="smNativeData" id="1744925614" r="2020" hidden="0" collapsedDB="1" collapsedOL="0"/>
        </ext>
      </extLst>
    </row>
    <row r="2021" spans="1:13" hidden="1">
      <c r="A2021" s="24" t="s">
        <v>2047</v>
      </c>
      <c r="B2021" s="27"/>
      <c r="C2021" s="28"/>
      <c r="D2021" s="29"/>
      <c r="E2021" s="28"/>
      <c r="F2021" s="28"/>
      <c r="G2021" s="28"/>
      <c r="H2021" s="28"/>
      <c r="I2021" s="28"/>
      <c r="J2021" s="28"/>
      <c r="K2021" s="41"/>
      <c r="L2021" s="30"/>
      <c r="M2021" s="29"/>
      <extLst>
        <ext uri="smNativeData">
          <pm:rowDef xmlns:pm="smNativeData" id="1744925614" r="2021" hidden="0" collapsedDB="1" collapsedOL="0"/>
        </ext>
      </extLst>
    </row>
    <row r="2022" spans="1:13" hidden="1">
      <c r="A2022" s="24" t="s">
        <v>2048</v>
      </c>
      <c r="B2022" s="27"/>
      <c r="C2022" s="28"/>
      <c r="D2022" s="29"/>
      <c r="E2022" s="28"/>
      <c r="F2022" s="28"/>
      <c r="G2022" s="28"/>
      <c r="H2022" s="28"/>
      <c r="I2022" s="28"/>
      <c r="J2022" s="28"/>
      <c r="K2022" s="41"/>
      <c r="L2022" s="30"/>
      <c r="M2022" s="29"/>
      <extLst>
        <ext uri="smNativeData">
          <pm:rowDef xmlns:pm="smNativeData" id="1744925614" r="2022" hidden="0" collapsedDB="1" collapsedOL="0"/>
        </ext>
      </extLst>
    </row>
    <row r="2023" spans="1:13" hidden="1">
      <c r="A2023" s="24" t="s">
        <v>2049</v>
      </c>
      <c r="B2023" s="27"/>
      <c r="C2023" s="28"/>
      <c r="D2023" s="29"/>
      <c r="E2023" s="28"/>
      <c r="F2023" s="28"/>
      <c r="G2023" s="28"/>
      <c r="H2023" s="28"/>
      <c r="I2023" s="28"/>
      <c r="J2023" s="28"/>
      <c r="K2023" s="41"/>
      <c r="L2023" s="30"/>
      <c r="M2023" s="29"/>
      <extLst>
        <ext uri="smNativeData">
          <pm:rowDef xmlns:pm="smNativeData" id="1744925614" r="2023" hidden="0" collapsedDB="1" collapsedOL="0"/>
        </ext>
      </extLst>
    </row>
    <row r="2024" spans="1:13" hidden="1">
      <c r="A2024" s="24" t="s">
        <v>2050</v>
      </c>
      <c r="B2024" s="27"/>
      <c r="C2024" s="28"/>
      <c r="D2024" s="29"/>
      <c r="E2024" s="28"/>
      <c r="F2024" s="28"/>
      <c r="G2024" s="28"/>
      <c r="H2024" s="28"/>
      <c r="I2024" s="28"/>
      <c r="J2024" s="28"/>
      <c r="K2024" s="41"/>
      <c r="L2024" s="30"/>
      <c r="M2024" s="29"/>
      <extLst>
        <ext uri="smNativeData">
          <pm:rowDef xmlns:pm="smNativeData" id="1744925614" r="2024" hidden="0" collapsedDB="1" collapsedOL="0"/>
        </ext>
      </extLst>
    </row>
    <row r="2025" spans="1:13" hidden="1">
      <c r="A2025" s="24" t="s">
        <v>2051</v>
      </c>
      <c r="B2025" s="27"/>
      <c r="C2025" s="28"/>
      <c r="D2025" s="29"/>
      <c r="E2025" s="28"/>
      <c r="F2025" s="28"/>
      <c r="G2025" s="28"/>
      <c r="H2025" s="28"/>
      <c r="I2025" s="28"/>
      <c r="J2025" s="28"/>
      <c r="K2025" s="41"/>
      <c r="L2025" s="30"/>
      <c r="M2025" s="29"/>
      <extLst>
        <ext uri="smNativeData">
          <pm:rowDef xmlns:pm="smNativeData" id="1744925614" r="2025" hidden="0" collapsedDB="1" collapsedOL="0"/>
        </ext>
      </extLst>
    </row>
    <row r="2026" spans="1:13" hidden="1">
      <c r="A2026" s="24" t="s">
        <v>2052</v>
      </c>
      <c r="B2026" s="27"/>
      <c r="C2026" s="28"/>
      <c r="D2026" s="29"/>
      <c r="E2026" s="28"/>
      <c r="F2026" s="28"/>
      <c r="G2026" s="28"/>
      <c r="H2026" s="28"/>
      <c r="I2026" s="28"/>
      <c r="J2026" s="28"/>
      <c r="K2026" s="41"/>
      <c r="L2026" s="30"/>
      <c r="M2026" s="29"/>
      <extLst>
        <ext uri="smNativeData">
          <pm:rowDef xmlns:pm="smNativeData" id="1744925614" r="2026" hidden="0" collapsedDB="1" collapsedOL="0"/>
        </ext>
      </extLst>
    </row>
    <row r="2027" spans="1:13" hidden="1">
      <c r="A2027" s="24" t="s">
        <v>2053</v>
      </c>
      <c r="B2027" s="27"/>
      <c r="C2027" s="28"/>
      <c r="D2027" s="29"/>
      <c r="E2027" s="28"/>
      <c r="F2027" s="28"/>
      <c r="G2027" s="28"/>
      <c r="H2027" s="28"/>
      <c r="I2027" s="28"/>
      <c r="J2027" s="28"/>
      <c r="K2027" s="41"/>
      <c r="L2027" s="30"/>
      <c r="M2027" s="29"/>
      <extLst>
        <ext uri="smNativeData">
          <pm:rowDef xmlns:pm="smNativeData" id="1744925614" r="2027" hidden="0" collapsedDB="1" collapsedOL="0"/>
        </ext>
      </extLst>
    </row>
    <row r="2028" spans="1:13" hidden="1">
      <c r="A2028" s="24" t="s">
        <v>2054</v>
      </c>
      <c r="B2028" s="27"/>
      <c r="C2028" s="28"/>
      <c r="D2028" s="29"/>
      <c r="E2028" s="28"/>
      <c r="F2028" s="28"/>
      <c r="G2028" s="28"/>
      <c r="H2028" s="28"/>
      <c r="I2028" s="28"/>
      <c r="J2028" s="28"/>
      <c r="K2028" s="41"/>
      <c r="L2028" s="30"/>
      <c r="M2028" s="29"/>
      <extLst>
        <ext uri="smNativeData">
          <pm:rowDef xmlns:pm="smNativeData" id="1744925614" r="2028" hidden="0" collapsedDB="1" collapsedOL="0"/>
        </ext>
      </extLst>
    </row>
    <row r="2029" spans="1:13" hidden="1">
      <c r="A2029" s="24" t="s">
        <v>2055</v>
      </c>
      <c r="B2029" s="27"/>
      <c r="C2029" s="28"/>
      <c r="D2029" s="29"/>
      <c r="E2029" s="28"/>
      <c r="F2029" s="28"/>
      <c r="G2029" s="28"/>
      <c r="H2029" s="28"/>
      <c r="I2029" s="28"/>
      <c r="J2029" s="28"/>
      <c r="K2029" s="41"/>
      <c r="L2029" s="30"/>
      <c r="M2029" s="29"/>
      <extLst>
        <ext uri="smNativeData">
          <pm:rowDef xmlns:pm="smNativeData" id="1744925614" r="2029" hidden="0" collapsedDB="1" collapsedOL="0"/>
        </ext>
      </extLst>
    </row>
    <row r="2030" spans="1:13" hidden="1">
      <c r="A2030" s="24" t="s">
        <v>2056</v>
      </c>
      <c r="B2030" s="27"/>
      <c r="C2030" s="28"/>
      <c r="D2030" s="29"/>
      <c r="E2030" s="28"/>
      <c r="F2030" s="28"/>
      <c r="G2030" s="28"/>
      <c r="H2030" s="28"/>
      <c r="I2030" s="28"/>
      <c r="J2030" s="28"/>
      <c r="K2030" s="41"/>
      <c r="L2030" s="30"/>
      <c r="M2030" s="29"/>
      <extLst>
        <ext uri="smNativeData">
          <pm:rowDef xmlns:pm="smNativeData" id="1744925614" r="2030" hidden="0" collapsedDB="1" collapsedOL="0"/>
        </ext>
      </extLst>
    </row>
    <row r="2031" spans="1:13" hidden="1">
      <c r="A2031" s="24" t="s">
        <v>2057</v>
      </c>
      <c r="B2031" s="27"/>
      <c r="C2031" s="28"/>
      <c r="D2031" s="29"/>
      <c r="E2031" s="28"/>
      <c r="F2031" s="28"/>
      <c r="G2031" s="28"/>
      <c r="H2031" s="28"/>
      <c r="I2031" s="28"/>
      <c r="J2031" s="28"/>
      <c r="K2031" s="41"/>
      <c r="L2031" s="30"/>
      <c r="M2031" s="29"/>
      <extLst>
        <ext uri="smNativeData">
          <pm:rowDef xmlns:pm="smNativeData" id="1744925614" r="2031" hidden="0" collapsedDB="1" collapsedOL="0"/>
        </ext>
      </extLst>
    </row>
    <row r="2032" spans="1:13" hidden="1">
      <c r="A2032" s="24" t="s">
        <v>2058</v>
      </c>
      <c r="B2032" s="27"/>
      <c r="C2032" s="28"/>
      <c r="D2032" s="29"/>
      <c r="E2032" s="28"/>
      <c r="F2032" s="28"/>
      <c r="G2032" s="28"/>
      <c r="H2032" s="28"/>
      <c r="I2032" s="28"/>
      <c r="J2032" s="28"/>
      <c r="K2032" s="41"/>
      <c r="L2032" s="30"/>
      <c r="M2032" s="29"/>
      <extLst>
        <ext uri="smNativeData">
          <pm:rowDef xmlns:pm="smNativeData" id="1744925614" r="2032" hidden="0" collapsedDB="1" collapsedOL="0"/>
        </ext>
      </extLst>
    </row>
    <row r="2033" spans="1:13" hidden="1">
      <c r="A2033" s="24" t="s">
        <v>2059</v>
      </c>
      <c r="B2033" s="27"/>
      <c r="C2033" s="28"/>
      <c r="D2033" s="29"/>
      <c r="E2033" s="28"/>
      <c r="F2033" s="28"/>
      <c r="G2033" s="28"/>
      <c r="H2033" s="28"/>
      <c r="I2033" s="28"/>
      <c r="J2033" s="28"/>
      <c r="K2033" s="41"/>
      <c r="L2033" s="30"/>
      <c r="M2033" s="29"/>
      <extLst>
        <ext uri="smNativeData">
          <pm:rowDef xmlns:pm="smNativeData" id="1744925614" r="2033" hidden="0" collapsedDB="1" collapsedOL="0"/>
        </ext>
      </extLst>
    </row>
    <row r="2034" spans="1:13" hidden="1">
      <c r="A2034" s="24" t="s">
        <v>2060</v>
      </c>
      <c r="B2034" s="27"/>
      <c r="C2034" s="28"/>
      <c r="D2034" s="29"/>
      <c r="E2034" s="28"/>
      <c r="F2034" s="28"/>
      <c r="G2034" s="28"/>
      <c r="H2034" s="28"/>
      <c r="I2034" s="28"/>
      <c r="J2034" s="28"/>
      <c r="K2034" s="41"/>
      <c r="L2034" s="30"/>
      <c r="M2034" s="29"/>
      <extLst>
        <ext uri="smNativeData">
          <pm:rowDef xmlns:pm="smNativeData" id="1744925614" r="2034" hidden="0" collapsedDB="1" collapsedOL="0"/>
        </ext>
      </extLst>
    </row>
    <row r="2035" spans="1:13" hidden="1">
      <c r="A2035" s="24" t="s">
        <v>2061</v>
      </c>
      <c r="B2035" s="27"/>
      <c r="C2035" s="28"/>
      <c r="D2035" s="29"/>
      <c r="E2035" s="28"/>
      <c r="F2035" s="28"/>
      <c r="G2035" s="28"/>
      <c r="H2035" s="28"/>
      <c r="I2035" s="28"/>
      <c r="J2035" s="28"/>
      <c r="K2035" s="41"/>
      <c r="L2035" s="30"/>
      <c r="M2035" s="29"/>
      <extLst>
        <ext uri="smNativeData">
          <pm:rowDef xmlns:pm="smNativeData" id="1744925614" r="2035" hidden="0" collapsedDB="1" collapsedOL="0"/>
        </ext>
      </extLst>
    </row>
    <row r="2036" spans="1:13" hidden="1">
      <c r="A2036" s="24" t="s">
        <v>2062</v>
      </c>
      <c r="B2036" s="27"/>
      <c r="C2036" s="28"/>
      <c r="D2036" s="29"/>
      <c r="E2036" s="28"/>
      <c r="F2036" s="28"/>
      <c r="G2036" s="28"/>
      <c r="H2036" s="28"/>
      <c r="I2036" s="28"/>
      <c r="J2036" s="28"/>
      <c r="K2036" s="41"/>
      <c r="L2036" s="30"/>
      <c r="M2036" s="29"/>
      <extLst>
        <ext uri="smNativeData">
          <pm:rowDef xmlns:pm="smNativeData" id="1744925614" r="2036" hidden="0" collapsedDB="1" collapsedOL="0"/>
        </ext>
      </extLst>
    </row>
    <row r="2037" spans="1:13" hidden="1">
      <c r="A2037" s="24" t="s">
        <v>2063</v>
      </c>
      <c r="B2037" s="27"/>
      <c r="C2037" s="28"/>
      <c r="D2037" s="29"/>
      <c r="E2037" s="28"/>
      <c r="F2037" s="28"/>
      <c r="G2037" s="28"/>
      <c r="H2037" s="28"/>
      <c r="I2037" s="28"/>
      <c r="J2037" s="28"/>
      <c r="K2037" s="41"/>
      <c r="L2037" s="30"/>
      <c r="M2037" s="29"/>
      <extLst>
        <ext uri="smNativeData">
          <pm:rowDef xmlns:pm="smNativeData" id="1744925614" r="2037" hidden="0" collapsedDB="1" collapsedOL="0"/>
        </ext>
      </extLst>
    </row>
    <row r="2038" spans="1:13" hidden="1">
      <c r="A2038" s="24" t="s">
        <v>2064</v>
      </c>
      <c r="B2038" s="27"/>
      <c r="C2038" s="28"/>
      <c r="D2038" s="29"/>
      <c r="E2038" s="28"/>
      <c r="F2038" s="28"/>
      <c r="G2038" s="28"/>
      <c r="H2038" s="28"/>
      <c r="I2038" s="28"/>
      <c r="J2038" s="28"/>
      <c r="K2038" s="41"/>
      <c r="L2038" s="30"/>
      <c r="M2038" s="29"/>
      <extLst>
        <ext uri="smNativeData">
          <pm:rowDef xmlns:pm="smNativeData" id="1744925614" r="2038" hidden="0" collapsedDB="1" collapsedOL="0"/>
        </ext>
      </extLst>
    </row>
    <row r="2039" spans="1:13" hidden="1">
      <c r="A2039" s="24" t="s">
        <v>2065</v>
      </c>
      <c r="B2039" s="27"/>
      <c r="C2039" s="28"/>
      <c r="D2039" s="29"/>
      <c r="E2039" s="28"/>
      <c r="F2039" s="28"/>
      <c r="G2039" s="28"/>
      <c r="H2039" s="28"/>
      <c r="I2039" s="28"/>
      <c r="J2039" s="28"/>
      <c r="K2039" s="41"/>
      <c r="L2039" s="30"/>
      <c r="M2039" s="29"/>
      <extLst>
        <ext uri="smNativeData">
          <pm:rowDef xmlns:pm="smNativeData" id="1744925614" r="2039" hidden="0" collapsedDB="1" collapsedOL="0"/>
        </ext>
      </extLst>
    </row>
    <row r="2040" spans="1:13" hidden="1">
      <c r="A2040" s="24" t="s">
        <v>2066</v>
      </c>
      <c r="B2040" s="27"/>
      <c r="C2040" s="28"/>
      <c r="D2040" s="29"/>
      <c r="E2040" s="28"/>
      <c r="F2040" s="28"/>
      <c r="G2040" s="28"/>
      <c r="H2040" s="28"/>
      <c r="I2040" s="28"/>
      <c r="J2040" s="28"/>
      <c r="K2040" s="41"/>
      <c r="L2040" s="30"/>
      <c r="M2040" s="29"/>
      <extLst>
        <ext uri="smNativeData">
          <pm:rowDef xmlns:pm="smNativeData" id="1744925614" r="2040" hidden="0" collapsedDB="1" collapsedOL="0"/>
        </ext>
      </extLst>
    </row>
    <row r="2041" spans="1:13" hidden="1">
      <c r="A2041" s="24" t="s">
        <v>2067</v>
      </c>
      <c r="B2041" s="27"/>
      <c r="C2041" s="28"/>
      <c r="D2041" s="29"/>
      <c r="E2041" s="28"/>
      <c r="F2041" s="28"/>
      <c r="G2041" s="28"/>
      <c r="H2041" s="28"/>
      <c r="I2041" s="28"/>
      <c r="J2041" s="28"/>
      <c r="K2041" s="41"/>
      <c r="L2041" s="30"/>
      <c r="M2041" s="29"/>
      <extLst>
        <ext uri="smNativeData">
          <pm:rowDef xmlns:pm="smNativeData" id="1744925614" r="2041" hidden="0" collapsedDB="1" collapsedOL="0"/>
        </ext>
      </extLst>
    </row>
    <row r="2042" spans="1:13" hidden="1">
      <c r="A2042" s="24" t="s">
        <v>2068</v>
      </c>
      <c r="B2042" s="27"/>
      <c r="C2042" s="28"/>
      <c r="D2042" s="29"/>
      <c r="E2042" s="28"/>
      <c r="F2042" s="28"/>
      <c r="G2042" s="28"/>
      <c r="H2042" s="28"/>
      <c r="I2042" s="28"/>
      <c r="J2042" s="28"/>
      <c r="K2042" s="41"/>
      <c r="L2042" s="30"/>
      <c r="M2042" s="29"/>
      <extLst>
        <ext uri="smNativeData">
          <pm:rowDef xmlns:pm="smNativeData" id="1744925614" r="2042" hidden="0" collapsedDB="1" collapsedOL="0"/>
        </ext>
      </extLst>
    </row>
    <row r="2043" spans="1:13" hidden="1">
      <c r="A2043" s="24" t="s">
        <v>2069</v>
      </c>
      <c r="B2043" s="27"/>
      <c r="C2043" s="28"/>
      <c r="D2043" s="29"/>
      <c r="E2043" s="28"/>
      <c r="F2043" s="28"/>
      <c r="G2043" s="28"/>
      <c r="H2043" s="28"/>
      <c r="I2043" s="28"/>
      <c r="J2043" s="28"/>
      <c r="K2043" s="41"/>
      <c r="L2043" s="30"/>
      <c r="M2043" s="29"/>
      <extLst>
        <ext uri="smNativeData">
          <pm:rowDef xmlns:pm="smNativeData" id="1744925614" r="2043" hidden="0" collapsedDB="1" collapsedOL="0"/>
        </ext>
      </extLst>
    </row>
    <row r="2044" spans="1:13" hidden="1">
      <c r="A2044" s="24" t="s">
        <v>2070</v>
      </c>
      <c r="B2044" s="27"/>
      <c r="C2044" s="28"/>
      <c r="D2044" s="29"/>
      <c r="E2044" s="28"/>
      <c r="F2044" s="28"/>
      <c r="G2044" s="28"/>
      <c r="H2044" s="28"/>
      <c r="I2044" s="28"/>
      <c r="J2044" s="28"/>
      <c r="K2044" s="41"/>
      <c r="L2044" s="30"/>
      <c r="M2044" s="29"/>
      <extLst>
        <ext uri="smNativeData">
          <pm:rowDef xmlns:pm="smNativeData" id="1744925614" r="2044" hidden="0" collapsedDB="1" collapsedOL="0"/>
        </ext>
      </extLst>
    </row>
    <row r="2045" spans="1:13" hidden="1">
      <c r="A2045" s="24" t="s">
        <v>2071</v>
      </c>
      <c r="B2045" s="27"/>
      <c r="C2045" s="28"/>
      <c r="D2045" s="29"/>
      <c r="E2045" s="28"/>
      <c r="F2045" s="28"/>
      <c r="G2045" s="28"/>
      <c r="H2045" s="28"/>
      <c r="I2045" s="28"/>
      <c r="J2045" s="28"/>
      <c r="K2045" s="41"/>
      <c r="L2045" s="30"/>
      <c r="M2045" s="29"/>
      <extLst>
        <ext uri="smNativeData">
          <pm:rowDef xmlns:pm="smNativeData" id="1744925614" r="2045" hidden="0" collapsedDB="1" collapsedOL="0"/>
        </ext>
      </extLst>
    </row>
    <row r="2046" spans="1:13" hidden="1">
      <c r="A2046" s="24" t="s">
        <v>2072</v>
      </c>
      <c r="B2046" s="27"/>
      <c r="C2046" s="28"/>
      <c r="D2046" s="29"/>
      <c r="E2046" s="28"/>
      <c r="F2046" s="28"/>
      <c r="G2046" s="28"/>
      <c r="H2046" s="28"/>
      <c r="I2046" s="28"/>
      <c r="J2046" s="28"/>
      <c r="K2046" s="41"/>
      <c r="L2046" s="30"/>
      <c r="M2046" s="29"/>
      <extLst>
        <ext uri="smNativeData">
          <pm:rowDef xmlns:pm="smNativeData" id="1744925614" r="2046" hidden="0" collapsedDB="1" collapsedOL="0"/>
        </ext>
      </extLst>
    </row>
    <row r="2047" spans="1:13" hidden="1">
      <c r="A2047" s="24" t="s">
        <v>2073</v>
      </c>
      <c r="B2047" s="27"/>
      <c r="C2047" s="28"/>
      <c r="D2047" s="29"/>
      <c r="E2047" s="28"/>
      <c r="F2047" s="28"/>
      <c r="G2047" s="28"/>
      <c r="H2047" s="28"/>
      <c r="I2047" s="28"/>
      <c r="J2047" s="28"/>
      <c r="K2047" s="41"/>
      <c r="L2047" s="30"/>
      <c r="M2047" s="29"/>
      <extLst>
        <ext uri="smNativeData">
          <pm:rowDef xmlns:pm="smNativeData" id="1744925614" r="2047" hidden="0" collapsedDB="1" collapsedOL="0"/>
        </ext>
      </extLst>
    </row>
    <row r="2048" spans="1:13" hidden="1">
      <c r="A2048" s="24" t="s">
        <v>2074</v>
      </c>
      <c r="B2048" s="27"/>
      <c r="C2048" s="28"/>
      <c r="D2048" s="29"/>
      <c r="E2048" s="28"/>
      <c r="F2048" s="28"/>
      <c r="G2048" s="28"/>
      <c r="H2048" s="28"/>
      <c r="I2048" s="28"/>
      <c r="J2048" s="28"/>
      <c r="K2048" s="41"/>
      <c r="L2048" s="30"/>
      <c r="M2048" s="29"/>
      <extLst>
        <ext uri="smNativeData">
          <pm:rowDef xmlns:pm="smNativeData" id="1744925614" r="2048" hidden="0" collapsedDB="1" collapsedOL="0"/>
        </ext>
      </extLst>
    </row>
    <row r="2049" spans="1:13" hidden="1">
      <c r="A2049" s="24" t="s">
        <v>2075</v>
      </c>
      <c r="B2049" s="27"/>
      <c r="C2049" s="28"/>
      <c r="D2049" s="29"/>
      <c r="E2049" s="28"/>
      <c r="F2049" s="28"/>
      <c r="G2049" s="28"/>
      <c r="H2049" s="28"/>
      <c r="I2049" s="28"/>
      <c r="J2049" s="28"/>
      <c r="K2049" s="41"/>
      <c r="L2049" s="30"/>
      <c r="M2049" s="29"/>
      <extLst>
        <ext uri="smNativeData">
          <pm:rowDef xmlns:pm="smNativeData" id="1744925614" r="2049" hidden="0" collapsedDB="1" collapsedOL="0"/>
        </ext>
      </extLst>
    </row>
    <row r="2050" spans="1:13" hidden="1">
      <c r="A2050" s="24" t="s">
        <v>2076</v>
      </c>
      <c r="B2050" s="27"/>
      <c r="C2050" s="28"/>
      <c r="D2050" s="29"/>
      <c r="E2050" s="28"/>
      <c r="F2050" s="28"/>
      <c r="G2050" s="28"/>
      <c r="H2050" s="28"/>
      <c r="I2050" s="28"/>
      <c r="J2050" s="28"/>
      <c r="K2050" s="41"/>
      <c r="L2050" s="30"/>
      <c r="M2050" s="29"/>
      <extLst>
        <ext uri="smNativeData">
          <pm:rowDef xmlns:pm="smNativeData" id="1744925614" r="2050" hidden="0" collapsedDB="1" collapsedOL="0"/>
        </ext>
      </extLst>
    </row>
    <row r="2051" spans="1:13" hidden="1">
      <c r="A2051" s="24" t="s">
        <v>2077</v>
      </c>
      <c r="B2051" s="27"/>
      <c r="C2051" s="28"/>
      <c r="D2051" s="29"/>
      <c r="E2051" s="28"/>
      <c r="F2051" s="28"/>
      <c r="G2051" s="28"/>
      <c r="H2051" s="28"/>
      <c r="I2051" s="28"/>
      <c r="J2051" s="28"/>
      <c r="K2051" s="41"/>
      <c r="L2051" s="30"/>
      <c r="M2051" s="29"/>
      <extLst>
        <ext uri="smNativeData">
          <pm:rowDef xmlns:pm="smNativeData" id="1744925614" r="2051" hidden="0" collapsedDB="1" collapsedOL="0"/>
        </ext>
      </extLst>
    </row>
    <row r="2052" spans="1:13" hidden="1">
      <c r="A2052" s="24" t="s">
        <v>2078</v>
      </c>
      <c r="B2052" s="27"/>
      <c r="C2052" s="28"/>
      <c r="D2052" s="29"/>
      <c r="E2052" s="28"/>
      <c r="F2052" s="28"/>
      <c r="G2052" s="28"/>
      <c r="H2052" s="28"/>
      <c r="I2052" s="28"/>
      <c r="J2052" s="28"/>
      <c r="K2052" s="41"/>
      <c r="L2052" s="30"/>
      <c r="M2052" s="29"/>
      <extLst>
        <ext uri="smNativeData">
          <pm:rowDef xmlns:pm="smNativeData" id="1744925614" r="2052" hidden="0" collapsedDB="1" collapsedOL="0"/>
        </ext>
      </extLst>
    </row>
    <row r="2053" spans="1:13" hidden="1">
      <c r="A2053" s="24" t="s">
        <v>2079</v>
      </c>
      <c r="B2053" s="27"/>
      <c r="C2053" s="28"/>
      <c r="D2053" s="29"/>
      <c r="E2053" s="28"/>
      <c r="F2053" s="28"/>
      <c r="G2053" s="28"/>
      <c r="H2053" s="28"/>
      <c r="I2053" s="28"/>
      <c r="J2053" s="28"/>
      <c r="K2053" s="41"/>
      <c r="L2053" s="30"/>
      <c r="M2053" s="29"/>
      <extLst>
        <ext uri="smNativeData">
          <pm:rowDef xmlns:pm="smNativeData" id="1744925614" r="2053" hidden="0" collapsedDB="1" collapsedOL="0"/>
        </ext>
      </extLst>
    </row>
    <row r="2054" spans="1:13" hidden="1">
      <c r="A2054" s="24" t="s">
        <v>2080</v>
      </c>
      <c r="B2054" s="27"/>
      <c r="C2054" s="28"/>
      <c r="D2054" s="29"/>
      <c r="E2054" s="28"/>
      <c r="F2054" s="28"/>
      <c r="G2054" s="28"/>
      <c r="H2054" s="28"/>
      <c r="I2054" s="28"/>
      <c r="J2054" s="28"/>
      <c r="K2054" s="41"/>
      <c r="L2054" s="30"/>
      <c r="M2054" s="29"/>
      <extLst>
        <ext uri="smNativeData">
          <pm:rowDef xmlns:pm="smNativeData" id="1744925614" r="2054" hidden="0" collapsedDB="1" collapsedOL="0"/>
        </ext>
      </extLst>
    </row>
    <row r="2055" spans="1:13" hidden="1">
      <c r="A2055" s="24" t="s">
        <v>2081</v>
      </c>
      <c r="B2055" s="27"/>
      <c r="C2055" s="28"/>
      <c r="D2055" s="29"/>
      <c r="E2055" s="28"/>
      <c r="F2055" s="28"/>
      <c r="G2055" s="28"/>
      <c r="H2055" s="28"/>
      <c r="I2055" s="28"/>
      <c r="J2055" s="28"/>
      <c r="K2055" s="41"/>
      <c r="L2055" s="30"/>
      <c r="M2055" s="29"/>
      <extLst>
        <ext uri="smNativeData">
          <pm:rowDef xmlns:pm="smNativeData" id="1744925614" r="2055" hidden="0" collapsedDB="1" collapsedOL="0"/>
        </ext>
      </extLst>
    </row>
    <row r="2056" spans="1:13" hidden="1">
      <c r="A2056" s="24" t="s">
        <v>2082</v>
      </c>
      <c r="B2056" s="27"/>
      <c r="C2056" s="28"/>
      <c r="D2056" s="29"/>
      <c r="E2056" s="28"/>
      <c r="F2056" s="28"/>
      <c r="G2056" s="28"/>
      <c r="H2056" s="28"/>
      <c r="I2056" s="28"/>
      <c r="J2056" s="28"/>
      <c r="K2056" s="41"/>
      <c r="L2056" s="30"/>
      <c r="M2056" s="29"/>
      <extLst>
        <ext uri="smNativeData">
          <pm:rowDef xmlns:pm="smNativeData" id="1744925614" r="2056" hidden="0" collapsedDB="1" collapsedOL="0"/>
        </ext>
      </extLst>
    </row>
    <row r="2057" spans="1:13" hidden="1">
      <c r="A2057" s="24" t="s">
        <v>2083</v>
      </c>
      <c r="B2057" s="27"/>
      <c r="C2057" s="28"/>
      <c r="D2057" s="29"/>
      <c r="E2057" s="28"/>
      <c r="F2057" s="28"/>
      <c r="G2057" s="28"/>
      <c r="H2057" s="28"/>
      <c r="I2057" s="28"/>
      <c r="J2057" s="28"/>
      <c r="K2057" s="41"/>
      <c r="L2057" s="30"/>
      <c r="M2057" s="29"/>
      <extLst>
        <ext uri="smNativeData">
          <pm:rowDef xmlns:pm="smNativeData" id="1744925614" r="2057" hidden="0" collapsedDB="1" collapsedOL="0"/>
        </ext>
      </extLst>
    </row>
    <row r="2058" spans="1:13" hidden="1">
      <c r="A2058" s="24" t="s">
        <v>2084</v>
      </c>
      <c r="B2058" s="27"/>
      <c r="C2058" s="28"/>
      <c r="D2058" s="29"/>
      <c r="E2058" s="28"/>
      <c r="F2058" s="28"/>
      <c r="G2058" s="28"/>
      <c r="H2058" s="28"/>
      <c r="I2058" s="28"/>
      <c r="J2058" s="28"/>
      <c r="K2058" s="41"/>
      <c r="L2058" s="30"/>
      <c r="M2058" s="29"/>
      <extLst>
        <ext uri="smNativeData">
          <pm:rowDef xmlns:pm="smNativeData" id="1744925614" r="2058" hidden="0" collapsedDB="1" collapsedOL="0"/>
        </ext>
      </extLst>
    </row>
    <row r="2059" spans="1:13" hidden="1">
      <c r="A2059" s="24" t="s">
        <v>2085</v>
      </c>
      <c r="B2059" s="27"/>
      <c r="C2059" s="28"/>
      <c r="D2059" s="29"/>
      <c r="E2059" s="28"/>
      <c r="F2059" s="28"/>
      <c r="G2059" s="28"/>
      <c r="H2059" s="28"/>
      <c r="I2059" s="28"/>
      <c r="J2059" s="28"/>
      <c r="K2059" s="41"/>
      <c r="L2059" s="30"/>
      <c r="M2059" s="29"/>
      <extLst>
        <ext uri="smNativeData">
          <pm:rowDef xmlns:pm="smNativeData" id="1744925614" r="2059" hidden="0" collapsedDB="1" collapsedOL="0"/>
        </ext>
      </extLst>
    </row>
    <row r="2060" spans="1:13" hidden="1">
      <c r="A2060" s="24" t="s">
        <v>2086</v>
      </c>
      <c r="B2060" s="27"/>
      <c r="C2060" s="28"/>
      <c r="D2060" s="29"/>
      <c r="E2060" s="28"/>
      <c r="F2060" s="28"/>
      <c r="G2060" s="28"/>
      <c r="H2060" s="28"/>
      <c r="I2060" s="28"/>
      <c r="J2060" s="28"/>
      <c r="K2060" s="41"/>
      <c r="L2060" s="30"/>
      <c r="M2060" s="29"/>
      <extLst>
        <ext uri="smNativeData">
          <pm:rowDef xmlns:pm="smNativeData" id="1744925614" r="2060" hidden="0" collapsedDB="1" collapsedOL="0"/>
        </ext>
      </extLst>
    </row>
    <row r="2061" spans="1:13" hidden="1">
      <c r="A2061" s="24" t="s">
        <v>2087</v>
      </c>
      <c r="B2061" s="27"/>
      <c r="C2061" s="28"/>
      <c r="D2061" s="29"/>
      <c r="E2061" s="28"/>
      <c r="F2061" s="28"/>
      <c r="G2061" s="28"/>
      <c r="H2061" s="28"/>
      <c r="I2061" s="28"/>
      <c r="J2061" s="28"/>
      <c r="K2061" s="41"/>
      <c r="L2061" s="30"/>
      <c r="M2061" s="29"/>
      <extLst>
        <ext uri="smNativeData">
          <pm:rowDef xmlns:pm="smNativeData" id="1744925614" r="2061" hidden="0" collapsedDB="1" collapsedOL="0"/>
        </ext>
      </extLst>
    </row>
    <row r="2062" spans="1:13" hidden="1">
      <c r="A2062" s="24" t="s">
        <v>2088</v>
      </c>
      <c r="B2062" s="27"/>
      <c r="C2062" s="28"/>
      <c r="D2062" s="29"/>
      <c r="E2062" s="28"/>
      <c r="F2062" s="28"/>
      <c r="G2062" s="28"/>
      <c r="H2062" s="28"/>
      <c r="I2062" s="28"/>
      <c r="J2062" s="28"/>
      <c r="K2062" s="41"/>
      <c r="L2062" s="30"/>
      <c r="M2062" s="29"/>
      <extLst>
        <ext uri="smNativeData">
          <pm:rowDef xmlns:pm="smNativeData" id="1744925614" r="2062" hidden="0" collapsedDB="1" collapsedOL="0"/>
        </ext>
      </extLst>
    </row>
    <row r="2063" spans="1:13" hidden="1">
      <c r="A2063" s="24" t="s">
        <v>2089</v>
      </c>
      <c r="B2063" s="27"/>
      <c r="C2063" s="28"/>
      <c r="D2063" s="29"/>
      <c r="E2063" s="28"/>
      <c r="F2063" s="28"/>
      <c r="G2063" s="28"/>
      <c r="H2063" s="28"/>
      <c r="I2063" s="28"/>
      <c r="J2063" s="28"/>
      <c r="K2063" s="41"/>
      <c r="L2063" s="30"/>
      <c r="M2063" s="29"/>
      <extLst>
        <ext uri="smNativeData">
          <pm:rowDef xmlns:pm="smNativeData" id="1744925614" r="2063" hidden="0" collapsedDB="1" collapsedOL="0"/>
        </ext>
      </extLst>
    </row>
    <row r="2064" spans="1:13" hidden="1">
      <c r="A2064" s="24" t="s">
        <v>2090</v>
      </c>
      <c r="B2064" s="27"/>
      <c r="C2064" s="28"/>
      <c r="D2064" s="29"/>
      <c r="E2064" s="28"/>
      <c r="F2064" s="28"/>
      <c r="G2064" s="28"/>
      <c r="H2064" s="28"/>
      <c r="I2064" s="28"/>
      <c r="J2064" s="28"/>
      <c r="K2064" s="41"/>
      <c r="L2064" s="30"/>
      <c r="M2064" s="29"/>
      <extLst>
        <ext uri="smNativeData">
          <pm:rowDef xmlns:pm="smNativeData" id="1744925614" r="2064" hidden="0" collapsedDB="1" collapsedOL="0"/>
        </ext>
      </extLst>
    </row>
    <row r="2065" spans="1:13" hidden="1">
      <c r="A2065" s="24" t="s">
        <v>2091</v>
      </c>
      <c r="B2065" s="27"/>
      <c r="C2065" s="28"/>
      <c r="D2065" s="29"/>
      <c r="E2065" s="28"/>
      <c r="F2065" s="28"/>
      <c r="G2065" s="28"/>
      <c r="H2065" s="28"/>
      <c r="I2065" s="28"/>
      <c r="J2065" s="28"/>
      <c r="K2065" s="41"/>
      <c r="L2065" s="30"/>
      <c r="M2065" s="29"/>
      <extLst>
        <ext uri="smNativeData">
          <pm:rowDef xmlns:pm="smNativeData" id="1744925614" r="2065" hidden="0" collapsedDB="1" collapsedOL="0"/>
        </ext>
      </extLst>
    </row>
    <row r="2066" spans="1:13" hidden="1">
      <c r="A2066" s="24" t="s">
        <v>2092</v>
      </c>
      <c r="B2066" s="27"/>
      <c r="C2066" s="28"/>
      <c r="D2066" s="29"/>
      <c r="E2066" s="28"/>
      <c r="F2066" s="28"/>
      <c r="G2066" s="28"/>
      <c r="H2066" s="28"/>
      <c r="I2066" s="28"/>
      <c r="J2066" s="28"/>
      <c r="K2066" s="41"/>
      <c r="L2066" s="30"/>
      <c r="M2066" s="29"/>
      <extLst>
        <ext uri="smNativeData">
          <pm:rowDef xmlns:pm="smNativeData" id="1744925614" r="2066" hidden="0" collapsedDB="1" collapsedOL="0"/>
        </ext>
      </extLst>
    </row>
    <row r="2067" spans="1:13" hidden="1">
      <c r="A2067" s="24" t="s">
        <v>2093</v>
      </c>
      <c r="B2067" s="27"/>
      <c r="C2067" s="28"/>
      <c r="D2067" s="29"/>
      <c r="E2067" s="28"/>
      <c r="F2067" s="28"/>
      <c r="G2067" s="28"/>
      <c r="H2067" s="28"/>
      <c r="I2067" s="28"/>
      <c r="J2067" s="28"/>
      <c r="K2067" s="41"/>
      <c r="L2067" s="30"/>
      <c r="M2067" s="29"/>
      <extLst>
        <ext uri="smNativeData">
          <pm:rowDef xmlns:pm="smNativeData" id="1744925614" r="2067" hidden="0" collapsedDB="1" collapsedOL="0"/>
        </ext>
      </extLst>
    </row>
    <row r="2068" spans="1:13" hidden="1">
      <c r="A2068" s="24" t="s">
        <v>2094</v>
      </c>
      <c r="B2068" s="27"/>
      <c r="C2068" s="28"/>
      <c r="D2068" s="29"/>
      <c r="E2068" s="28"/>
      <c r="F2068" s="28"/>
      <c r="G2068" s="28"/>
      <c r="H2068" s="28"/>
      <c r="I2068" s="28"/>
      <c r="J2068" s="28"/>
      <c r="K2068" s="41"/>
      <c r="L2068" s="30"/>
      <c r="M2068" s="29"/>
      <extLst>
        <ext uri="smNativeData">
          <pm:rowDef xmlns:pm="smNativeData" id="1744925614" r="2068" hidden="0" collapsedDB="1" collapsedOL="0"/>
        </ext>
      </extLst>
    </row>
    <row r="2069" spans="1:13" hidden="1">
      <c r="A2069" s="24" t="s">
        <v>2095</v>
      </c>
      <c r="B2069" s="27"/>
      <c r="C2069" s="28"/>
      <c r="D2069" s="29"/>
      <c r="E2069" s="28"/>
      <c r="F2069" s="28"/>
      <c r="G2069" s="28"/>
      <c r="H2069" s="28"/>
      <c r="I2069" s="28"/>
      <c r="J2069" s="28"/>
      <c r="K2069" s="41"/>
      <c r="L2069" s="30"/>
      <c r="M2069" s="29"/>
      <extLst>
        <ext uri="smNativeData">
          <pm:rowDef xmlns:pm="smNativeData" id="1744925614" r="2069" hidden="0" collapsedDB="1" collapsedOL="0"/>
        </ext>
      </extLst>
    </row>
    <row r="2070" spans="1:13" hidden="1">
      <c r="A2070" s="24" t="s">
        <v>2096</v>
      </c>
      <c r="B2070" s="27"/>
      <c r="C2070" s="28"/>
      <c r="D2070" s="29"/>
      <c r="E2070" s="28"/>
      <c r="F2070" s="28"/>
      <c r="G2070" s="28"/>
      <c r="H2070" s="28"/>
      <c r="I2070" s="28"/>
      <c r="J2070" s="28"/>
      <c r="K2070" s="41"/>
      <c r="L2070" s="30"/>
      <c r="M2070" s="29"/>
      <extLst>
        <ext uri="smNativeData">
          <pm:rowDef xmlns:pm="smNativeData" id="1744925614" r="2070" hidden="0" collapsedDB="1" collapsedOL="0"/>
        </ext>
      </extLst>
    </row>
    <row r="2071" spans="1:13" hidden="1">
      <c r="A2071" s="24" t="s">
        <v>2097</v>
      </c>
      <c r="B2071" s="27"/>
      <c r="C2071" s="28"/>
      <c r="D2071" s="29"/>
      <c r="E2071" s="28"/>
      <c r="F2071" s="28"/>
      <c r="G2071" s="28"/>
      <c r="H2071" s="28"/>
      <c r="I2071" s="28"/>
      <c r="J2071" s="28"/>
      <c r="K2071" s="41"/>
      <c r="L2071" s="30"/>
      <c r="M2071" s="29"/>
      <extLst>
        <ext uri="smNativeData">
          <pm:rowDef xmlns:pm="smNativeData" id="1744925614" r="2071" hidden="0" collapsedDB="1" collapsedOL="0"/>
        </ext>
      </extLst>
    </row>
    <row r="2072" spans="1:13" hidden="1">
      <c r="A2072" s="24" t="s">
        <v>2098</v>
      </c>
      <c r="B2072" s="27"/>
      <c r="C2072" s="28"/>
      <c r="D2072" s="29"/>
      <c r="E2072" s="28"/>
      <c r="F2072" s="28"/>
      <c r="G2072" s="28"/>
      <c r="H2072" s="28"/>
      <c r="I2072" s="28"/>
      <c r="J2072" s="28"/>
      <c r="K2072" s="41"/>
      <c r="L2072" s="30"/>
      <c r="M2072" s="29"/>
      <extLst>
        <ext uri="smNativeData">
          <pm:rowDef xmlns:pm="smNativeData" id="1744925614" r="2072" hidden="0" collapsedDB="1" collapsedOL="0"/>
        </ext>
      </extLst>
    </row>
    <row r="2073" spans="1:13" hidden="1">
      <c r="A2073" s="24" t="s">
        <v>2099</v>
      </c>
      <c r="B2073" s="27"/>
      <c r="C2073" s="28"/>
      <c r="D2073" s="29"/>
      <c r="E2073" s="28"/>
      <c r="F2073" s="28"/>
      <c r="G2073" s="28"/>
      <c r="H2073" s="28"/>
      <c r="I2073" s="28"/>
      <c r="J2073" s="28"/>
      <c r="K2073" s="41"/>
      <c r="L2073" s="30"/>
      <c r="M2073" s="29"/>
      <extLst>
        <ext uri="smNativeData">
          <pm:rowDef xmlns:pm="smNativeData" id="1744925614" r="2073" hidden="0" collapsedDB="1" collapsedOL="0"/>
        </ext>
      </extLst>
    </row>
    <row r="2074" spans="1:13" hidden="1">
      <c r="A2074" s="24" t="s">
        <v>2100</v>
      </c>
      <c r="B2074" s="27"/>
      <c r="C2074" s="28"/>
      <c r="D2074" s="29"/>
      <c r="E2074" s="28"/>
      <c r="F2074" s="28"/>
      <c r="G2074" s="28"/>
      <c r="H2074" s="28"/>
      <c r="I2074" s="28"/>
      <c r="J2074" s="28"/>
      <c r="K2074" s="41"/>
      <c r="L2074" s="30"/>
      <c r="M2074" s="29"/>
      <extLst>
        <ext uri="smNativeData">
          <pm:rowDef xmlns:pm="smNativeData" id="1744925614" r="2074" hidden="0" collapsedDB="1" collapsedOL="0"/>
        </ext>
      </extLst>
    </row>
    <row r="2075" spans="1:13" hidden="1">
      <c r="A2075" s="24" t="s">
        <v>2101</v>
      </c>
      <c r="B2075" s="27"/>
      <c r="C2075" s="28"/>
      <c r="D2075" s="29"/>
      <c r="E2075" s="28"/>
      <c r="F2075" s="28"/>
      <c r="G2075" s="28"/>
      <c r="H2075" s="28"/>
      <c r="I2075" s="28"/>
      <c r="J2075" s="28"/>
      <c r="K2075" s="41"/>
      <c r="L2075" s="30"/>
      <c r="M2075" s="29"/>
      <extLst>
        <ext uri="smNativeData">
          <pm:rowDef xmlns:pm="smNativeData" id="1744925614" r="2075" hidden="0" collapsedDB="1" collapsedOL="0"/>
        </ext>
      </extLst>
    </row>
    <row r="2076" spans="1:13" hidden="1">
      <c r="A2076" s="24" t="s">
        <v>2102</v>
      </c>
      <c r="B2076" s="27"/>
      <c r="C2076" s="28"/>
      <c r="D2076" s="29"/>
      <c r="E2076" s="28"/>
      <c r="F2076" s="28"/>
      <c r="G2076" s="28"/>
      <c r="H2076" s="28"/>
      <c r="I2076" s="28"/>
      <c r="J2076" s="28"/>
      <c r="K2076" s="41"/>
      <c r="L2076" s="30"/>
      <c r="M2076" s="29"/>
      <extLst>
        <ext uri="smNativeData">
          <pm:rowDef xmlns:pm="smNativeData" id="1744925614" r="2076" hidden="0" collapsedDB="1" collapsedOL="0"/>
        </ext>
      </extLst>
    </row>
    <row r="2077" spans="1:13" hidden="1">
      <c r="A2077" s="24" t="s">
        <v>2103</v>
      </c>
      <c r="B2077" s="27"/>
      <c r="C2077" s="28"/>
      <c r="D2077" s="29"/>
      <c r="E2077" s="28"/>
      <c r="F2077" s="28"/>
      <c r="G2077" s="28"/>
      <c r="H2077" s="28"/>
      <c r="I2077" s="28"/>
      <c r="J2077" s="28"/>
      <c r="K2077" s="41"/>
      <c r="L2077" s="30"/>
      <c r="M2077" s="29"/>
      <extLst>
        <ext uri="smNativeData">
          <pm:rowDef xmlns:pm="smNativeData" id="1744925614" r="2077" hidden="0" collapsedDB="1" collapsedOL="0"/>
        </ext>
      </extLst>
    </row>
    <row r="2078" spans="1:13" hidden="1">
      <c r="A2078" s="24" t="s">
        <v>2104</v>
      </c>
      <c r="B2078" s="27"/>
      <c r="C2078" s="28"/>
      <c r="D2078" s="29"/>
      <c r="E2078" s="28"/>
      <c r="F2078" s="28"/>
      <c r="G2078" s="28"/>
      <c r="H2078" s="28"/>
      <c r="I2078" s="28"/>
      <c r="J2078" s="28"/>
      <c r="K2078" s="41"/>
      <c r="L2078" s="30"/>
      <c r="M2078" s="29"/>
      <extLst>
        <ext uri="smNativeData">
          <pm:rowDef xmlns:pm="smNativeData" id="1744925614" r="2078" hidden="0" collapsedDB="1" collapsedOL="0"/>
        </ext>
      </extLst>
    </row>
    <row r="2079" spans="1:13" hidden="1">
      <c r="A2079" s="24" t="s">
        <v>2105</v>
      </c>
      <c r="B2079" s="27"/>
      <c r="C2079" s="28"/>
      <c r="D2079" s="29"/>
      <c r="E2079" s="28"/>
      <c r="F2079" s="28"/>
      <c r="G2079" s="28"/>
      <c r="H2079" s="28"/>
      <c r="I2079" s="28"/>
      <c r="J2079" s="28"/>
      <c r="K2079" s="41"/>
      <c r="L2079" s="30"/>
      <c r="M2079" s="29"/>
      <extLst>
        <ext uri="smNativeData">
          <pm:rowDef xmlns:pm="smNativeData" id="1744925614" r="2079" hidden="0" collapsedDB="1" collapsedOL="0"/>
        </ext>
      </extLst>
    </row>
    <row r="2080" spans="1:13" hidden="1">
      <c r="A2080" s="24" t="s">
        <v>2106</v>
      </c>
      <c r="B2080" s="27"/>
      <c r="C2080" s="28"/>
      <c r="D2080" s="29"/>
      <c r="E2080" s="28"/>
      <c r="F2080" s="28"/>
      <c r="G2080" s="28"/>
      <c r="H2080" s="28"/>
      <c r="I2080" s="28"/>
      <c r="J2080" s="28"/>
      <c r="K2080" s="41"/>
      <c r="L2080" s="30"/>
      <c r="M2080" s="29"/>
      <extLst>
        <ext uri="smNativeData">
          <pm:rowDef xmlns:pm="smNativeData" id="1744925614" r="2080" hidden="0" collapsedDB="1" collapsedOL="0"/>
        </ext>
      </extLst>
    </row>
    <row r="2081" spans="1:13" hidden="1">
      <c r="A2081" s="24" t="s">
        <v>2107</v>
      </c>
      <c r="B2081" s="27"/>
      <c r="C2081" s="28"/>
      <c r="D2081" s="29"/>
      <c r="E2081" s="28"/>
      <c r="F2081" s="28"/>
      <c r="G2081" s="28"/>
      <c r="H2081" s="28"/>
      <c r="I2081" s="28"/>
      <c r="J2081" s="28"/>
      <c r="K2081" s="41"/>
      <c r="L2081" s="30"/>
      <c r="M2081" s="29"/>
      <extLst>
        <ext uri="smNativeData">
          <pm:rowDef xmlns:pm="smNativeData" id="1744925614" r="2081" hidden="0" collapsedDB="1" collapsedOL="0"/>
        </ext>
      </extLst>
    </row>
    <row r="2082" spans="1:13" hidden="1">
      <c r="A2082" s="24" t="s">
        <v>2108</v>
      </c>
      <c r="B2082" s="27"/>
      <c r="C2082" s="28"/>
      <c r="D2082" s="29"/>
      <c r="E2082" s="28"/>
      <c r="F2082" s="28"/>
      <c r="G2082" s="28"/>
      <c r="H2082" s="28"/>
      <c r="I2082" s="28"/>
      <c r="J2082" s="28"/>
      <c r="K2082" s="41"/>
      <c r="L2082" s="30"/>
      <c r="M2082" s="29"/>
      <extLst>
        <ext uri="smNativeData">
          <pm:rowDef xmlns:pm="smNativeData" id="1744925614" r="2082" hidden="0" collapsedDB="1" collapsedOL="0"/>
        </ext>
      </extLst>
    </row>
    <row r="2083" spans="1:13" hidden="1">
      <c r="A2083" s="24" t="s">
        <v>2109</v>
      </c>
      <c r="B2083" s="27"/>
      <c r="C2083" s="28"/>
      <c r="D2083" s="29"/>
      <c r="E2083" s="28"/>
      <c r="F2083" s="28"/>
      <c r="G2083" s="28"/>
      <c r="H2083" s="28"/>
      <c r="I2083" s="28"/>
      <c r="J2083" s="28"/>
      <c r="K2083" s="41"/>
      <c r="L2083" s="30"/>
      <c r="M2083" s="29"/>
      <extLst>
        <ext uri="smNativeData">
          <pm:rowDef xmlns:pm="smNativeData" id="1744925614" r="2083" hidden="0" collapsedDB="1" collapsedOL="0"/>
        </ext>
      </extLst>
    </row>
    <row r="2084" spans="1:13" hidden="1">
      <c r="A2084" s="24" t="s">
        <v>2110</v>
      </c>
      <c r="B2084" s="27"/>
      <c r="C2084" s="28"/>
      <c r="D2084" s="29"/>
      <c r="E2084" s="28"/>
      <c r="F2084" s="28"/>
      <c r="G2084" s="28"/>
      <c r="H2084" s="28"/>
      <c r="I2084" s="28"/>
      <c r="J2084" s="28"/>
      <c r="K2084" s="41"/>
      <c r="L2084" s="30"/>
      <c r="M2084" s="29"/>
      <extLst>
        <ext uri="smNativeData">
          <pm:rowDef xmlns:pm="smNativeData" id="1744925614" r="2084" hidden="0" collapsedDB="1" collapsedOL="0"/>
        </ext>
      </extLst>
    </row>
    <row r="2085" spans="1:13" hidden="1">
      <c r="A2085" s="24" t="s">
        <v>2111</v>
      </c>
      <c r="B2085" s="27"/>
      <c r="C2085" s="28"/>
      <c r="D2085" s="29"/>
      <c r="E2085" s="28"/>
      <c r="F2085" s="28"/>
      <c r="G2085" s="28"/>
      <c r="H2085" s="28"/>
      <c r="I2085" s="28"/>
      <c r="J2085" s="28"/>
      <c r="K2085" s="41"/>
      <c r="L2085" s="30"/>
      <c r="M2085" s="29"/>
      <extLst>
        <ext uri="smNativeData">
          <pm:rowDef xmlns:pm="smNativeData" id="1744925614" r="2085" hidden="0" collapsedDB="1" collapsedOL="0"/>
        </ext>
      </extLst>
    </row>
    <row r="2086" spans="1:13" hidden="1">
      <c r="A2086" s="24" t="s">
        <v>2112</v>
      </c>
      <c r="B2086" s="27"/>
      <c r="C2086" s="28"/>
      <c r="D2086" s="29"/>
      <c r="E2086" s="28"/>
      <c r="F2086" s="28"/>
      <c r="G2086" s="28"/>
      <c r="H2086" s="28"/>
      <c r="I2086" s="28"/>
      <c r="J2086" s="28"/>
      <c r="K2086" s="41"/>
      <c r="L2086" s="30"/>
      <c r="M2086" s="29"/>
      <extLst>
        <ext uri="smNativeData">
          <pm:rowDef xmlns:pm="smNativeData" id="1744925614" r="2086" hidden="0" collapsedDB="1" collapsedOL="0"/>
        </ext>
      </extLst>
    </row>
    <row r="2087" spans="1:13" hidden="1">
      <c r="A2087" s="24" t="s">
        <v>2113</v>
      </c>
      <c r="B2087" s="27"/>
      <c r="C2087" s="28"/>
      <c r="D2087" s="29"/>
      <c r="E2087" s="28"/>
      <c r="F2087" s="28"/>
      <c r="G2087" s="28"/>
      <c r="H2087" s="28"/>
      <c r="I2087" s="28"/>
      <c r="J2087" s="28"/>
      <c r="K2087" s="41"/>
      <c r="L2087" s="30"/>
      <c r="M2087" s="29"/>
      <extLst>
        <ext uri="smNativeData">
          <pm:rowDef xmlns:pm="smNativeData" id="1744925614" r="2087" hidden="0" collapsedDB="1" collapsedOL="0"/>
        </ext>
      </extLst>
    </row>
    <row r="2088" spans="1:13" hidden="1">
      <c r="A2088" s="24" t="s">
        <v>2114</v>
      </c>
      <c r="B2088" s="27"/>
      <c r="C2088" s="28"/>
      <c r="D2088" s="29"/>
      <c r="E2088" s="28"/>
      <c r="F2088" s="28"/>
      <c r="G2088" s="28"/>
      <c r="H2088" s="28"/>
      <c r="I2088" s="28"/>
      <c r="J2088" s="28"/>
      <c r="K2088" s="41"/>
      <c r="L2088" s="30"/>
      <c r="M2088" s="29"/>
      <extLst>
        <ext uri="smNativeData">
          <pm:rowDef xmlns:pm="smNativeData" id="1744925614" r="2088" hidden="0" collapsedDB="1" collapsedOL="0"/>
        </ext>
      </extLst>
    </row>
    <row r="2089" spans="1:13" hidden="1">
      <c r="A2089" s="24" t="s">
        <v>2115</v>
      </c>
      <c r="B2089" s="27"/>
      <c r="C2089" s="28"/>
      <c r="D2089" s="29"/>
      <c r="E2089" s="28"/>
      <c r="F2089" s="28"/>
      <c r="G2089" s="28"/>
      <c r="H2089" s="28"/>
      <c r="I2089" s="28"/>
      <c r="J2089" s="28"/>
      <c r="K2089" s="41"/>
      <c r="L2089" s="30"/>
      <c r="M2089" s="29"/>
      <extLst>
        <ext uri="smNativeData">
          <pm:rowDef xmlns:pm="smNativeData" id="1744925614" r="2089" hidden="0" collapsedDB="1" collapsedOL="0"/>
        </ext>
      </extLst>
    </row>
    <row r="2090" spans="1:13" hidden="1">
      <c r="A2090" s="24" t="s">
        <v>2116</v>
      </c>
      <c r="B2090" s="27"/>
      <c r="C2090" s="28"/>
      <c r="D2090" s="29"/>
      <c r="E2090" s="28"/>
      <c r="F2090" s="28"/>
      <c r="G2090" s="28"/>
      <c r="H2090" s="28"/>
      <c r="I2090" s="28"/>
      <c r="J2090" s="28"/>
      <c r="K2090" s="41"/>
      <c r="L2090" s="30"/>
      <c r="M2090" s="29"/>
      <extLst>
        <ext uri="smNativeData">
          <pm:rowDef xmlns:pm="smNativeData" id="1744925614" r="2090" hidden="0" collapsedDB="1" collapsedOL="0"/>
        </ext>
      </extLst>
    </row>
    <row r="2091" spans="1:13" hidden="1">
      <c r="A2091" s="24" t="s">
        <v>2117</v>
      </c>
      <c r="B2091" s="27"/>
      <c r="C2091" s="28"/>
      <c r="D2091" s="29"/>
      <c r="E2091" s="28"/>
      <c r="F2091" s="28"/>
      <c r="G2091" s="28"/>
      <c r="H2091" s="28"/>
      <c r="I2091" s="28"/>
      <c r="J2091" s="28"/>
      <c r="K2091" s="41"/>
      <c r="L2091" s="30"/>
      <c r="M2091" s="29"/>
      <extLst>
        <ext uri="smNativeData">
          <pm:rowDef xmlns:pm="smNativeData" id="1744925614" r="2091" hidden="0" collapsedDB="1" collapsedOL="0"/>
        </ext>
      </extLst>
    </row>
    <row r="2092" spans="1:13" hidden="1">
      <c r="A2092" s="24" t="s">
        <v>2118</v>
      </c>
      <c r="B2092" s="27"/>
      <c r="C2092" s="28"/>
      <c r="D2092" s="29"/>
      <c r="E2092" s="28"/>
      <c r="F2092" s="28"/>
      <c r="G2092" s="28"/>
      <c r="H2092" s="28"/>
      <c r="I2092" s="28"/>
      <c r="J2092" s="28"/>
      <c r="K2092" s="41"/>
      <c r="L2092" s="30"/>
      <c r="M2092" s="29"/>
      <extLst>
        <ext uri="smNativeData">
          <pm:rowDef xmlns:pm="smNativeData" id="1744925614" r="2092" hidden="0" collapsedDB="1" collapsedOL="0"/>
        </ext>
      </extLst>
    </row>
    <row r="2093" spans="1:13" hidden="1">
      <c r="A2093" s="24" t="s">
        <v>2119</v>
      </c>
      <c r="B2093" s="27"/>
      <c r="C2093" s="28"/>
      <c r="D2093" s="29"/>
      <c r="E2093" s="28"/>
      <c r="F2093" s="28"/>
      <c r="G2093" s="28"/>
      <c r="H2093" s="28"/>
      <c r="I2093" s="28"/>
      <c r="J2093" s="28"/>
      <c r="K2093" s="41"/>
      <c r="L2093" s="30"/>
      <c r="M2093" s="29"/>
      <extLst>
        <ext uri="smNativeData">
          <pm:rowDef xmlns:pm="smNativeData" id="1744925614" r="2093" hidden="0" collapsedDB="1" collapsedOL="0"/>
        </ext>
      </extLst>
    </row>
    <row r="2094" spans="1:13" hidden="1">
      <c r="A2094" s="24" t="s">
        <v>2120</v>
      </c>
      <c r="B2094" s="27"/>
      <c r="C2094" s="28"/>
      <c r="D2094" s="29"/>
      <c r="E2094" s="28"/>
      <c r="F2094" s="28"/>
      <c r="G2094" s="28"/>
      <c r="H2094" s="28"/>
      <c r="I2094" s="28"/>
      <c r="J2094" s="28"/>
      <c r="K2094" s="41"/>
      <c r="L2094" s="30"/>
      <c r="M2094" s="29"/>
      <extLst>
        <ext uri="smNativeData">
          <pm:rowDef xmlns:pm="smNativeData" id="1744925614" r="2094" hidden="0" collapsedDB="1" collapsedOL="0"/>
        </ext>
      </extLst>
    </row>
    <row r="2095" spans="1:13" hidden="1">
      <c r="A2095" s="24" t="s">
        <v>2121</v>
      </c>
      <c r="B2095" s="27"/>
      <c r="C2095" s="28"/>
      <c r="D2095" s="29"/>
      <c r="E2095" s="28"/>
      <c r="F2095" s="28"/>
      <c r="G2095" s="28"/>
      <c r="H2095" s="28"/>
      <c r="I2095" s="28"/>
      <c r="J2095" s="28"/>
      <c r="K2095" s="41"/>
      <c r="L2095" s="30"/>
      <c r="M2095" s="29"/>
      <extLst>
        <ext uri="smNativeData">
          <pm:rowDef xmlns:pm="smNativeData" id="1744925614" r="2095" hidden="0" collapsedDB="1" collapsedOL="0"/>
        </ext>
      </extLst>
    </row>
    <row r="2096" spans="1:13" hidden="1">
      <c r="A2096" s="24" t="s">
        <v>2122</v>
      </c>
      <c r="B2096" s="27"/>
      <c r="C2096" s="28"/>
      <c r="D2096" s="29"/>
      <c r="E2096" s="28"/>
      <c r="F2096" s="28"/>
      <c r="G2096" s="28"/>
      <c r="H2096" s="28"/>
      <c r="I2096" s="28"/>
      <c r="J2096" s="28"/>
      <c r="K2096" s="41"/>
      <c r="L2096" s="30"/>
      <c r="M2096" s="29"/>
      <extLst>
        <ext uri="smNativeData">
          <pm:rowDef xmlns:pm="smNativeData" id="1744925614" r="2096" hidden="0" collapsedDB="1" collapsedOL="0"/>
        </ext>
      </extLst>
    </row>
    <row r="2097" spans="1:13" hidden="1">
      <c r="A2097" s="24" t="s">
        <v>2123</v>
      </c>
      <c r="B2097" s="27"/>
      <c r="C2097" s="28"/>
      <c r="D2097" s="29"/>
      <c r="E2097" s="28"/>
      <c r="F2097" s="28"/>
      <c r="G2097" s="28"/>
      <c r="H2097" s="28"/>
      <c r="I2097" s="28"/>
      <c r="J2097" s="28"/>
      <c r="K2097" s="41"/>
      <c r="L2097" s="30"/>
      <c r="M2097" s="29"/>
      <extLst>
        <ext uri="smNativeData">
          <pm:rowDef xmlns:pm="smNativeData" id="1744925614" r="2097" hidden="0" collapsedDB="1" collapsedOL="0"/>
        </ext>
      </extLst>
    </row>
    <row r="2098" spans="1:13" hidden="1">
      <c r="A2098" s="24" t="s">
        <v>2124</v>
      </c>
      <c r="B2098" s="27"/>
      <c r="C2098" s="28"/>
      <c r="D2098" s="29"/>
      <c r="E2098" s="28"/>
      <c r="F2098" s="28"/>
      <c r="G2098" s="28"/>
      <c r="H2098" s="28"/>
      <c r="I2098" s="28"/>
      <c r="J2098" s="28"/>
      <c r="K2098" s="41"/>
      <c r="L2098" s="30"/>
      <c r="M2098" s="29"/>
      <extLst>
        <ext uri="smNativeData">
          <pm:rowDef xmlns:pm="smNativeData" id="1744925614" r="2098" hidden="0" collapsedDB="1" collapsedOL="0"/>
        </ext>
      </extLst>
    </row>
    <row r="2099" spans="1:13" hidden="1">
      <c r="A2099" s="24" t="s">
        <v>2125</v>
      </c>
      <c r="B2099" s="27"/>
      <c r="C2099" s="28"/>
      <c r="D2099" s="29"/>
      <c r="E2099" s="28"/>
      <c r="F2099" s="28"/>
      <c r="G2099" s="28"/>
      <c r="H2099" s="28"/>
      <c r="I2099" s="28"/>
      <c r="J2099" s="28"/>
      <c r="K2099" s="41"/>
      <c r="L2099" s="30"/>
      <c r="M2099" s="29"/>
      <extLst>
        <ext uri="smNativeData">
          <pm:rowDef xmlns:pm="smNativeData" id="1744925614" r="2099" hidden="0" collapsedDB="1" collapsedOL="0"/>
        </ext>
      </extLst>
    </row>
    <row r="2100" spans="1:13" hidden="1">
      <c r="A2100" s="24" t="s">
        <v>2126</v>
      </c>
      <c r="B2100" s="27"/>
      <c r="C2100" s="28"/>
      <c r="D2100" s="29"/>
      <c r="E2100" s="28"/>
      <c r="F2100" s="28"/>
      <c r="G2100" s="28"/>
      <c r="H2100" s="28"/>
      <c r="I2100" s="28"/>
      <c r="J2100" s="28"/>
      <c r="K2100" s="41"/>
      <c r="L2100" s="30"/>
      <c r="M2100" s="29"/>
      <extLst>
        <ext uri="smNativeData">
          <pm:rowDef xmlns:pm="smNativeData" id="1744925614" r="2100" hidden="0" collapsedDB="1" collapsedOL="0"/>
        </ext>
      </extLst>
    </row>
    <row r="2101" spans="1:13" hidden="1">
      <c r="A2101" s="24" t="s">
        <v>2127</v>
      </c>
      <c r="B2101" s="27"/>
      <c r="C2101" s="28"/>
      <c r="D2101" s="29"/>
      <c r="E2101" s="28"/>
      <c r="F2101" s="28"/>
      <c r="G2101" s="28"/>
      <c r="H2101" s="28"/>
      <c r="I2101" s="28"/>
      <c r="J2101" s="28"/>
      <c r="K2101" s="41"/>
      <c r="L2101" s="30"/>
      <c r="M2101" s="29"/>
      <extLst>
        <ext uri="smNativeData">
          <pm:rowDef xmlns:pm="smNativeData" id="1744925614" r="2101" hidden="0" collapsedDB="1" collapsedOL="0"/>
        </ext>
      </extLst>
    </row>
    <row r="2102" spans="1:13" hidden="1">
      <c r="A2102" s="24" t="s">
        <v>2128</v>
      </c>
      <c r="B2102" s="27"/>
      <c r="C2102" s="28"/>
      <c r="D2102" s="29"/>
      <c r="E2102" s="28"/>
      <c r="F2102" s="28"/>
      <c r="G2102" s="28"/>
      <c r="H2102" s="28"/>
      <c r="I2102" s="28"/>
      <c r="J2102" s="28"/>
      <c r="K2102" s="41"/>
      <c r="L2102" s="30"/>
      <c r="M2102" s="29"/>
      <extLst>
        <ext uri="smNativeData">
          <pm:rowDef xmlns:pm="smNativeData" id="1744925614" r="2102" hidden="0" collapsedDB="1" collapsedOL="0"/>
        </ext>
      </extLst>
    </row>
    <row r="2103" spans="1:13" hidden="1">
      <c r="A2103" s="24" t="s">
        <v>2129</v>
      </c>
      <c r="B2103" s="27"/>
      <c r="C2103" s="28"/>
      <c r="D2103" s="29"/>
      <c r="E2103" s="28"/>
      <c r="F2103" s="28"/>
      <c r="G2103" s="28"/>
      <c r="H2103" s="28"/>
      <c r="I2103" s="28"/>
      <c r="J2103" s="28"/>
      <c r="K2103" s="41"/>
      <c r="L2103" s="30"/>
      <c r="M2103" s="29"/>
      <extLst>
        <ext uri="smNativeData">
          <pm:rowDef xmlns:pm="smNativeData" id="1744925614" r="2103" hidden="0" collapsedDB="1" collapsedOL="0"/>
        </ext>
      </extLst>
    </row>
    <row r="2104" spans="1:13" hidden="1">
      <c r="A2104" s="24" t="s">
        <v>2130</v>
      </c>
      <c r="B2104" s="27"/>
      <c r="C2104" s="28"/>
      <c r="D2104" s="29"/>
      <c r="E2104" s="28"/>
      <c r="F2104" s="28"/>
      <c r="G2104" s="28"/>
      <c r="H2104" s="28"/>
      <c r="I2104" s="28"/>
      <c r="J2104" s="28"/>
      <c r="K2104" s="41"/>
      <c r="L2104" s="30"/>
      <c r="M2104" s="29"/>
      <extLst>
        <ext uri="smNativeData">
          <pm:rowDef xmlns:pm="smNativeData" id="1744925614" r="2104" hidden="0" collapsedDB="1" collapsedOL="0"/>
        </ext>
      </extLst>
    </row>
    <row r="2105" spans="1:13" hidden="1">
      <c r="A2105" s="24" t="s">
        <v>2131</v>
      </c>
      <c r="B2105" s="27"/>
      <c r="C2105" s="28"/>
      <c r="D2105" s="29"/>
      <c r="E2105" s="28"/>
      <c r="F2105" s="28"/>
      <c r="G2105" s="28"/>
      <c r="H2105" s="28"/>
      <c r="I2105" s="28"/>
      <c r="J2105" s="28"/>
      <c r="K2105" s="41"/>
      <c r="L2105" s="30"/>
      <c r="M2105" s="29"/>
      <extLst>
        <ext uri="smNativeData">
          <pm:rowDef xmlns:pm="smNativeData" id="1744925614" r="2105" hidden="0" collapsedDB="1" collapsedOL="0"/>
        </ext>
      </extLst>
    </row>
    <row r="2106" spans="1:13" hidden="1">
      <c r="A2106" s="24" t="s">
        <v>2132</v>
      </c>
      <c r="B2106" s="27"/>
      <c r="C2106" s="28"/>
      <c r="D2106" s="29"/>
      <c r="E2106" s="28"/>
      <c r="F2106" s="28"/>
      <c r="G2106" s="28"/>
      <c r="H2106" s="28"/>
      <c r="I2106" s="28"/>
      <c r="J2106" s="28"/>
      <c r="K2106" s="41"/>
      <c r="L2106" s="30"/>
      <c r="M2106" s="29"/>
      <extLst>
        <ext uri="smNativeData">
          <pm:rowDef xmlns:pm="smNativeData" id="1744925614" r="2106" hidden="0" collapsedDB="1" collapsedOL="0"/>
        </ext>
      </extLst>
    </row>
    <row r="2107" spans="1:13" hidden="1">
      <c r="A2107" s="24" t="s">
        <v>2133</v>
      </c>
      <c r="B2107" s="27"/>
      <c r="C2107" s="28"/>
      <c r="D2107" s="29"/>
      <c r="E2107" s="28"/>
      <c r="F2107" s="28"/>
      <c r="G2107" s="28"/>
      <c r="H2107" s="28"/>
      <c r="I2107" s="28"/>
      <c r="J2107" s="28"/>
      <c r="K2107" s="41"/>
      <c r="L2107" s="30"/>
      <c r="M2107" s="29"/>
      <extLst>
        <ext uri="smNativeData">
          <pm:rowDef xmlns:pm="smNativeData" id="1744925614" r="2107" hidden="0" collapsedDB="1" collapsedOL="0"/>
        </ext>
      </extLst>
    </row>
    <row r="2108" spans="1:13" hidden="1">
      <c r="A2108" s="24" t="s">
        <v>2134</v>
      </c>
      <c r="B2108" s="27"/>
      <c r="C2108" s="28"/>
      <c r="D2108" s="29"/>
      <c r="E2108" s="28"/>
      <c r="F2108" s="28"/>
      <c r="G2108" s="28"/>
      <c r="H2108" s="28"/>
      <c r="I2108" s="28"/>
      <c r="J2108" s="28"/>
      <c r="K2108" s="41"/>
      <c r="L2108" s="30"/>
      <c r="M2108" s="29"/>
      <extLst>
        <ext uri="smNativeData">
          <pm:rowDef xmlns:pm="smNativeData" id="1744925614" r="2108" hidden="0" collapsedDB="1" collapsedOL="0"/>
        </ext>
      </extLst>
    </row>
    <row r="2109" spans="1:13" hidden="1">
      <c r="A2109" s="24" t="s">
        <v>2135</v>
      </c>
      <c r="B2109" s="27"/>
      <c r="C2109" s="28"/>
      <c r="D2109" s="29"/>
      <c r="E2109" s="28"/>
      <c r="F2109" s="28"/>
      <c r="G2109" s="28"/>
      <c r="H2109" s="28"/>
      <c r="I2109" s="28"/>
      <c r="J2109" s="28"/>
      <c r="K2109" s="41"/>
      <c r="L2109" s="30"/>
      <c r="M2109" s="29"/>
      <extLst>
        <ext uri="smNativeData">
          <pm:rowDef xmlns:pm="smNativeData" id="1744925614" r="2109" hidden="0" collapsedDB="1" collapsedOL="0"/>
        </ext>
      </extLst>
    </row>
    <row r="2110" spans="1:13" hidden="1">
      <c r="A2110" s="24" t="s">
        <v>2136</v>
      </c>
      <c r="B2110" s="27"/>
      <c r="C2110" s="28"/>
      <c r="D2110" s="29"/>
      <c r="E2110" s="28"/>
      <c r="F2110" s="28"/>
      <c r="G2110" s="28"/>
      <c r="H2110" s="28"/>
      <c r="I2110" s="28"/>
      <c r="J2110" s="28"/>
      <c r="K2110" s="41"/>
      <c r="L2110" s="30"/>
      <c r="M2110" s="29"/>
      <extLst>
        <ext uri="smNativeData">
          <pm:rowDef xmlns:pm="smNativeData" id="1744925614" r="2110" hidden="0" collapsedDB="1" collapsedOL="0"/>
        </ext>
      </extLst>
    </row>
    <row r="2111" spans="1:13" hidden="1">
      <c r="A2111" s="24" t="s">
        <v>2137</v>
      </c>
      <c r="B2111" s="27"/>
      <c r="C2111" s="28"/>
      <c r="D2111" s="29"/>
      <c r="E2111" s="28"/>
      <c r="F2111" s="28"/>
      <c r="G2111" s="28"/>
      <c r="H2111" s="28"/>
      <c r="I2111" s="28"/>
      <c r="J2111" s="28"/>
      <c r="K2111" s="41"/>
      <c r="L2111" s="30"/>
      <c r="M2111" s="29"/>
      <extLst>
        <ext uri="smNativeData">
          <pm:rowDef xmlns:pm="smNativeData" id="1744925614" r="2111" hidden="0" collapsedDB="1" collapsedOL="0"/>
        </ext>
      </extLst>
    </row>
    <row r="2112" spans="1:13" hidden="1">
      <c r="A2112" s="24" t="s">
        <v>2138</v>
      </c>
      <c r="B2112" s="27"/>
      <c r="C2112" s="28"/>
      <c r="D2112" s="29"/>
      <c r="E2112" s="28"/>
      <c r="F2112" s="28"/>
      <c r="G2112" s="28"/>
      <c r="H2112" s="28"/>
      <c r="I2112" s="28"/>
      <c r="J2112" s="28"/>
      <c r="K2112" s="41"/>
      <c r="L2112" s="30"/>
      <c r="M2112" s="29"/>
      <extLst>
        <ext uri="smNativeData">
          <pm:rowDef xmlns:pm="smNativeData" id="1744925614" r="2112" hidden="0" collapsedDB="1" collapsedOL="0"/>
        </ext>
      </extLst>
    </row>
    <row r="2113" spans="1:13" hidden="1">
      <c r="A2113" s="24" t="s">
        <v>2139</v>
      </c>
      <c r="B2113" s="27"/>
      <c r="C2113" s="28"/>
      <c r="D2113" s="29"/>
      <c r="E2113" s="28"/>
      <c r="F2113" s="28"/>
      <c r="G2113" s="28"/>
      <c r="H2113" s="28"/>
      <c r="I2113" s="28"/>
      <c r="J2113" s="28"/>
      <c r="K2113" s="41"/>
      <c r="L2113" s="30"/>
      <c r="M2113" s="29"/>
      <extLst>
        <ext uri="smNativeData">
          <pm:rowDef xmlns:pm="smNativeData" id="1744925614" r="2113" hidden="0" collapsedDB="1" collapsedOL="0"/>
        </ext>
      </extLst>
    </row>
    <row r="2114" spans="1:13" hidden="1">
      <c r="A2114" s="24" t="s">
        <v>2140</v>
      </c>
      <c r="B2114" s="27"/>
      <c r="C2114" s="28"/>
      <c r="D2114" s="29"/>
      <c r="E2114" s="28"/>
      <c r="F2114" s="28"/>
      <c r="G2114" s="28"/>
      <c r="H2114" s="28"/>
      <c r="I2114" s="28"/>
      <c r="J2114" s="28"/>
      <c r="K2114" s="41"/>
      <c r="L2114" s="30"/>
      <c r="M2114" s="29"/>
      <extLst>
        <ext uri="smNativeData">
          <pm:rowDef xmlns:pm="smNativeData" id="1744925614" r="2114" hidden="0" collapsedDB="1" collapsedOL="0"/>
        </ext>
      </extLst>
    </row>
    <row r="2115" spans="1:13" hidden="1">
      <c r="A2115" s="24" t="s">
        <v>2141</v>
      </c>
      <c r="B2115" s="27"/>
      <c r="C2115" s="28"/>
      <c r="D2115" s="29"/>
      <c r="E2115" s="28"/>
      <c r="F2115" s="28"/>
      <c r="G2115" s="28"/>
      <c r="H2115" s="28"/>
      <c r="I2115" s="28"/>
      <c r="J2115" s="28"/>
      <c r="K2115" s="41"/>
      <c r="L2115" s="30"/>
      <c r="M2115" s="29"/>
      <extLst>
        <ext uri="smNativeData">
          <pm:rowDef xmlns:pm="smNativeData" id="1744925614" r="2115" hidden="0" collapsedDB="1" collapsedOL="0"/>
        </ext>
      </extLst>
    </row>
    <row r="2116" spans="1:13" hidden="1">
      <c r="A2116" s="24" t="s">
        <v>2142</v>
      </c>
      <c r="B2116" s="27"/>
      <c r="C2116" s="28"/>
      <c r="D2116" s="29"/>
      <c r="E2116" s="28"/>
      <c r="F2116" s="28"/>
      <c r="G2116" s="28"/>
      <c r="H2116" s="28"/>
      <c r="I2116" s="28"/>
      <c r="J2116" s="28"/>
      <c r="K2116" s="41"/>
      <c r="L2116" s="30"/>
      <c r="M2116" s="29"/>
      <extLst>
        <ext uri="smNativeData">
          <pm:rowDef xmlns:pm="smNativeData" id="1744925614" r="2116" hidden="0" collapsedDB="1" collapsedOL="0"/>
        </ext>
      </extLst>
    </row>
    <row r="2117" spans="1:13" hidden="1">
      <c r="A2117" s="24" t="s">
        <v>2143</v>
      </c>
      <c r="B2117" s="27"/>
      <c r="C2117" s="28"/>
      <c r="D2117" s="29"/>
      <c r="E2117" s="28"/>
      <c r="F2117" s="28"/>
      <c r="G2117" s="28"/>
      <c r="H2117" s="28"/>
      <c r="I2117" s="28"/>
      <c r="J2117" s="28"/>
      <c r="K2117" s="41"/>
      <c r="L2117" s="30"/>
      <c r="M2117" s="29"/>
      <extLst>
        <ext uri="smNativeData">
          <pm:rowDef xmlns:pm="smNativeData" id="1744925614" r="2117" hidden="0" collapsedDB="1" collapsedOL="0"/>
        </ext>
      </extLst>
    </row>
    <row r="2118" spans="1:13" hidden="1">
      <c r="A2118" s="24" t="s">
        <v>2144</v>
      </c>
      <c r="B2118" s="27"/>
      <c r="C2118" s="28"/>
      <c r="D2118" s="29"/>
      <c r="E2118" s="28"/>
      <c r="F2118" s="28"/>
      <c r="G2118" s="28"/>
      <c r="H2118" s="28"/>
      <c r="I2118" s="28"/>
      <c r="J2118" s="28"/>
      <c r="K2118" s="41"/>
      <c r="L2118" s="30"/>
      <c r="M2118" s="29"/>
      <extLst>
        <ext uri="smNativeData">
          <pm:rowDef xmlns:pm="smNativeData" id="1744925614" r="2118" hidden="0" collapsedDB="1" collapsedOL="0"/>
        </ext>
      </extLst>
    </row>
    <row r="2119" spans="1:13" hidden="1">
      <c r="A2119" s="24" t="s">
        <v>2145</v>
      </c>
      <c r="B2119" s="27"/>
      <c r="C2119" s="28"/>
      <c r="D2119" s="29"/>
      <c r="E2119" s="28"/>
      <c r="F2119" s="28"/>
      <c r="G2119" s="28"/>
      <c r="H2119" s="28"/>
      <c r="I2119" s="28"/>
      <c r="J2119" s="28"/>
      <c r="K2119" s="41"/>
      <c r="L2119" s="30"/>
      <c r="M2119" s="29"/>
      <extLst>
        <ext uri="smNativeData">
          <pm:rowDef xmlns:pm="smNativeData" id="1744925614" r="2119" hidden="0" collapsedDB="1" collapsedOL="0"/>
        </ext>
      </extLst>
    </row>
    <row r="2120" spans="1:13" hidden="1">
      <c r="A2120" s="24" t="s">
        <v>2146</v>
      </c>
      <c r="B2120" s="27"/>
      <c r="C2120" s="28"/>
      <c r="D2120" s="29"/>
      <c r="E2120" s="28"/>
      <c r="F2120" s="28"/>
      <c r="G2120" s="28"/>
      <c r="H2120" s="28"/>
      <c r="I2120" s="28"/>
      <c r="J2120" s="28"/>
      <c r="K2120" s="41"/>
      <c r="L2120" s="30"/>
      <c r="M2120" s="29"/>
      <extLst>
        <ext uri="smNativeData">
          <pm:rowDef xmlns:pm="smNativeData" id="1744925614" r="2120" hidden="0" collapsedDB="1" collapsedOL="0"/>
        </ext>
      </extLst>
    </row>
    <row r="2121" spans="1:13" hidden="1">
      <c r="A2121" s="24" t="s">
        <v>2147</v>
      </c>
      <c r="B2121" s="27"/>
      <c r="C2121" s="28"/>
      <c r="D2121" s="29"/>
      <c r="E2121" s="28"/>
      <c r="F2121" s="28"/>
      <c r="G2121" s="28"/>
      <c r="H2121" s="28"/>
      <c r="I2121" s="28"/>
      <c r="J2121" s="28"/>
      <c r="K2121" s="41"/>
      <c r="L2121" s="30"/>
      <c r="M2121" s="29"/>
      <extLst>
        <ext uri="smNativeData">
          <pm:rowDef xmlns:pm="smNativeData" id="1744925614" r="2121" hidden="0" collapsedDB="1" collapsedOL="0"/>
        </ext>
      </extLst>
    </row>
    <row r="2122" spans="1:13" hidden="1">
      <c r="A2122" s="24" t="s">
        <v>2148</v>
      </c>
      <c r="B2122" s="27"/>
      <c r="C2122" s="28"/>
      <c r="D2122" s="29"/>
      <c r="E2122" s="28"/>
      <c r="F2122" s="28"/>
      <c r="G2122" s="28"/>
      <c r="H2122" s="28"/>
      <c r="I2122" s="28"/>
      <c r="J2122" s="28"/>
      <c r="K2122" s="41"/>
      <c r="L2122" s="30"/>
      <c r="M2122" s="29"/>
      <extLst>
        <ext uri="smNativeData">
          <pm:rowDef xmlns:pm="smNativeData" id="1744925614" r="2122" hidden="0" collapsedDB="1" collapsedOL="0"/>
        </ext>
      </extLst>
    </row>
    <row r="2123" spans="1:13" hidden="1">
      <c r="A2123" s="24" t="s">
        <v>2149</v>
      </c>
      <c r="B2123" s="27"/>
      <c r="C2123" s="28"/>
      <c r="D2123" s="29"/>
      <c r="E2123" s="28"/>
      <c r="F2123" s="28"/>
      <c r="G2123" s="28"/>
      <c r="H2123" s="28"/>
      <c r="I2123" s="28"/>
      <c r="J2123" s="28"/>
      <c r="K2123" s="41"/>
      <c r="L2123" s="30"/>
      <c r="M2123" s="29"/>
      <extLst>
        <ext uri="smNativeData">
          <pm:rowDef xmlns:pm="smNativeData" id="1744925614" r="2123" hidden="0" collapsedDB="1" collapsedOL="0"/>
        </ext>
      </extLst>
    </row>
    <row r="2124" spans="1:13" hidden="1">
      <c r="A2124" s="24" t="s">
        <v>2150</v>
      </c>
      <c r="B2124" s="27"/>
      <c r="C2124" s="28"/>
      <c r="D2124" s="29"/>
      <c r="E2124" s="28"/>
      <c r="F2124" s="28"/>
      <c r="G2124" s="28"/>
      <c r="H2124" s="28"/>
      <c r="I2124" s="28"/>
      <c r="J2124" s="28"/>
      <c r="K2124" s="41"/>
      <c r="L2124" s="30"/>
      <c r="M2124" s="29"/>
      <extLst>
        <ext uri="smNativeData">
          <pm:rowDef xmlns:pm="smNativeData" id="1744925614" r="2124" hidden="0" collapsedDB="1" collapsedOL="0"/>
        </ext>
      </extLst>
    </row>
    <row r="2125" spans="1:13" hidden="1">
      <c r="A2125" s="24" t="s">
        <v>2151</v>
      </c>
      <c r="B2125" s="27"/>
      <c r="C2125" s="28"/>
      <c r="D2125" s="29"/>
      <c r="E2125" s="28"/>
      <c r="F2125" s="28"/>
      <c r="G2125" s="28"/>
      <c r="H2125" s="28"/>
      <c r="I2125" s="28"/>
      <c r="J2125" s="28"/>
      <c r="K2125" s="41"/>
      <c r="L2125" s="30"/>
      <c r="M2125" s="29"/>
      <extLst>
        <ext uri="smNativeData">
          <pm:rowDef xmlns:pm="smNativeData" id="1744925614" r="2125" hidden="0" collapsedDB="1" collapsedOL="0"/>
        </ext>
      </extLst>
    </row>
    <row r="2126" spans="1:13" hidden="1">
      <c r="A2126" s="24" t="s">
        <v>2152</v>
      </c>
      <c r="B2126" s="27"/>
      <c r="C2126" s="28"/>
      <c r="D2126" s="29"/>
      <c r="E2126" s="28"/>
      <c r="F2126" s="28"/>
      <c r="G2126" s="28"/>
      <c r="H2126" s="28"/>
      <c r="I2126" s="28"/>
      <c r="J2126" s="28"/>
      <c r="K2126" s="41"/>
      <c r="L2126" s="30"/>
      <c r="M2126" s="29"/>
      <extLst>
        <ext uri="smNativeData">
          <pm:rowDef xmlns:pm="smNativeData" id="1744925614" r="2126" hidden="0" collapsedDB="1" collapsedOL="0"/>
        </ext>
      </extLst>
    </row>
    <row r="2127" spans="1:13" hidden="1">
      <c r="A2127" s="24" t="s">
        <v>2153</v>
      </c>
      <c r="B2127" s="27"/>
      <c r="C2127" s="28"/>
      <c r="D2127" s="29"/>
      <c r="E2127" s="28"/>
      <c r="F2127" s="28"/>
      <c r="G2127" s="28"/>
      <c r="H2127" s="28"/>
      <c r="I2127" s="28"/>
      <c r="J2127" s="28"/>
      <c r="K2127" s="41"/>
      <c r="L2127" s="30"/>
      <c r="M2127" s="29"/>
      <extLst>
        <ext uri="smNativeData">
          <pm:rowDef xmlns:pm="smNativeData" id="1744925614" r="2127" hidden="0" collapsedDB="1" collapsedOL="0"/>
        </ext>
      </extLst>
    </row>
    <row r="2128" spans="1:13" hidden="1">
      <c r="A2128" s="24" t="s">
        <v>2154</v>
      </c>
      <c r="B2128" s="27"/>
      <c r="C2128" s="28"/>
      <c r="D2128" s="29"/>
      <c r="E2128" s="28"/>
      <c r="F2128" s="28"/>
      <c r="G2128" s="28"/>
      <c r="H2128" s="28"/>
      <c r="I2128" s="28"/>
      <c r="J2128" s="28"/>
      <c r="K2128" s="41"/>
      <c r="L2128" s="30"/>
      <c r="M2128" s="29"/>
      <extLst>
        <ext uri="smNativeData">
          <pm:rowDef xmlns:pm="smNativeData" id="1744925614" r="2128" hidden="0" collapsedDB="1" collapsedOL="0"/>
        </ext>
      </extLst>
    </row>
    <row r="2129" spans="1:13" hidden="1">
      <c r="A2129" s="24" t="s">
        <v>2155</v>
      </c>
      <c r="B2129" s="27"/>
      <c r="C2129" s="28"/>
      <c r="D2129" s="29"/>
      <c r="E2129" s="28"/>
      <c r="F2129" s="28"/>
      <c r="G2129" s="28"/>
      <c r="H2129" s="28"/>
      <c r="I2129" s="28"/>
      <c r="J2129" s="28"/>
      <c r="K2129" s="41"/>
      <c r="L2129" s="30"/>
      <c r="M2129" s="29"/>
      <extLst>
        <ext uri="smNativeData">
          <pm:rowDef xmlns:pm="smNativeData" id="1744925614" r="2129" hidden="0" collapsedDB="1" collapsedOL="0"/>
        </ext>
      </extLst>
    </row>
    <row r="2130" spans="1:13" hidden="1">
      <c r="A2130" s="24" t="s">
        <v>2156</v>
      </c>
      <c r="B2130" s="27"/>
      <c r="C2130" s="28"/>
      <c r="D2130" s="29"/>
      <c r="E2130" s="28"/>
      <c r="F2130" s="28"/>
      <c r="G2130" s="28"/>
      <c r="H2130" s="28"/>
      <c r="I2130" s="28"/>
      <c r="J2130" s="28"/>
      <c r="K2130" s="41"/>
      <c r="L2130" s="30"/>
      <c r="M2130" s="29"/>
      <extLst>
        <ext uri="smNativeData">
          <pm:rowDef xmlns:pm="smNativeData" id="1744925614" r="2130" hidden="0" collapsedDB="1" collapsedOL="0"/>
        </ext>
      </extLst>
    </row>
    <row r="2131" spans="1:13" hidden="1">
      <c r="A2131" s="24" t="s">
        <v>2157</v>
      </c>
      <c r="B2131" s="27"/>
      <c r="C2131" s="28"/>
      <c r="D2131" s="29"/>
      <c r="E2131" s="28"/>
      <c r="F2131" s="28"/>
      <c r="G2131" s="28"/>
      <c r="H2131" s="28"/>
      <c r="I2131" s="28"/>
      <c r="J2131" s="28"/>
      <c r="K2131" s="41"/>
      <c r="L2131" s="30"/>
      <c r="M2131" s="29"/>
      <extLst>
        <ext uri="smNativeData">
          <pm:rowDef xmlns:pm="smNativeData" id="1744925614" r="2131" hidden="0" collapsedDB="1" collapsedOL="0"/>
        </ext>
      </extLst>
    </row>
    <row r="2132" spans="1:13" hidden="1">
      <c r="A2132" s="24" t="s">
        <v>2158</v>
      </c>
      <c r="B2132" s="27"/>
      <c r="C2132" s="28"/>
      <c r="D2132" s="29"/>
      <c r="E2132" s="28"/>
      <c r="F2132" s="28"/>
      <c r="G2132" s="28"/>
      <c r="H2132" s="28"/>
      <c r="I2132" s="28"/>
      <c r="J2132" s="28"/>
      <c r="K2132" s="41"/>
      <c r="L2132" s="30"/>
      <c r="M2132" s="29"/>
      <extLst>
        <ext uri="smNativeData">
          <pm:rowDef xmlns:pm="smNativeData" id="1744925614" r="2132" hidden="0" collapsedDB="1" collapsedOL="0"/>
        </ext>
      </extLst>
    </row>
    <row r="2133" spans="1:13" hidden="1">
      <c r="A2133" s="24" t="s">
        <v>2159</v>
      </c>
      <c r="B2133" s="27"/>
      <c r="C2133" s="28"/>
      <c r="D2133" s="29"/>
      <c r="E2133" s="28"/>
      <c r="F2133" s="28"/>
      <c r="G2133" s="28"/>
      <c r="H2133" s="28"/>
      <c r="I2133" s="28"/>
      <c r="J2133" s="28"/>
      <c r="K2133" s="41"/>
      <c r="L2133" s="30"/>
      <c r="M2133" s="29"/>
      <extLst>
        <ext uri="smNativeData">
          <pm:rowDef xmlns:pm="smNativeData" id="1744925614" r="2133" hidden="0" collapsedDB="1" collapsedOL="0"/>
        </ext>
      </extLst>
    </row>
    <row r="2134" spans="1:13" hidden="1">
      <c r="A2134" s="24" t="s">
        <v>2160</v>
      </c>
      <c r="B2134" s="27"/>
      <c r="C2134" s="28"/>
      <c r="D2134" s="29"/>
      <c r="E2134" s="28"/>
      <c r="F2134" s="28"/>
      <c r="G2134" s="28"/>
      <c r="H2134" s="28"/>
      <c r="I2134" s="28"/>
      <c r="J2134" s="28"/>
      <c r="K2134" s="41"/>
      <c r="L2134" s="30"/>
      <c r="M2134" s="29"/>
      <extLst>
        <ext uri="smNativeData">
          <pm:rowDef xmlns:pm="smNativeData" id="1744925614" r="2134" hidden="0" collapsedDB="1" collapsedOL="0"/>
        </ext>
      </extLst>
    </row>
    <row r="2135" spans="1:13" hidden="1">
      <c r="A2135" s="24" t="s">
        <v>2161</v>
      </c>
      <c r="B2135" s="27"/>
      <c r="C2135" s="28"/>
      <c r="D2135" s="29"/>
      <c r="E2135" s="28"/>
      <c r="F2135" s="28"/>
      <c r="G2135" s="28"/>
      <c r="H2135" s="28"/>
      <c r="I2135" s="28"/>
      <c r="J2135" s="28"/>
      <c r="K2135" s="41"/>
      <c r="L2135" s="30"/>
      <c r="M2135" s="29"/>
      <extLst>
        <ext uri="smNativeData">
          <pm:rowDef xmlns:pm="smNativeData" id="1744925614" r="2135" hidden="0" collapsedDB="1" collapsedOL="0"/>
        </ext>
      </extLst>
    </row>
    <row r="2136" spans="1:13" hidden="1">
      <c r="A2136" s="24" t="s">
        <v>2162</v>
      </c>
      <c r="B2136" s="27"/>
      <c r="C2136" s="28"/>
      <c r="D2136" s="29"/>
      <c r="E2136" s="28"/>
      <c r="F2136" s="28"/>
      <c r="G2136" s="28"/>
      <c r="H2136" s="28"/>
      <c r="I2136" s="28"/>
      <c r="J2136" s="28"/>
      <c r="K2136" s="41"/>
      <c r="L2136" s="30"/>
      <c r="M2136" s="29"/>
      <extLst>
        <ext uri="smNativeData">
          <pm:rowDef xmlns:pm="smNativeData" id="1744925614" r="2136" hidden="0" collapsedDB="1" collapsedOL="0"/>
        </ext>
      </extLst>
    </row>
    <row r="2137" spans="1:13" hidden="1">
      <c r="A2137" s="24" t="s">
        <v>2163</v>
      </c>
      <c r="B2137" s="27"/>
      <c r="C2137" s="28"/>
      <c r="D2137" s="29"/>
      <c r="E2137" s="28"/>
      <c r="F2137" s="28"/>
      <c r="G2137" s="28"/>
      <c r="H2137" s="28"/>
      <c r="I2137" s="28"/>
      <c r="J2137" s="28"/>
      <c r="K2137" s="41"/>
      <c r="L2137" s="30"/>
      <c r="M2137" s="29"/>
      <extLst>
        <ext uri="smNativeData">
          <pm:rowDef xmlns:pm="smNativeData" id="1744925614" r="2137" hidden="0" collapsedDB="1" collapsedOL="0"/>
        </ext>
      </extLst>
    </row>
    <row r="2138" spans="1:13" hidden="1">
      <c r="A2138" s="24" t="s">
        <v>2164</v>
      </c>
      <c r="B2138" s="27"/>
      <c r="C2138" s="28"/>
      <c r="D2138" s="29"/>
      <c r="E2138" s="28"/>
      <c r="F2138" s="28"/>
      <c r="G2138" s="28"/>
      <c r="H2138" s="28"/>
      <c r="I2138" s="28"/>
      <c r="J2138" s="28"/>
      <c r="K2138" s="41"/>
      <c r="L2138" s="30"/>
      <c r="M2138" s="29"/>
      <extLst>
        <ext uri="smNativeData">
          <pm:rowDef xmlns:pm="smNativeData" id="1744925614" r="2138" hidden="0" collapsedDB="1" collapsedOL="0"/>
        </ext>
      </extLst>
    </row>
    <row r="2139" spans="1:13" hidden="1">
      <c r="A2139" s="24" t="s">
        <v>2165</v>
      </c>
      <c r="B2139" s="27"/>
      <c r="C2139" s="28"/>
      <c r="D2139" s="29"/>
      <c r="E2139" s="28"/>
      <c r="F2139" s="28"/>
      <c r="G2139" s="28"/>
      <c r="H2139" s="28"/>
      <c r="I2139" s="28"/>
      <c r="J2139" s="28"/>
      <c r="K2139" s="41"/>
      <c r="L2139" s="30"/>
      <c r="M2139" s="29"/>
      <extLst>
        <ext uri="smNativeData">
          <pm:rowDef xmlns:pm="smNativeData" id="1744925614" r="2139" hidden="0" collapsedDB="1" collapsedOL="0"/>
        </ext>
      </extLst>
    </row>
    <row r="2140" spans="1:13" hidden="1">
      <c r="A2140" s="24" t="s">
        <v>2166</v>
      </c>
      <c r="B2140" s="27"/>
      <c r="C2140" s="28"/>
      <c r="D2140" s="29"/>
      <c r="E2140" s="28"/>
      <c r="F2140" s="28"/>
      <c r="G2140" s="28"/>
      <c r="H2140" s="28"/>
      <c r="I2140" s="28"/>
      <c r="J2140" s="28"/>
      <c r="K2140" s="41"/>
      <c r="L2140" s="30"/>
      <c r="M2140" s="29"/>
      <extLst>
        <ext uri="smNativeData">
          <pm:rowDef xmlns:pm="smNativeData" id="1744925614" r="2140" hidden="0" collapsedDB="1" collapsedOL="0"/>
        </ext>
      </extLst>
    </row>
    <row r="2141" spans="1:13" hidden="1">
      <c r="A2141" s="24" t="s">
        <v>2167</v>
      </c>
      <c r="B2141" s="27"/>
      <c r="C2141" s="28"/>
      <c r="D2141" s="29"/>
      <c r="E2141" s="28"/>
      <c r="F2141" s="28"/>
      <c r="G2141" s="28"/>
      <c r="H2141" s="28"/>
      <c r="I2141" s="28"/>
      <c r="J2141" s="28"/>
      <c r="K2141" s="41"/>
      <c r="L2141" s="30"/>
      <c r="M2141" s="29"/>
      <extLst>
        <ext uri="smNativeData">
          <pm:rowDef xmlns:pm="smNativeData" id="1744925614" r="2141" hidden="0" collapsedDB="1" collapsedOL="0"/>
        </ext>
      </extLst>
    </row>
    <row r="2142" spans="1:13" hidden="1">
      <c r="A2142" s="24" t="s">
        <v>2168</v>
      </c>
      <c r="B2142" s="27"/>
      <c r="C2142" s="28"/>
      <c r="D2142" s="29"/>
      <c r="E2142" s="28"/>
      <c r="F2142" s="28"/>
      <c r="G2142" s="28"/>
      <c r="H2142" s="28"/>
      <c r="I2142" s="28"/>
      <c r="J2142" s="28"/>
      <c r="K2142" s="41"/>
      <c r="L2142" s="30"/>
      <c r="M2142" s="29"/>
      <extLst>
        <ext uri="smNativeData">
          <pm:rowDef xmlns:pm="smNativeData" id="1744925614" r="2142" hidden="0" collapsedDB="1" collapsedOL="0"/>
        </ext>
      </extLst>
    </row>
    <row r="2143" spans="1:13" hidden="1">
      <c r="A2143" s="24" t="s">
        <v>2169</v>
      </c>
      <c r="B2143" s="27"/>
      <c r="C2143" s="28"/>
      <c r="D2143" s="29"/>
      <c r="E2143" s="28"/>
      <c r="F2143" s="28"/>
      <c r="G2143" s="28"/>
      <c r="H2143" s="28"/>
      <c r="I2143" s="28"/>
      <c r="J2143" s="28"/>
      <c r="K2143" s="41"/>
      <c r="L2143" s="30"/>
      <c r="M2143" s="29"/>
      <extLst>
        <ext uri="smNativeData">
          <pm:rowDef xmlns:pm="smNativeData" id="1744925614" r="2143" hidden="0" collapsedDB="1" collapsedOL="0"/>
        </ext>
      </extLst>
    </row>
    <row r="2144" spans="1:13" hidden="1">
      <c r="A2144" s="24" t="s">
        <v>2170</v>
      </c>
      <c r="B2144" s="27"/>
      <c r="C2144" s="28"/>
      <c r="D2144" s="29"/>
      <c r="E2144" s="28"/>
      <c r="F2144" s="28"/>
      <c r="G2144" s="28"/>
      <c r="H2144" s="28"/>
      <c r="I2144" s="28"/>
      <c r="J2144" s="28"/>
      <c r="K2144" s="41"/>
      <c r="L2144" s="30"/>
      <c r="M2144" s="29"/>
      <extLst>
        <ext uri="smNativeData">
          <pm:rowDef xmlns:pm="smNativeData" id="1744925614" r="2144" hidden="0" collapsedDB="1" collapsedOL="0"/>
        </ext>
      </extLst>
    </row>
    <row r="2145" spans="1:13" hidden="1">
      <c r="A2145" s="24" t="s">
        <v>2171</v>
      </c>
      <c r="B2145" s="27"/>
      <c r="C2145" s="28"/>
      <c r="D2145" s="29"/>
      <c r="E2145" s="28"/>
      <c r="F2145" s="28"/>
      <c r="G2145" s="28"/>
      <c r="H2145" s="28"/>
      <c r="I2145" s="28"/>
      <c r="J2145" s="28"/>
      <c r="K2145" s="41"/>
      <c r="L2145" s="30"/>
      <c r="M2145" s="29"/>
      <extLst>
        <ext uri="smNativeData">
          <pm:rowDef xmlns:pm="smNativeData" id="1744925614" r="2145" hidden="0" collapsedDB="1" collapsedOL="0"/>
        </ext>
      </extLst>
    </row>
    <row r="2146" spans="1:13" hidden="1">
      <c r="A2146" s="24" t="s">
        <v>2172</v>
      </c>
      <c r="B2146" s="27"/>
      <c r="C2146" s="28"/>
      <c r="D2146" s="29"/>
      <c r="E2146" s="28"/>
      <c r="F2146" s="28"/>
      <c r="G2146" s="28"/>
      <c r="H2146" s="28"/>
      <c r="I2146" s="28"/>
      <c r="J2146" s="28"/>
      <c r="K2146" s="41"/>
      <c r="L2146" s="30"/>
      <c r="M2146" s="29"/>
      <extLst>
        <ext uri="smNativeData">
          <pm:rowDef xmlns:pm="smNativeData" id="1744925614" r="2146" hidden="0" collapsedDB="1" collapsedOL="0"/>
        </ext>
      </extLst>
    </row>
    <row r="2147" spans="1:13" hidden="1">
      <c r="A2147" s="24" t="s">
        <v>2173</v>
      </c>
      <c r="B2147" s="27"/>
      <c r="C2147" s="28"/>
      <c r="D2147" s="29"/>
      <c r="E2147" s="28"/>
      <c r="F2147" s="28"/>
      <c r="G2147" s="28"/>
      <c r="H2147" s="28"/>
      <c r="I2147" s="28"/>
      <c r="J2147" s="28"/>
      <c r="K2147" s="41"/>
      <c r="L2147" s="30"/>
      <c r="M2147" s="29"/>
      <extLst>
        <ext uri="smNativeData">
          <pm:rowDef xmlns:pm="smNativeData" id="1744925614" r="2147" hidden="0" collapsedDB="1" collapsedOL="0"/>
        </ext>
      </extLst>
    </row>
    <row r="2148" spans="1:13" hidden="1">
      <c r="A2148" s="24" t="s">
        <v>2174</v>
      </c>
      <c r="B2148" s="27"/>
      <c r="C2148" s="28"/>
      <c r="D2148" s="29"/>
      <c r="E2148" s="28"/>
      <c r="F2148" s="28"/>
      <c r="G2148" s="28"/>
      <c r="H2148" s="28"/>
      <c r="I2148" s="28"/>
      <c r="J2148" s="28"/>
      <c r="K2148" s="41"/>
      <c r="L2148" s="30"/>
      <c r="M2148" s="29"/>
      <extLst>
        <ext uri="smNativeData">
          <pm:rowDef xmlns:pm="smNativeData" id="1744925614" r="2148" hidden="0" collapsedDB="1" collapsedOL="0"/>
        </ext>
      </extLst>
    </row>
    <row r="2149" spans="1:13" hidden="1">
      <c r="A2149" s="24" t="s">
        <v>2175</v>
      </c>
      <c r="B2149" s="27"/>
      <c r="C2149" s="28"/>
      <c r="D2149" s="29"/>
      <c r="E2149" s="28"/>
      <c r="F2149" s="28"/>
      <c r="G2149" s="28"/>
      <c r="H2149" s="28"/>
      <c r="I2149" s="28"/>
      <c r="J2149" s="28"/>
      <c r="K2149" s="41"/>
      <c r="L2149" s="30"/>
      <c r="M2149" s="29"/>
      <extLst>
        <ext uri="smNativeData">
          <pm:rowDef xmlns:pm="smNativeData" id="1744925614" r="2149" hidden="0" collapsedDB="1" collapsedOL="0"/>
        </ext>
      </extLst>
    </row>
    <row r="2150" spans="1:13" hidden="1">
      <c r="A2150" s="24" t="s">
        <v>2176</v>
      </c>
      <c r="B2150" s="27"/>
      <c r="C2150" s="28"/>
      <c r="D2150" s="29"/>
      <c r="E2150" s="28"/>
      <c r="F2150" s="28"/>
      <c r="G2150" s="28"/>
      <c r="H2150" s="28"/>
      <c r="I2150" s="28"/>
      <c r="J2150" s="28"/>
      <c r="K2150" s="41"/>
      <c r="L2150" s="30"/>
      <c r="M2150" s="29"/>
      <extLst>
        <ext uri="smNativeData">
          <pm:rowDef xmlns:pm="smNativeData" id="1744925614" r="2150" hidden="0" collapsedDB="1" collapsedOL="0"/>
        </ext>
      </extLst>
    </row>
    <row r="2151" spans="1:13" hidden="1">
      <c r="A2151" s="24" t="s">
        <v>2177</v>
      </c>
      <c r="B2151" s="27"/>
      <c r="C2151" s="28"/>
      <c r="D2151" s="29"/>
      <c r="E2151" s="28"/>
      <c r="F2151" s="28"/>
      <c r="G2151" s="28"/>
      <c r="H2151" s="28"/>
      <c r="I2151" s="28"/>
      <c r="J2151" s="28"/>
      <c r="K2151" s="41"/>
      <c r="L2151" s="30"/>
      <c r="M2151" s="29"/>
      <extLst>
        <ext uri="smNativeData">
          <pm:rowDef xmlns:pm="smNativeData" id="1744925614" r="2151" hidden="0" collapsedDB="1" collapsedOL="0"/>
        </ext>
      </extLst>
    </row>
    <row r="2152" spans="1:13" hidden="1">
      <c r="A2152" s="24" t="s">
        <v>2178</v>
      </c>
      <c r="B2152" s="27"/>
      <c r="C2152" s="28"/>
      <c r="D2152" s="29"/>
      <c r="E2152" s="28"/>
      <c r="F2152" s="28"/>
      <c r="G2152" s="28"/>
      <c r="H2152" s="28"/>
      <c r="I2152" s="28"/>
      <c r="J2152" s="28"/>
      <c r="K2152" s="41"/>
      <c r="L2152" s="30"/>
      <c r="M2152" s="29"/>
      <extLst>
        <ext uri="smNativeData">
          <pm:rowDef xmlns:pm="smNativeData" id="1744925614" r="2152" hidden="0" collapsedDB="1" collapsedOL="0"/>
        </ext>
      </extLst>
    </row>
    <row r="2153" spans="1:13" hidden="1">
      <c r="A2153" s="24" t="s">
        <v>2179</v>
      </c>
      <c r="B2153" s="27"/>
      <c r="C2153" s="28"/>
      <c r="D2153" s="29"/>
      <c r="E2153" s="28"/>
      <c r="F2153" s="28"/>
      <c r="G2153" s="28"/>
      <c r="H2153" s="28"/>
      <c r="I2153" s="28"/>
      <c r="J2153" s="28"/>
      <c r="K2153" s="41"/>
      <c r="L2153" s="30"/>
      <c r="M2153" s="29"/>
      <extLst>
        <ext uri="smNativeData">
          <pm:rowDef xmlns:pm="smNativeData" id="1744925614" r="2153" hidden="0" collapsedDB="1" collapsedOL="0"/>
        </ext>
      </extLst>
    </row>
    <row r="2154" spans="1:13" hidden="1">
      <c r="A2154" s="24" t="s">
        <v>2180</v>
      </c>
      <c r="B2154" s="27"/>
      <c r="C2154" s="28"/>
      <c r="D2154" s="29"/>
      <c r="E2154" s="28"/>
      <c r="F2154" s="28"/>
      <c r="G2154" s="28"/>
      <c r="H2154" s="28"/>
      <c r="I2154" s="28"/>
      <c r="J2154" s="28"/>
      <c r="K2154" s="41"/>
      <c r="L2154" s="30"/>
      <c r="M2154" s="29"/>
      <extLst>
        <ext uri="smNativeData">
          <pm:rowDef xmlns:pm="smNativeData" id="1744925614" r="2154" hidden="0" collapsedDB="1" collapsedOL="0"/>
        </ext>
      </extLst>
    </row>
    <row r="2155" spans="1:13" hidden="1">
      <c r="A2155" s="24" t="s">
        <v>2181</v>
      </c>
      <c r="B2155" s="27"/>
      <c r="C2155" s="28"/>
      <c r="D2155" s="29"/>
      <c r="E2155" s="28"/>
      <c r="F2155" s="28"/>
      <c r="G2155" s="28"/>
      <c r="H2155" s="28"/>
      <c r="I2155" s="28"/>
      <c r="J2155" s="28"/>
      <c r="K2155" s="41"/>
      <c r="L2155" s="30"/>
      <c r="M2155" s="29"/>
      <extLst>
        <ext uri="smNativeData">
          <pm:rowDef xmlns:pm="smNativeData" id="1744925614" r="2155" hidden="0" collapsedDB="1" collapsedOL="0"/>
        </ext>
      </extLst>
    </row>
    <row r="2156" spans="1:13" hidden="1">
      <c r="A2156" s="24" t="s">
        <v>2182</v>
      </c>
      <c r="B2156" s="27"/>
      <c r="C2156" s="28"/>
      <c r="D2156" s="29"/>
      <c r="E2156" s="28"/>
      <c r="F2156" s="28"/>
      <c r="G2156" s="28"/>
      <c r="H2156" s="28"/>
      <c r="I2156" s="28"/>
      <c r="J2156" s="28"/>
      <c r="K2156" s="41"/>
      <c r="L2156" s="30"/>
      <c r="M2156" s="29"/>
      <extLst>
        <ext uri="smNativeData">
          <pm:rowDef xmlns:pm="smNativeData" id="1744925614" r="2156" hidden="0" collapsedDB="1" collapsedOL="0"/>
        </ext>
      </extLst>
    </row>
    <row r="2157" spans="1:13" hidden="1">
      <c r="A2157" s="24" t="s">
        <v>2183</v>
      </c>
      <c r="B2157" s="27"/>
      <c r="C2157" s="28"/>
      <c r="D2157" s="29"/>
      <c r="E2157" s="28"/>
      <c r="F2157" s="28"/>
      <c r="G2157" s="28"/>
      <c r="H2157" s="28"/>
      <c r="I2157" s="28"/>
      <c r="J2157" s="28"/>
      <c r="K2157" s="41"/>
      <c r="L2157" s="30"/>
      <c r="M2157" s="29"/>
      <extLst>
        <ext uri="smNativeData">
          <pm:rowDef xmlns:pm="smNativeData" id="1744925614" r="2157" hidden="0" collapsedDB="1" collapsedOL="0"/>
        </ext>
      </extLst>
    </row>
    <row r="2158" spans="1:13" hidden="1">
      <c r="A2158" s="24" t="s">
        <v>2184</v>
      </c>
      <c r="B2158" s="27"/>
      <c r="C2158" s="28"/>
      <c r="D2158" s="29"/>
      <c r="E2158" s="28"/>
      <c r="F2158" s="28"/>
      <c r="G2158" s="28"/>
      <c r="H2158" s="28"/>
      <c r="I2158" s="28"/>
      <c r="J2158" s="28"/>
      <c r="K2158" s="41"/>
      <c r="L2158" s="30"/>
      <c r="M2158" s="29"/>
      <extLst>
        <ext uri="smNativeData">
          <pm:rowDef xmlns:pm="smNativeData" id="1744925614" r="2158" hidden="0" collapsedDB="1" collapsedOL="0"/>
        </ext>
      </extLst>
    </row>
    <row r="2159" spans="1:13" hidden="1">
      <c r="A2159" s="24" t="s">
        <v>2185</v>
      </c>
      <c r="B2159" s="27"/>
      <c r="C2159" s="28"/>
      <c r="D2159" s="29"/>
      <c r="E2159" s="28"/>
      <c r="F2159" s="28"/>
      <c r="G2159" s="28"/>
      <c r="H2159" s="28"/>
      <c r="I2159" s="28"/>
      <c r="J2159" s="28"/>
      <c r="K2159" s="41"/>
      <c r="L2159" s="30"/>
      <c r="M2159" s="29"/>
      <extLst>
        <ext uri="smNativeData">
          <pm:rowDef xmlns:pm="smNativeData" id="1744925614" r="2159" hidden="0" collapsedDB="1" collapsedOL="0"/>
        </ext>
      </extLst>
    </row>
    <row r="2160" spans="1:13" hidden="1">
      <c r="A2160" s="24" t="s">
        <v>2186</v>
      </c>
      <c r="B2160" s="27"/>
      <c r="C2160" s="28"/>
      <c r="D2160" s="29"/>
      <c r="E2160" s="28"/>
      <c r="F2160" s="28"/>
      <c r="G2160" s="28"/>
      <c r="H2160" s="28"/>
      <c r="I2160" s="28"/>
      <c r="J2160" s="28"/>
      <c r="K2160" s="41"/>
      <c r="L2160" s="30"/>
      <c r="M2160" s="29"/>
      <extLst>
        <ext uri="smNativeData">
          <pm:rowDef xmlns:pm="smNativeData" id="1744925614" r="2160" hidden="0" collapsedDB="1" collapsedOL="0"/>
        </ext>
      </extLst>
    </row>
    <row r="2161" spans="1:13" hidden="1">
      <c r="A2161" s="24" t="s">
        <v>2187</v>
      </c>
      <c r="B2161" s="27"/>
      <c r="C2161" s="28"/>
      <c r="D2161" s="29"/>
      <c r="E2161" s="28"/>
      <c r="F2161" s="28"/>
      <c r="G2161" s="28"/>
      <c r="H2161" s="28"/>
      <c r="I2161" s="28"/>
      <c r="J2161" s="28"/>
      <c r="K2161" s="41"/>
      <c r="L2161" s="30"/>
      <c r="M2161" s="29"/>
      <extLst>
        <ext uri="smNativeData">
          <pm:rowDef xmlns:pm="smNativeData" id="1744925614" r="2161" hidden="0" collapsedDB="1" collapsedOL="0"/>
        </ext>
      </extLst>
    </row>
    <row r="2162" spans="1:13" hidden="1">
      <c r="A2162" s="24" t="s">
        <v>2188</v>
      </c>
      <c r="B2162" s="27"/>
      <c r="C2162" s="28"/>
      <c r="D2162" s="29"/>
      <c r="E2162" s="28"/>
      <c r="F2162" s="28"/>
      <c r="G2162" s="28"/>
      <c r="H2162" s="28"/>
      <c r="I2162" s="28"/>
      <c r="J2162" s="28"/>
      <c r="K2162" s="41"/>
      <c r="L2162" s="30"/>
      <c r="M2162" s="29"/>
      <extLst>
        <ext uri="smNativeData">
          <pm:rowDef xmlns:pm="smNativeData" id="1744925614" r="2162" hidden="0" collapsedDB="1" collapsedOL="0"/>
        </ext>
      </extLst>
    </row>
    <row r="2163" spans="1:13" hidden="1">
      <c r="A2163" s="24" t="s">
        <v>2189</v>
      </c>
      <c r="B2163" s="27"/>
      <c r="C2163" s="28"/>
      <c r="D2163" s="29"/>
      <c r="E2163" s="28"/>
      <c r="F2163" s="28"/>
      <c r="G2163" s="28"/>
      <c r="H2163" s="28"/>
      <c r="I2163" s="28"/>
      <c r="J2163" s="28"/>
      <c r="K2163" s="41"/>
      <c r="L2163" s="30"/>
      <c r="M2163" s="29"/>
      <extLst>
        <ext uri="smNativeData">
          <pm:rowDef xmlns:pm="smNativeData" id="1744925614" r="2163" hidden="0" collapsedDB="1" collapsedOL="0"/>
        </ext>
      </extLst>
    </row>
    <row r="2164" spans="1:13" hidden="1">
      <c r="A2164" s="24" t="s">
        <v>2190</v>
      </c>
      <c r="B2164" s="27"/>
      <c r="C2164" s="28"/>
      <c r="D2164" s="29"/>
      <c r="E2164" s="28"/>
      <c r="F2164" s="28"/>
      <c r="G2164" s="28"/>
      <c r="H2164" s="28"/>
      <c r="I2164" s="28"/>
      <c r="J2164" s="28"/>
      <c r="K2164" s="41"/>
      <c r="L2164" s="30"/>
      <c r="M2164" s="29"/>
      <extLst>
        <ext uri="smNativeData">
          <pm:rowDef xmlns:pm="smNativeData" id="1744925614" r="2164" hidden="0" collapsedDB="1" collapsedOL="0"/>
        </ext>
      </extLst>
    </row>
    <row r="2165" spans="1:13" hidden="1">
      <c r="A2165" s="24" t="s">
        <v>2191</v>
      </c>
      <c r="B2165" s="27"/>
      <c r="C2165" s="28"/>
      <c r="D2165" s="29"/>
      <c r="E2165" s="28"/>
      <c r="F2165" s="28"/>
      <c r="G2165" s="28"/>
      <c r="H2165" s="28"/>
      <c r="I2165" s="28"/>
      <c r="J2165" s="28"/>
      <c r="K2165" s="41"/>
      <c r="L2165" s="30"/>
      <c r="M2165" s="29"/>
      <extLst>
        <ext uri="smNativeData">
          <pm:rowDef xmlns:pm="smNativeData" id="1744925614" r="2165" hidden="0" collapsedDB="1" collapsedOL="0"/>
        </ext>
      </extLst>
    </row>
    <row r="2166" spans="1:13" hidden="1">
      <c r="A2166" s="24" t="s">
        <v>2192</v>
      </c>
      <c r="B2166" s="27"/>
      <c r="C2166" s="28"/>
      <c r="D2166" s="29"/>
      <c r="E2166" s="28"/>
      <c r="F2166" s="28"/>
      <c r="G2166" s="28"/>
      <c r="H2166" s="28"/>
      <c r="I2166" s="28"/>
      <c r="J2166" s="28"/>
      <c r="K2166" s="41"/>
      <c r="L2166" s="30"/>
      <c r="M2166" s="29"/>
      <extLst>
        <ext uri="smNativeData">
          <pm:rowDef xmlns:pm="smNativeData" id="1744925614" r="2166" hidden="0" collapsedDB="1" collapsedOL="0"/>
        </ext>
      </extLst>
    </row>
    <row r="2167" spans="1:13" hidden="1">
      <c r="A2167" s="24" t="s">
        <v>2193</v>
      </c>
      <c r="B2167" s="27"/>
      <c r="C2167" s="28"/>
      <c r="D2167" s="29"/>
      <c r="E2167" s="28"/>
      <c r="F2167" s="28"/>
      <c r="G2167" s="28"/>
      <c r="H2167" s="28"/>
      <c r="I2167" s="28"/>
      <c r="J2167" s="28"/>
      <c r="K2167" s="41"/>
      <c r="L2167" s="30"/>
      <c r="M2167" s="29"/>
      <extLst>
        <ext uri="smNativeData">
          <pm:rowDef xmlns:pm="smNativeData" id="1744925614" r="2167" hidden="0" collapsedDB="1" collapsedOL="0"/>
        </ext>
      </extLst>
    </row>
    <row r="2168" spans="1:13" hidden="1">
      <c r="A2168" s="24" t="s">
        <v>2194</v>
      </c>
      <c r="B2168" s="27"/>
      <c r="C2168" s="28"/>
      <c r="D2168" s="29"/>
      <c r="E2168" s="28"/>
      <c r="F2168" s="28"/>
      <c r="G2168" s="28"/>
      <c r="H2168" s="28"/>
      <c r="I2168" s="28"/>
      <c r="J2168" s="28"/>
      <c r="K2168" s="41"/>
      <c r="L2168" s="30"/>
      <c r="M2168" s="29"/>
      <extLst>
        <ext uri="smNativeData">
          <pm:rowDef xmlns:pm="smNativeData" id="1744925614" r="2168" hidden="0" collapsedDB="1" collapsedOL="0"/>
        </ext>
      </extLst>
    </row>
    <row r="2169" spans="1:13" hidden="1">
      <c r="A2169" s="24" t="s">
        <v>2195</v>
      </c>
      <c r="B2169" s="27"/>
      <c r="C2169" s="28"/>
      <c r="D2169" s="29"/>
      <c r="E2169" s="28"/>
      <c r="F2169" s="28"/>
      <c r="G2169" s="28"/>
      <c r="H2169" s="28"/>
      <c r="I2169" s="28"/>
      <c r="J2169" s="28"/>
      <c r="K2169" s="41"/>
      <c r="L2169" s="30"/>
      <c r="M2169" s="29"/>
      <extLst>
        <ext uri="smNativeData">
          <pm:rowDef xmlns:pm="smNativeData" id="1744925614" r="2169" hidden="0" collapsedDB="1" collapsedOL="0"/>
        </ext>
      </extLst>
    </row>
    <row r="2170" spans="1:13" hidden="1">
      <c r="A2170" s="24" t="s">
        <v>2196</v>
      </c>
      <c r="B2170" s="27"/>
      <c r="C2170" s="28"/>
      <c r="D2170" s="29"/>
      <c r="E2170" s="28"/>
      <c r="F2170" s="28"/>
      <c r="G2170" s="28"/>
      <c r="H2170" s="28"/>
      <c r="I2170" s="28"/>
      <c r="J2170" s="28"/>
      <c r="K2170" s="41"/>
      <c r="L2170" s="30"/>
      <c r="M2170" s="29"/>
      <extLst>
        <ext uri="smNativeData">
          <pm:rowDef xmlns:pm="smNativeData" id="1744925614" r="2170" hidden="0" collapsedDB="1" collapsedOL="0"/>
        </ext>
      </extLst>
    </row>
    <row r="2171" spans="1:13" hidden="1">
      <c r="A2171" s="24" t="s">
        <v>2197</v>
      </c>
      <c r="B2171" s="27"/>
      <c r="C2171" s="28"/>
      <c r="D2171" s="29"/>
      <c r="E2171" s="28"/>
      <c r="F2171" s="28"/>
      <c r="G2171" s="28"/>
      <c r="H2171" s="28"/>
      <c r="I2171" s="28"/>
      <c r="J2171" s="28"/>
      <c r="K2171" s="41"/>
      <c r="L2171" s="30"/>
      <c r="M2171" s="29"/>
      <extLst>
        <ext uri="smNativeData">
          <pm:rowDef xmlns:pm="smNativeData" id="1744925614" r="2171" hidden="0" collapsedDB="1" collapsedOL="0"/>
        </ext>
      </extLst>
    </row>
    <row r="2172" spans="1:13" hidden="1">
      <c r="A2172" s="24" t="s">
        <v>2198</v>
      </c>
      <c r="B2172" s="27"/>
      <c r="C2172" s="28"/>
      <c r="D2172" s="29"/>
      <c r="E2172" s="28"/>
      <c r="F2172" s="28"/>
      <c r="G2172" s="28"/>
      <c r="H2172" s="28"/>
      <c r="I2172" s="28"/>
      <c r="J2172" s="28"/>
      <c r="K2172" s="41"/>
      <c r="L2172" s="30"/>
      <c r="M2172" s="29"/>
      <extLst>
        <ext uri="smNativeData">
          <pm:rowDef xmlns:pm="smNativeData" id="1744925614" r="2172" hidden="0" collapsedDB="1" collapsedOL="0"/>
        </ext>
      </extLst>
    </row>
    <row r="2173" spans="1:13" hidden="1">
      <c r="A2173" s="24" t="s">
        <v>2199</v>
      </c>
      <c r="B2173" s="27"/>
      <c r="C2173" s="28"/>
      <c r="D2173" s="29"/>
      <c r="E2173" s="28"/>
      <c r="F2173" s="28"/>
      <c r="G2173" s="28"/>
      <c r="H2173" s="28"/>
      <c r="I2173" s="28"/>
      <c r="J2173" s="28"/>
      <c r="K2173" s="41"/>
      <c r="L2173" s="30"/>
      <c r="M2173" s="29"/>
      <extLst>
        <ext uri="smNativeData">
          <pm:rowDef xmlns:pm="smNativeData" id="1744925614" r="2173" hidden="0" collapsedDB="1" collapsedOL="0"/>
        </ext>
      </extLst>
    </row>
    <row r="2174" spans="1:13" hidden="1">
      <c r="A2174" s="24" t="s">
        <v>2200</v>
      </c>
      <c r="B2174" s="27"/>
      <c r="C2174" s="28"/>
      <c r="D2174" s="29"/>
      <c r="E2174" s="28"/>
      <c r="F2174" s="28"/>
      <c r="G2174" s="28"/>
      <c r="H2174" s="28"/>
      <c r="I2174" s="28"/>
      <c r="J2174" s="28"/>
      <c r="K2174" s="41"/>
      <c r="L2174" s="30"/>
      <c r="M2174" s="29"/>
      <extLst>
        <ext uri="smNativeData">
          <pm:rowDef xmlns:pm="smNativeData" id="1744925614" r="2174" hidden="0" collapsedDB="1" collapsedOL="0"/>
        </ext>
      </extLst>
    </row>
    <row r="2175" spans="1:13" hidden="1">
      <c r="A2175" s="24" t="s">
        <v>2201</v>
      </c>
      <c r="B2175" s="27"/>
      <c r="C2175" s="28"/>
      <c r="D2175" s="29"/>
      <c r="E2175" s="28"/>
      <c r="F2175" s="28"/>
      <c r="G2175" s="28"/>
      <c r="H2175" s="28"/>
      <c r="I2175" s="28"/>
      <c r="J2175" s="28"/>
      <c r="K2175" s="41"/>
      <c r="L2175" s="30"/>
      <c r="M2175" s="29"/>
      <extLst>
        <ext uri="smNativeData">
          <pm:rowDef xmlns:pm="smNativeData" id="1744925614" r="2175" hidden="0" collapsedDB="1" collapsedOL="0"/>
        </ext>
      </extLst>
    </row>
    <row r="2176" spans="1:13" hidden="1">
      <c r="A2176" s="24" t="s">
        <v>2202</v>
      </c>
      <c r="B2176" s="27"/>
      <c r="C2176" s="28"/>
      <c r="D2176" s="29"/>
      <c r="E2176" s="28"/>
      <c r="F2176" s="28"/>
      <c r="G2176" s="28"/>
      <c r="H2176" s="28"/>
      <c r="I2176" s="28"/>
      <c r="J2176" s="28"/>
      <c r="K2176" s="41"/>
      <c r="L2176" s="30"/>
      <c r="M2176" s="29"/>
      <extLst>
        <ext uri="smNativeData">
          <pm:rowDef xmlns:pm="smNativeData" id="1744925614" r="2176" hidden="0" collapsedDB="1" collapsedOL="0"/>
        </ext>
      </extLst>
    </row>
    <row r="2177" spans="1:13" hidden="1">
      <c r="A2177" s="24" t="s">
        <v>2203</v>
      </c>
      <c r="B2177" s="27"/>
      <c r="C2177" s="28"/>
      <c r="D2177" s="29"/>
      <c r="E2177" s="28"/>
      <c r="F2177" s="28"/>
      <c r="G2177" s="28"/>
      <c r="H2177" s="28"/>
      <c r="I2177" s="28"/>
      <c r="J2177" s="28"/>
      <c r="K2177" s="41"/>
      <c r="L2177" s="30"/>
      <c r="M2177" s="29"/>
      <extLst>
        <ext uri="smNativeData">
          <pm:rowDef xmlns:pm="smNativeData" id="1744925614" r="2177" hidden="0" collapsedDB="1" collapsedOL="0"/>
        </ext>
      </extLst>
    </row>
    <row r="2178" spans="1:13" hidden="1">
      <c r="A2178" s="24" t="s">
        <v>2204</v>
      </c>
      <c r="B2178" s="27"/>
      <c r="C2178" s="28"/>
      <c r="D2178" s="29"/>
      <c r="E2178" s="28"/>
      <c r="F2178" s="28"/>
      <c r="G2178" s="28"/>
      <c r="H2178" s="28"/>
      <c r="I2178" s="28"/>
      <c r="J2178" s="28"/>
      <c r="K2178" s="41"/>
      <c r="L2178" s="30"/>
      <c r="M2178" s="29"/>
      <extLst>
        <ext uri="smNativeData">
          <pm:rowDef xmlns:pm="smNativeData" id="1744925614" r="2178" hidden="0" collapsedDB="1" collapsedOL="0"/>
        </ext>
      </extLst>
    </row>
    <row r="2179" spans="1:13" hidden="1">
      <c r="A2179" s="24" t="s">
        <v>2205</v>
      </c>
      <c r="B2179" s="27"/>
      <c r="C2179" s="28"/>
      <c r="D2179" s="29"/>
      <c r="E2179" s="28"/>
      <c r="F2179" s="28"/>
      <c r="G2179" s="28"/>
      <c r="H2179" s="28"/>
      <c r="I2179" s="28"/>
      <c r="J2179" s="28"/>
      <c r="K2179" s="41"/>
      <c r="L2179" s="30"/>
      <c r="M2179" s="29"/>
      <extLst>
        <ext uri="smNativeData">
          <pm:rowDef xmlns:pm="smNativeData" id="1744925614" r="2179" hidden="0" collapsedDB="1" collapsedOL="0"/>
        </ext>
      </extLst>
    </row>
    <row r="2180" spans="1:13" hidden="1">
      <c r="A2180" s="24" t="s">
        <v>2206</v>
      </c>
      <c r="B2180" s="27"/>
      <c r="C2180" s="28"/>
      <c r="D2180" s="29"/>
      <c r="E2180" s="28"/>
      <c r="F2180" s="28"/>
      <c r="G2180" s="28"/>
      <c r="H2180" s="28"/>
      <c r="I2180" s="28"/>
      <c r="J2180" s="28"/>
      <c r="K2180" s="41"/>
      <c r="L2180" s="30"/>
      <c r="M2180" s="29"/>
      <extLst>
        <ext uri="smNativeData">
          <pm:rowDef xmlns:pm="smNativeData" id="1744925614" r="2180" hidden="0" collapsedDB="1" collapsedOL="0"/>
        </ext>
      </extLst>
    </row>
    <row r="2181" spans="1:13" hidden="1">
      <c r="A2181" s="24" t="s">
        <v>2207</v>
      </c>
      <c r="B2181" s="27"/>
      <c r="C2181" s="28"/>
      <c r="D2181" s="29"/>
      <c r="E2181" s="28"/>
      <c r="F2181" s="28"/>
      <c r="G2181" s="28"/>
      <c r="H2181" s="28"/>
      <c r="I2181" s="28"/>
      <c r="J2181" s="28"/>
      <c r="K2181" s="41"/>
      <c r="L2181" s="30"/>
      <c r="M2181" s="29"/>
      <extLst>
        <ext uri="smNativeData">
          <pm:rowDef xmlns:pm="smNativeData" id="1744925614" r="2181" hidden="0" collapsedDB="1" collapsedOL="0"/>
        </ext>
      </extLst>
    </row>
    <row r="2182" spans="1:13" hidden="1">
      <c r="A2182" s="24" t="s">
        <v>2208</v>
      </c>
      <c r="B2182" s="27"/>
      <c r="C2182" s="28"/>
      <c r="D2182" s="29"/>
      <c r="E2182" s="28"/>
      <c r="F2182" s="28"/>
      <c r="G2182" s="28"/>
      <c r="H2182" s="28"/>
      <c r="I2182" s="28"/>
      <c r="J2182" s="28"/>
      <c r="K2182" s="41"/>
      <c r="L2182" s="30"/>
      <c r="M2182" s="29"/>
      <extLst>
        <ext uri="smNativeData">
          <pm:rowDef xmlns:pm="smNativeData" id="1744925614" r="2182" hidden="0" collapsedDB="1" collapsedOL="0"/>
        </ext>
      </extLst>
    </row>
    <row r="2183" spans="1:13" hidden="1">
      <c r="A2183" s="24" t="s">
        <v>2209</v>
      </c>
      <c r="B2183" s="27"/>
      <c r="C2183" s="28"/>
      <c r="D2183" s="29"/>
      <c r="E2183" s="28"/>
      <c r="F2183" s="28"/>
      <c r="G2183" s="28"/>
      <c r="H2183" s="28"/>
      <c r="I2183" s="28"/>
      <c r="J2183" s="28"/>
      <c r="K2183" s="41"/>
      <c r="L2183" s="30"/>
      <c r="M2183" s="29"/>
      <extLst>
        <ext uri="smNativeData">
          <pm:rowDef xmlns:pm="smNativeData" id="1744925614" r="2183" hidden="0" collapsedDB="1" collapsedOL="0"/>
        </ext>
      </extLst>
    </row>
    <row r="2184" spans="1:13" hidden="1">
      <c r="A2184" s="24" t="s">
        <v>2210</v>
      </c>
      <c r="B2184" s="27"/>
      <c r="C2184" s="28"/>
      <c r="D2184" s="29"/>
      <c r="E2184" s="28"/>
      <c r="F2184" s="28"/>
      <c r="G2184" s="28"/>
      <c r="H2184" s="28"/>
      <c r="I2184" s="28"/>
      <c r="J2184" s="28"/>
      <c r="K2184" s="41"/>
      <c r="L2184" s="30"/>
      <c r="M2184" s="29"/>
      <extLst>
        <ext uri="smNativeData">
          <pm:rowDef xmlns:pm="smNativeData" id="1744925614" r="2184" hidden="0" collapsedDB="1" collapsedOL="0"/>
        </ext>
      </extLst>
    </row>
    <row r="2185" spans="1:13" hidden="1">
      <c r="A2185" s="24" t="s">
        <v>2211</v>
      </c>
      <c r="B2185" s="27"/>
      <c r="C2185" s="28"/>
      <c r="D2185" s="29"/>
      <c r="E2185" s="28"/>
      <c r="F2185" s="28"/>
      <c r="G2185" s="28"/>
      <c r="H2185" s="28"/>
      <c r="I2185" s="28"/>
      <c r="J2185" s="28"/>
      <c r="K2185" s="41"/>
      <c r="L2185" s="30"/>
      <c r="M2185" s="29"/>
      <extLst>
        <ext uri="smNativeData">
          <pm:rowDef xmlns:pm="smNativeData" id="1744925614" r="2185" hidden="0" collapsedDB="1" collapsedOL="0"/>
        </ext>
      </extLst>
    </row>
    <row r="2186" spans="1:13" hidden="1">
      <c r="A2186" s="24" t="s">
        <v>2212</v>
      </c>
      <c r="B2186" s="27"/>
      <c r="C2186" s="28"/>
      <c r="D2186" s="29"/>
      <c r="E2186" s="28"/>
      <c r="F2186" s="28"/>
      <c r="G2186" s="28"/>
      <c r="H2186" s="28"/>
      <c r="I2186" s="28"/>
      <c r="J2186" s="28"/>
      <c r="K2186" s="41"/>
      <c r="L2186" s="30"/>
      <c r="M2186" s="29"/>
      <extLst>
        <ext uri="smNativeData">
          <pm:rowDef xmlns:pm="smNativeData" id="1744925614" r="2186" hidden="0" collapsedDB="1" collapsedOL="0"/>
        </ext>
      </extLst>
    </row>
    <row r="2187" spans="1:13" hidden="1">
      <c r="A2187" s="24" t="s">
        <v>2213</v>
      </c>
      <c r="B2187" s="27"/>
      <c r="C2187" s="28"/>
      <c r="D2187" s="29"/>
      <c r="E2187" s="28"/>
      <c r="F2187" s="28"/>
      <c r="G2187" s="28"/>
      <c r="H2187" s="28"/>
      <c r="I2187" s="28"/>
      <c r="J2187" s="28"/>
      <c r="K2187" s="41"/>
      <c r="L2187" s="30"/>
      <c r="M2187" s="29"/>
      <extLst>
        <ext uri="smNativeData">
          <pm:rowDef xmlns:pm="smNativeData" id="1744925614" r="2187" hidden="0" collapsedDB="1" collapsedOL="0"/>
        </ext>
      </extLst>
    </row>
    <row r="2188" spans="1:13" hidden="1">
      <c r="A2188" s="24" t="s">
        <v>2214</v>
      </c>
      <c r="B2188" s="27"/>
      <c r="C2188" s="28"/>
      <c r="D2188" s="29"/>
      <c r="E2188" s="28"/>
      <c r="F2188" s="28"/>
      <c r="G2188" s="28"/>
      <c r="H2188" s="28"/>
      <c r="I2188" s="28"/>
      <c r="J2188" s="28"/>
      <c r="K2188" s="41"/>
      <c r="L2188" s="30"/>
      <c r="M2188" s="29"/>
      <extLst>
        <ext uri="smNativeData">
          <pm:rowDef xmlns:pm="smNativeData" id="1744925614" r="2188" hidden="0" collapsedDB="1" collapsedOL="0"/>
        </ext>
      </extLst>
    </row>
    <row r="2189" spans="1:13" hidden="1">
      <c r="A2189" s="24" t="s">
        <v>2215</v>
      </c>
      <c r="B2189" s="27"/>
      <c r="C2189" s="28"/>
      <c r="D2189" s="29"/>
      <c r="E2189" s="28"/>
      <c r="F2189" s="28"/>
      <c r="G2189" s="28"/>
      <c r="H2189" s="28"/>
      <c r="I2189" s="28"/>
      <c r="J2189" s="28"/>
      <c r="K2189" s="41"/>
      <c r="L2189" s="30"/>
      <c r="M2189" s="29"/>
      <extLst>
        <ext uri="smNativeData">
          <pm:rowDef xmlns:pm="smNativeData" id="1744925614" r="2189" hidden="0" collapsedDB="1" collapsedOL="0"/>
        </ext>
      </extLst>
    </row>
    <row r="2190" spans="1:13" hidden="1">
      <c r="A2190" s="24" t="s">
        <v>2216</v>
      </c>
      <c r="B2190" s="27"/>
      <c r="C2190" s="28"/>
      <c r="D2190" s="29"/>
      <c r="E2190" s="28"/>
      <c r="F2190" s="28"/>
      <c r="G2190" s="28"/>
      <c r="H2190" s="28"/>
      <c r="I2190" s="28"/>
      <c r="J2190" s="28"/>
      <c r="K2190" s="41"/>
      <c r="L2190" s="30"/>
      <c r="M2190" s="29"/>
      <extLst>
        <ext uri="smNativeData">
          <pm:rowDef xmlns:pm="smNativeData" id="1744925614" r="2190" hidden="0" collapsedDB="1" collapsedOL="0"/>
        </ext>
      </extLst>
    </row>
    <row r="2191" spans="1:13" hidden="1">
      <c r="A2191" s="24" t="s">
        <v>2217</v>
      </c>
      <c r="B2191" s="27"/>
      <c r="C2191" s="28"/>
      <c r="D2191" s="29"/>
      <c r="E2191" s="28"/>
      <c r="F2191" s="28"/>
      <c r="G2191" s="28"/>
      <c r="H2191" s="28"/>
      <c r="I2191" s="28"/>
      <c r="J2191" s="28"/>
      <c r="K2191" s="41"/>
      <c r="L2191" s="30"/>
      <c r="M2191" s="29"/>
      <extLst>
        <ext uri="smNativeData">
          <pm:rowDef xmlns:pm="smNativeData" id="1744925614" r="2191" hidden="0" collapsedDB="1" collapsedOL="0"/>
        </ext>
      </extLst>
    </row>
    <row r="2192" spans="1:13" hidden="1">
      <c r="A2192" s="24" t="s">
        <v>2218</v>
      </c>
      <c r="B2192" s="27"/>
      <c r="C2192" s="28"/>
      <c r="D2192" s="29"/>
      <c r="E2192" s="28"/>
      <c r="F2192" s="28"/>
      <c r="G2192" s="28"/>
      <c r="H2192" s="28"/>
      <c r="I2192" s="28"/>
      <c r="J2192" s="28"/>
      <c r="K2192" s="41"/>
      <c r="L2192" s="30"/>
      <c r="M2192" s="29"/>
      <extLst>
        <ext uri="smNativeData">
          <pm:rowDef xmlns:pm="smNativeData" id="1744925614" r="2192" hidden="0" collapsedDB="1" collapsedOL="0"/>
        </ext>
      </extLst>
    </row>
    <row r="2193" spans="1:13" hidden="1">
      <c r="A2193" s="24" t="s">
        <v>2219</v>
      </c>
      <c r="B2193" s="27"/>
      <c r="C2193" s="28"/>
      <c r="D2193" s="29"/>
      <c r="E2193" s="28"/>
      <c r="F2193" s="28"/>
      <c r="G2193" s="28"/>
      <c r="H2193" s="28"/>
      <c r="I2193" s="28"/>
      <c r="J2193" s="28"/>
      <c r="K2193" s="41"/>
      <c r="L2193" s="30"/>
      <c r="M2193" s="29"/>
      <extLst>
        <ext uri="smNativeData">
          <pm:rowDef xmlns:pm="smNativeData" id="1744925614" r="2193" hidden="0" collapsedDB="1" collapsedOL="0"/>
        </ext>
      </extLst>
    </row>
    <row r="2194" spans="1:13" hidden="1">
      <c r="A2194" s="24" t="s">
        <v>2220</v>
      </c>
      <c r="B2194" s="27"/>
      <c r="C2194" s="28"/>
      <c r="D2194" s="29"/>
      <c r="E2194" s="28"/>
      <c r="F2194" s="28"/>
      <c r="G2194" s="28"/>
      <c r="H2194" s="28"/>
      <c r="I2194" s="28"/>
      <c r="J2194" s="28"/>
      <c r="K2194" s="41"/>
      <c r="L2194" s="30"/>
      <c r="M2194" s="29"/>
      <extLst>
        <ext uri="smNativeData">
          <pm:rowDef xmlns:pm="smNativeData" id="1744925614" r="2194" hidden="0" collapsedDB="1" collapsedOL="0"/>
        </ext>
      </extLst>
    </row>
    <row r="2195" spans="1:13" hidden="1">
      <c r="A2195" s="24" t="s">
        <v>2221</v>
      </c>
      <c r="B2195" s="27"/>
      <c r="C2195" s="28"/>
      <c r="D2195" s="29"/>
      <c r="E2195" s="28"/>
      <c r="F2195" s="28"/>
      <c r="G2195" s="28"/>
      <c r="H2195" s="28"/>
      <c r="I2195" s="28"/>
      <c r="J2195" s="28"/>
      <c r="K2195" s="41"/>
      <c r="L2195" s="30"/>
      <c r="M2195" s="29"/>
      <extLst>
        <ext uri="smNativeData">
          <pm:rowDef xmlns:pm="smNativeData" id="1744925614" r="2195" hidden="0" collapsedDB="1" collapsedOL="0"/>
        </ext>
      </extLst>
    </row>
    <row r="2196" spans="1:13" hidden="1">
      <c r="A2196" s="24" t="s">
        <v>2222</v>
      </c>
      <c r="B2196" s="27"/>
      <c r="C2196" s="28"/>
      <c r="D2196" s="29"/>
      <c r="E2196" s="28"/>
      <c r="F2196" s="28"/>
      <c r="G2196" s="28"/>
      <c r="H2196" s="28"/>
      <c r="I2196" s="28"/>
      <c r="J2196" s="28"/>
      <c r="K2196" s="41"/>
      <c r="L2196" s="30"/>
      <c r="M2196" s="29"/>
      <extLst>
        <ext uri="smNativeData">
          <pm:rowDef xmlns:pm="smNativeData" id="1744925614" r="2196" hidden="0" collapsedDB="1" collapsedOL="0"/>
        </ext>
      </extLst>
    </row>
    <row r="2197" spans="1:13" hidden="1">
      <c r="A2197" s="24" t="s">
        <v>2223</v>
      </c>
      <c r="B2197" s="27"/>
      <c r="C2197" s="28"/>
      <c r="D2197" s="29"/>
      <c r="E2197" s="28"/>
      <c r="F2197" s="28"/>
      <c r="G2197" s="28"/>
      <c r="H2197" s="28"/>
      <c r="I2197" s="28"/>
      <c r="J2197" s="28"/>
      <c r="K2197" s="41"/>
      <c r="L2197" s="30"/>
      <c r="M2197" s="29"/>
      <extLst>
        <ext uri="smNativeData">
          <pm:rowDef xmlns:pm="smNativeData" id="1744925614" r="2197" hidden="0" collapsedDB="1" collapsedOL="0"/>
        </ext>
      </extLst>
    </row>
    <row r="2198" spans="1:13" hidden="1">
      <c r="A2198" s="24" t="s">
        <v>2224</v>
      </c>
      <c r="B2198" s="27"/>
      <c r="C2198" s="28"/>
      <c r="D2198" s="29"/>
      <c r="E2198" s="28"/>
      <c r="F2198" s="28"/>
      <c r="G2198" s="28"/>
      <c r="H2198" s="28"/>
      <c r="I2198" s="28"/>
      <c r="J2198" s="28"/>
      <c r="K2198" s="41"/>
      <c r="L2198" s="30"/>
      <c r="M2198" s="29"/>
      <extLst>
        <ext uri="smNativeData">
          <pm:rowDef xmlns:pm="smNativeData" id="1744925614" r="2198" hidden="0" collapsedDB="1" collapsedOL="0"/>
        </ext>
      </extLst>
    </row>
    <row r="2199" spans="1:13" hidden="1">
      <c r="A2199" s="24" t="s">
        <v>2225</v>
      </c>
      <c r="B2199" s="27"/>
      <c r="C2199" s="28"/>
      <c r="D2199" s="29"/>
      <c r="E2199" s="28"/>
      <c r="F2199" s="28"/>
      <c r="G2199" s="28"/>
      <c r="H2199" s="28"/>
      <c r="I2199" s="28"/>
      <c r="J2199" s="28"/>
      <c r="K2199" s="41"/>
      <c r="L2199" s="30"/>
      <c r="M2199" s="29"/>
      <extLst>
        <ext uri="smNativeData">
          <pm:rowDef xmlns:pm="smNativeData" id="1744925614" r="2199" hidden="0" collapsedDB="1" collapsedOL="0"/>
        </ext>
      </extLst>
    </row>
    <row r="2200" spans="1:13" hidden="1">
      <c r="A2200" s="24" t="s">
        <v>2226</v>
      </c>
      <c r="B2200" s="27"/>
      <c r="C2200" s="28"/>
      <c r="D2200" s="29"/>
      <c r="E2200" s="28"/>
      <c r="F2200" s="28"/>
      <c r="G2200" s="28"/>
      <c r="H2200" s="28"/>
      <c r="I2200" s="28"/>
      <c r="J2200" s="28"/>
      <c r="K2200" s="41"/>
      <c r="L2200" s="30"/>
      <c r="M2200" s="29"/>
      <extLst>
        <ext uri="smNativeData">
          <pm:rowDef xmlns:pm="smNativeData" id="1744925614" r="2200" hidden="0" collapsedDB="1" collapsedOL="0"/>
        </ext>
      </extLst>
    </row>
    <row r="2201" spans="1:13" hidden="1">
      <c r="A2201" s="24" t="s">
        <v>2227</v>
      </c>
      <c r="B2201" s="27"/>
      <c r="C2201" s="28"/>
      <c r="D2201" s="29"/>
      <c r="E2201" s="28"/>
      <c r="F2201" s="28"/>
      <c r="G2201" s="28"/>
      <c r="H2201" s="28"/>
      <c r="I2201" s="28"/>
      <c r="J2201" s="28"/>
      <c r="K2201" s="41"/>
      <c r="L2201" s="30"/>
      <c r="M2201" s="29"/>
      <extLst>
        <ext uri="smNativeData">
          <pm:rowDef xmlns:pm="smNativeData" id="1744925614" r="2201" hidden="0" collapsedDB="1" collapsedOL="0"/>
        </ext>
      </extLst>
    </row>
    <row r="2202" spans="1:13" hidden="1">
      <c r="A2202" s="24" t="s">
        <v>2228</v>
      </c>
      <c r="B2202" s="27"/>
      <c r="C2202" s="28"/>
      <c r="D2202" s="29"/>
      <c r="E2202" s="28"/>
      <c r="F2202" s="28"/>
      <c r="G2202" s="28"/>
      <c r="H2202" s="28"/>
      <c r="I2202" s="28"/>
      <c r="J2202" s="28"/>
      <c r="K2202" s="41"/>
      <c r="L2202" s="30"/>
      <c r="M2202" s="29"/>
      <extLst>
        <ext uri="smNativeData">
          <pm:rowDef xmlns:pm="smNativeData" id="1744925614" r="2202" hidden="0" collapsedDB="1" collapsedOL="0"/>
        </ext>
      </extLst>
    </row>
    <row r="2203" spans="1:13" hidden="1">
      <c r="A2203" s="24" t="s">
        <v>2229</v>
      </c>
      <c r="B2203" s="27"/>
      <c r="C2203" s="28"/>
      <c r="D2203" s="29"/>
      <c r="E2203" s="28"/>
      <c r="F2203" s="28"/>
      <c r="G2203" s="28"/>
      <c r="H2203" s="28"/>
      <c r="I2203" s="28"/>
      <c r="J2203" s="28"/>
      <c r="K2203" s="41"/>
      <c r="L2203" s="30"/>
      <c r="M2203" s="29"/>
      <extLst>
        <ext uri="smNativeData">
          <pm:rowDef xmlns:pm="smNativeData" id="1744925614" r="2203" hidden="0" collapsedDB="1" collapsedOL="0"/>
        </ext>
      </extLst>
    </row>
    <row r="2204" spans="1:13" hidden="1">
      <c r="A2204" s="24" t="s">
        <v>2230</v>
      </c>
      <c r="B2204" s="27"/>
      <c r="C2204" s="28"/>
      <c r="D2204" s="29"/>
      <c r="E2204" s="28"/>
      <c r="F2204" s="28"/>
      <c r="G2204" s="28"/>
      <c r="H2204" s="28"/>
      <c r="I2204" s="28"/>
      <c r="J2204" s="28"/>
      <c r="K2204" s="41"/>
      <c r="L2204" s="30"/>
      <c r="M2204" s="29"/>
      <extLst>
        <ext uri="smNativeData">
          <pm:rowDef xmlns:pm="smNativeData" id="1744925614" r="2204" hidden="0" collapsedDB="1" collapsedOL="0"/>
        </ext>
      </extLst>
    </row>
    <row r="2205" spans="1:13" hidden="1">
      <c r="A2205" s="24" t="s">
        <v>2231</v>
      </c>
      <c r="B2205" s="27"/>
      <c r="C2205" s="28"/>
      <c r="D2205" s="29"/>
      <c r="E2205" s="28"/>
      <c r="F2205" s="28"/>
      <c r="G2205" s="28"/>
      <c r="H2205" s="28"/>
      <c r="I2205" s="28"/>
      <c r="J2205" s="28"/>
      <c r="K2205" s="41"/>
      <c r="L2205" s="30"/>
      <c r="M2205" s="29"/>
      <extLst>
        <ext uri="smNativeData">
          <pm:rowDef xmlns:pm="smNativeData" id="1744925614" r="2205" hidden="0" collapsedDB="1" collapsedOL="0"/>
        </ext>
      </extLst>
    </row>
    <row r="2206" spans="1:13" hidden="1">
      <c r="A2206" s="24" t="s">
        <v>2232</v>
      </c>
      <c r="B2206" s="27"/>
      <c r="C2206" s="28"/>
      <c r="D2206" s="29"/>
      <c r="E2206" s="28"/>
      <c r="F2206" s="28"/>
      <c r="G2206" s="28"/>
      <c r="H2206" s="28"/>
      <c r="I2206" s="28"/>
      <c r="J2206" s="28"/>
      <c r="K2206" s="41"/>
      <c r="L2206" s="30"/>
      <c r="M2206" s="29"/>
      <extLst>
        <ext uri="smNativeData">
          <pm:rowDef xmlns:pm="smNativeData" id="1744925614" r="2206" hidden="0" collapsedDB="1" collapsedOL="0"/>
        </ext>
      </extLst>
    </row>
    <row r="2207" spans="1:13" hidden="1">
      <c r="A2207" s="24" t="s">
        <v>2233</v>
      </c>
      <c r="B2207" s="27"/>
      <c r="C2207" s="28"/>
      <c r="D2207" s="29"/>
      <c r="E2207" s="28"/>
      <c r="F2207" s="28"/>
      <c r="G2207" s="28"/>
      <c r="H2207" s="28"/>
      <c r="I2207" s="28"/>
      <c r="J2207" s="28"/>
      <c r="K2207" s="41"/>
      <c r="L2207" s="30"/>
      <c r="M2207" s="29"/>
      <extLst>
        <ext uri="smNativeData">
          <pm:rowDef xmlns:pm="smNativeData" id="1744925614" r="2207" hidden="0" collapsedDB="1" collapsedOL="0"/>
        </ext>
      </extLst>
    </row>
    <row r="2208" spans="1:13" hidden="1">
      <c r="A2208" s="24" t="s">
        <v>2234</v>
      </c>
      <c r="B2208" s="27"/>
      <c r="C2208" s="28"/>
      <c r="D2208" s="29"/>
      <c r="E2208" s="28"/>
      <c r="F2208" s="28"/>
      <c r="G2208" s="28"/>
      <c r="H2208" s="28"/>
      <c r="I2208" s="28"/>
      <c r="J2208" s="28"/>
      <c r="K2208" s="41"/>
      <c r="L2208" s="30"/>
      <c r="M2208" s="29"/>
      <extLst>
        <ext uri="smNativeData">
          <pm:rowDef xmlns:pm="smNativeData" id="1744925614" r="2208" hidden="0" collapsedDB="1" collapsedOL="0"/>
        </ext>
      </extLst>
    </row>
    <row r="2209" spans="1:13" hidden="1">
      <c r="A2209" s="24" t="s">
        <v>2235</v>
      </c>
      <c r="B2209" s="27"/>
      <c r="C2209" s="28"/>
      <c r="D2209" s="29"/>
      <c r="E2209" s="28"/>
      <c r="F2209" s="28"/>
      <c r="G2209" s="28"/>
      <c r="H2209" s="28"/>
      <c r="I2209" s="28"/>
      <c r="J2209" s="28"/>
      <c r="K2209" s="41"/>
      <c r="L2209" s="30"/>
      <c r="M2209" s="29"/>
      <extLst>
        <ext uri="smNativeData">
          <pm:rowDef xmlns:pm="smNativeData" id="1744925614" r="2209" hidden="0" collapsedDB="1" collapsedOL="0"/>
        </ext>
      </extLst>
    </row>
    <row r="2210" spans="1:13" hidden="1">
      <c r="A2210" s="24" t="s">
        <v>2236</v>
      </c>
      <c r="B2210" s="27"/>
      <c r="C2210" s="28"/>
      <c r="D2210" s="29"/>
      <c r="E2210" s="28"/>
      <c r="F2210" s="28"/>
      <c r="G2210" s="28"/>
      <c r="H2210" s="28"/>
      <c r="I2210" s="28"/>
      <c r="J2210" s="28"/>
      <c r="K2210" s="41"/>
      <c r="L2210" s="30"/>
      <c r="M2210" s="29"/>
      <extLst>
        <ext uri="smNativeData">
          <pm:rowDef xmlns:pm="smNativeData" id="1744925614" r="2210" hidden="0" collapsedDB="1" collapsedOL="0"/>
        </ext>
      </extLst>
    </row>
    <row r="2211" spans="1:13" hidden="1">
      <c r="A2211" s="24" t="s">
        <v>2237</v>
      </c>
      <c r="B2211" s="27"/>
      <c r="C2211" s="28"/>
      <c r="D2211" s="29"/>
      <c r="E2211" s="28"/>
      <c r="F2211" s="28"/>
      <c r="G2211" s="28"/>
      <c r="H2211" s="28"/>
      <c r="I2211" s="28"/>
      <c r="J2211" s="28"/>
      <c r="K2211" s="41"/>
      <c r="L2211" s="30"/>
      <c r="M2211" s="29"/>
      <extLst>
        <ext uri="smNativeData">
          <pm:rowDef xmlns:pm="smNativeData" id="1744925614" r="2211" hidden="0" collapsedDB="1" collapsedOL="0"/>
        </ext>
      </extLst>
    </row>
    <row r="2212" spans="1:13" hidden="1">
      <c r="A2212" s="24" t="s">
        <v>2238</v>
      </c>
      <c r="B2212" s="27"/>
      <c r="C2212" s="28"/>
      <c r="D2212" s="29"/>
      <c r="E2212" s="28"/>
      <c r="F2212" s="28"/>
      <c r="G2212" s="28"/>
      <c r="H2212" s="28"/>
      <c r="I2212" s="28"/>
      <c r="J2212" s="28"/>
      <c r="K2212" s="41"/>
      <c r="L2212" s="30"/>
      <c r="M2212" s="29"/>
      <extLst>
        <ext uri="smNativeData">
          <pm:rowDef xmlns:pm="smNativeData" id="1744925614" r="2212" hidden="0" collapsedDB="1" collapsedOL="0"/>
        </ext>
      </extLst>
    </row>
    <row r="2213" spans="1:13" hidden="1">
      <c r="A2213" s="24" t="s">
        <v>2239</v>
      </c>
      <c r="B2213" s="27"/>
      <c r="C2213" s="28"/>
      <c r="D2213" s="29"/>
      <c r="E2213" s="28"/>
      <c r="F2213" s="28"/>
      <c r="G2213" s="28"/>
      <c r="H2213" s="28"/>
      <c r="I2213" s="28"/>
      <c r="J2213" s="28"/>
      <c r="K2213" s="41"/>
      <c r="L2213" s="30"/>
      <c r="M2213" s="29"/>
      <extLst>
        <ext uri="smNativeData">
          <pm:rowDef xmlns:pm="smNativeData" id="1744925614" r="2213" hidden="0" collapsedDB="1" collapsedOL="0"/>
        </ext>
      </extLst>
    </row>
    <row r="2214" spans="1:13" hidden="1">
      <c r="A2214" s="24" t="s">
        <v>2240</v>
      </c>
      <c r="B2214" s="27"/>
      <c r="C2214" s="28"/>
      <c r="D2214" s="29"/>
      <c r="E2214" s="28"/>
      <c r="F2214" s="28"/>
      <c r="G2214" s="28"/>
      <c r="H2214" s="28"/>
      <c r="I2214" s="28"/>
      <c r="J2214" s="28"/>
      <c r="K2214" s="41"/>
      <c r="L2214" s="30"/>
      <c r="M2214" s="29"/>
      <extLst>
        <ext uri="smNativeData">
          <pm:rowDef xmlns:pm="smNativeData" id="1744925614" r="2214" hidden="0" collapsedDB="1" collapsedOL="0"/>
        </ext>
      </extLst>
    </row>
    <row r="2215" spans="1:13" hidden="1">
      <c r="A2215" s="24" t="s">
        <v>2241</v>
      </c>
      <c r="B2215" s="27"/>
      <c r="C2215" s="28"/>
      <c r="D2215" s="29"/>
      <c r="E2215" s="28"/>
      <c r="F2215" s="28"/>
      <c r="G2215" s="28"/>
      <c r="H2215" s="28"/>
      <c r="I2215" s="28"/>
      <c r="J2215" s="28"/>
      <c r="K2215" s="41"/>
      <c r="L2215" s="30"/>
      <c r="M2215" s="29"/>
      <extLst>
        <ext uri="smNativeData">
          <pm:rowDef xmlns:pm="smNativeData" id="1744925614" r="2215" hidden="0" collapsedDB="1" collapsedOL="0"/>
        </ext>
      </extLst>
    </row>
    <row r="2216" spans="1:13" hidden="1">
      <c r="A2216" s="24" t="s">
        <v>2242</v>
      </c>
      <c r="B2216" s="27"/>
      <c r="C2216" s="28"/>
      <c r="D2216" s="29"/>
      <c r="E2216" s="28"/>
      <c r="F2216" s="28"/>
      <c r="G2216" s="28"/>
      <c r="H2216" s="28"/>
      <c r="I2216" s="28"/>
      <c r="J2216" s="28"/>
      <c r="K2216" s="41"/>
      <c r="L2216" s="30"/>
      <c r="M2216" s="29"/>
      <extLst>
        <ext uri="smNativeData">
          <pm:rowDef xmlns:pm="smNativeData" id="1744925614" r="2216" hidden="0" collapsedDB="1" collapsedOL="0"/>
        </ext>
      </extLst>
    </row>
    <row r="2217" spans="1:13" hidden="1">
      <c r="A2217" s="24" t="s">
        <v>2243</v>
      </c>
      <c r="B2217" s="27"/>
      <c r="C2217" s="28"/>
      <c r="D2217" s="29"/>
      <c r="E2217" s="28"/>
      <c r="F2217" s="28"/>
      <c r="G2217" s="28"/>
      <c r="H2217" s="28"/>
      <c r="I2217" s="28"/>
      <c r="J2217" s="28"/>
      <c r="K2217" s="41"/>
      <c r="L2217" s="30"/>
      <c r="M2217" s="29"/>
      <extLst>
        <ext uri="smNativeData">
          <pm:rowDef xmlns:pm="smNativeData" id="1744925614" r="2217" hidden="0" collapsedDB="1" collapsedOL="0"/>
        </ext>
      </extLst>
    </row>
    <row r="2218" spans="1:13" hidden="1">
      <c r="A2218" s="24" t="s">
        <v>2244</v>
      </c>
      <c r="B2218" s="27"/>
      <c r="C2218" s="28"/>
      <c r="D2218" s="29"/>
      <c r="E2218" s="28"/>
      <c r="F2218" s="28"/>
      <c r="G2218" s="28"/>
      <c r="H2218" s="28"/>
      <c r="I2218" s="28"/>
      <c r="J2218" s="28"/>
      <c r="K2218" s="41"/>
      <c r="L2218" s="30"/>
      <c r="M2218" s="29"/>
      <extLst>
        <ext uri="smNativeData">
          <pm:rowDef xmlns:pm="smNativeData" id="1744925614" r="2218" hidden="0" collapsedDB="1" collapsedOL="0"/>
        </ext>
      </extLst>
    </row>
    <row r="2219" spans="1:13" hidden="1">
      <c r="A2219" s="24" t="s">
        <v>2245</v>
      </c>
      <c r="B2219" s="27"/>
      <c r="C2219" s="28"/>
      <c r="D2219" s="29"/>
      <c r="E2219" s="28"/>
      <c r="F2219" s="28"/>
      <c r="G2219" s="28"/>
      <c r="H2219" s="28"/>
      <c r="I2219" s="28"/>
      <c r="J2219" s="28"/>
      <c r="K2219" s="41"/>
      <c r="L2219" s="30"/>
      <c r="M2219" s="29"/>
      <extLst>
        <ext uri="smNativeData">
          <pm:rowDef xmlns:pm="smNativeData" id="1744925614" r="2219" hidden="0" collapsedDB="1" collapsedOL="0"/>
        </ext>
      </extLst>
    </row>
    <row r="2220" spans="1:13" hidden="1">
      <c r="A2220" s="24" t="s">
        <v>2246</v>
      </c>
      <c r="B2220" s="27"/>
      <c r="C2220" s="28"/>
      <c r="D2220" s="29"/>
      <c r="E2220" s="28"/>
      <c r="F2220" s="28"/>
      <c r="G2220" s="28"/>
      <c r="H2220" s="28"/>
      <c r="I2220" s="28"/>
      <c r="J2220" s="28"/>
      <c r="K2220" s="41"/>
      <c r="L2220" s="30"/>
      <c r="M2220" s="29"/>
      <extLst>
        <ext uri="smNativeData">
          <pm:rowDef xmlns:pm="smNativeData" id="1744925614" r="2220" hidden="0" collapsedDB="1" collapsedOL="0"/>
        </ext>
      </extLst>
    </row>
    <row r="2221" spans="1:13" hidden="1">
      <c r="A2221" s="24" t="s">
        <v>2247</v>
      </c>
      <c r="B2221" s="27"/>
      <c r="C2221" s="28"/>
      <c r="D2221" s="29"/>
      <c r="E2221" s="28"/>
      <c r="F2221" s="28"/>
      <c r="G2221" s="28"/>
      <c r="H2221" s="28"/>
      <c r="I2221" s="28"/>
      <c r="J2221" s="28"/>
      <c r="K2221" s="41"/>
      <c r="L2221" s="30"/>
      <c r="M2221" s="29"/>
      <extLst>
        <ext uri="smNativeData">
          <pm:rowDef xmlns:pm="smNativeData" id="1744925614" r="2221" hidden="0" collapsedDB="1" collapsedOL="0"/>
        </ext>
      </extLst>
    </row>
    <row r="2222" spans="1:13" hidden="1">
      <c r="A2222" s="24" t="s">
        <v>2248</v>
      </c>
      <c r="B2222" s="27"/>
      <c r="C2222" s="28"/>
      <c r="D2222" s="29"/>
      <c r="E2222" s="28"/>
      <c r="F2222" s="28"/>
      <c r="G2222" s="28"/>
      <c r="H2222" s="28"/>
      <c r="I2222" s="28"/>
      <c r="J2222" s="28"/>
      <c r="K2222" s="41"/>
      <c r="L2222" s="30"/>
      <c r="M2222" s="29"/>
      <extLst>
        <ext uri="smNativeData">
          <pm:rowDef xmlns:pm="smNativeData" id="1744925614" r="2222" hidden="0" collapsedDB="1" collapsedOL="0"/>
        </ext>
      </extLst>
    </row>
    <row r="2223" spans="1:13" hidden="1">
      <c r="A2223" s="24" t="s">
        <v>2249</v>
      </c>
      <c r="B2223" s="27"/>
      <c r="C2223" s="28"/>
      <c r="D2223" s="29"/>
      <c r="E2223" s="28"/>
      <c r="F2223" s="28"/>
      <c r="G2223" s="28"/>
      <c r="H2223" s="28"/>
      <c r="I2223" s="28"/>
      <c r="J2223" s="28"/>
      <c r="K2223" s="41"/>
      <c r="L2223" s="30"/>
      <c r="M2223" s="29"/>
      <extLst>
        <ext uri="smNativeData">
          <pm:rowDef xmlns:pm="smNativeData" id="1744925614" r="2223" hidden="0" collapsedDB="1" collapsedOL="0"/>
        </ext>
      </extLst>
    </row>
    <row r="2224" spans="1:13" hidden="1">
      <c r="A2224" s="24" t="s">
        <v>2250</v>
      </c>
      <c r="B2224" s="27"/>
      <c r="C2224" s="28"/>
      <c r="D2224" s="29"/>
      <c r="E2224" s="28"/>
      <c r="F2224" s="28"/>
      <c r="G2224" s="28"/>
      <c r="H2224" s="28"/>
      <c r="I2224" s="28"/>
      <c r="J2224" s="28"/>
      <c r="K2224" s="41"/>
      <c r="L2224" s="30"/>
      <c r="M2224" s="29"/>
      <extLst>
        <ext uri="smNativeData">
          <pm:rowDef xmlns:pm="smNativeData" id="1744925614" r="2224" hidden="0" collapsedDB="1" collapsedOL="0"/>
        </ext>
      </extLst>
    </row>
    <row r="2225" spans="1:13" hidden="1">
      <c r="A2225" s="24" t="s">
        <v>2251</v>
      </c>
      <c r="B2225" s="27"/>
      <c r="C2225" s="28"/>
      <c r="D2225" s="29"/>
      <c r="E2225" s="28"/>
      <c r="F2225" s="28"/>
      <c r="G2225" s="28"/>
      <c r="H2225" s="28"/>
      <c r="I2225" s="28"/>
      <c r="J2225" s="28"/>
      <c r="K2225" s="41"/>
      <c r="L2225" s="30"/>
      <c r="M2225" s="29"/>
      <extLst>
        <ext uri="smNativeData">
          <pm:rowDef xmlns:pm="smNativeData" id="1744925614" r="2225" hidden="0" collapsedDB="1" collapsedOL="0"/>
        </ext>
      </extLst>
    </row>
    <row r="2226" spans="1:13" hidden="1">
      <c r="A2226" s="24" t="s">
        <v>2252</v>
      </c>
      <c r="B2226" s="27"/>
      <c r="C2226" s="28"/>
      <c r="D2226" s="29"/>
      <c r="E2226" s="28"/>
      <c r="F2226" s="28"/>
      <c r="G2226" s="28"/>
      <c r="H2226" s="28"/>
      <c r="I2226" s="28"/>
      <c r="J2226" s="28"/>
      <c r="K2226" s="41"/>
      <c r="L2226" s="30"/>
      <c r="M2226" s="29"/>
      <extLst>
        <ext uri="smNativeData">
          <pm:rowDef xmlns:pm="smNativeData" id="1744925614" r="2226" hidden="0" collapsedDB="1" collapsedOL="0"/>
        </ext>
      </extLst>
    </row>
    <row r="2227" spans="1:13" hidden="1">
      <c r="A2227" s="24" t="s">
        <v>2253</v>
      </c>
      <c r="B2227" s="27"/>
      <c r="C2227" s="28"/>
      <c r="D2227" s="29"/>
      <c r="E2227" s="28"/>
      <c r="F2227" s="28"/>
      <c r="G2227" s="28"/>
      <c r="H2227" s="28"/>
      <c r="I2227" s="28"/>
      <c r="J2227" s="28"/>
      <c r="K2227" s="41"/>
      <c r="L2227" s="30"/>
      <c r="M2227" s="29"/>
      <extLst>
        <ext uri="smNativeData">
          <pm:rowDef xmlns:pm="smNativeData" id="1744925614" r="2227" hidden="0" collapsedDB="1" collapsedOL="0"/>
        </ext>
      </extLst>
    </row>
    <row r="2228" spans="1:13" hidden="1">
      <c r="A2228" s="24" t="s">
        <v>2254</v>
      </c>
      <c r="B2228" s="27"/>
      <c r="C2228" s="28"/>
      <c r="D2228" s="29"/>
      <c r="E2228" s="28"/>
      <c r="F2228" s="28"/>
      <c r="G2228" s="28"/>
      <c r="H2228" s="28"/>
      <c r="I2228" s="28"/>
      <c r="J2228" s="28"/>
      <c r="K2228" s="41"/>
      <c r="L2228" s="30"/>
      <c r="M2228" s="29"/>
      <extLst>
        <ext uri="smNativeData">
          <pm:rowDef xmlns:pm="smNativeData" id="1744925614" r="2228" hidden="0" collapsedDB="1" collapsedOL="0"/>
        </ext>
      </extLst>
    </row>
    <row r="2229" spans="1:13" hidden="1">
      <c r="A2229" s="24" t="s">
        <v>2255</v>
      </c>
      <c r="B2229" s="27"/>
      <c r="C2229" s="28"/>
      <c r="D2229" s="29"/>
      <c r="E2229" s="28"/>
      <c r="F2229" s="28"/>
      <c r="G2229" s="28"/>
      <c r="H2229" s="28"/>
      <c r="I2229" s="28"/>
      <c r="J2229" s="28"/>
      <c r="K2229" s="41"/>
      <c r="L2229" s="30"/>
      <c r="M2229" s="29"/>
      <extLst>
        <ext uri="smNativeData">
          <pm:rowDef xmlns:pm="smNativeData" id="1744925614" r="2229" hidden="0" collapsedDB="1" collapsedOL="0"/>
        </ext>
      </extLst>
    </row>
    <row r="2230" spans="1:13" hidden="1">
      <c r="A2230" s="24" t="s">
        <v>2256</v>
      </c>
      <c r="B2230" s="27"/>
      <c r="C2230" s="28"/>
      <c r="D2230" s="29"/>
      <c r="E2230" s="28"/>
      <c r="F2230" s="28"/>
      <c r="G2230" s="28"/>
      <c r="H2230" s="28"/>
      <c r="I2230" s="28"/>
      <c r="J2230" s="28"/>
      <c r="K2230" s="41"/>
      <c r="L2230" s="30"/>
      <c r="M2230" s="29"/>
      <extLst>
        <ext uri="smNativeData">
          <pm:rowDef xmlns:pm="smNativeData" id="1744925614" r="2230" hidden="0" collapsedDB="1" collapsedOL="0"/>
        </ext>
      </extLst>
    </row>
    <row r="2231" spans="1:13" hidden="1">
      <c r="A2231" s="24" t="s">
        <v>2257</v>
      </c>
      <c r="B2231" s="27"/>
      <c r="C2231" s="28"/>
      <c r="D2231" s="29"/>
      <c r="E2231" s="28"/>
      <c r="F2231" s="28"/>
      <c r="G2231" s="28"/>
      <c r="H2231" s="28"/>
      <c r="I2231" s="28"/>
      <c r="J2231" s="28"/>
      <c r="K2231" s="41"/>
      <c r="L2231" s="30"/>
      <c r="M2231" s="29"/>
      <extLst>
        <ext uri="smNativeData">
          <pm:rowDef xmlns:pm="smNativeData" id="1744925614" r="2231" hidden="0" collapsedDB="1" collapsedOL="0"/>
        </ext>
      </extLst>
    </row>
    <row r="2232" spans="1:13" hidden="1">
      <c r="A2232" s="24" t="s">
        <v>2258</v>
      </c>
      <c r="B2232" s="27"/>
      <c r="C2232" s="28"/>
      <c r="D2232" s="29"/>
      <c r="E2232" s="28"/>
      <c r="F2232" s="28"/>
      <c r="G2232" s="28"/>
      <c r="H2232" s="28"/>
      <c r="I2232" s="28"/>
      <c r="J2232" s="28"/>
      <c r="K2232" s="41"/>
      <c r="L2232" s="30"/>
      <c r="M2232" s="29"/>
      <extLst>
        <ext uri="smNativeData">
          <pm:rowDef xmlns:pm="smNativeData" id="1744925614" r="2232" hidden="0" collapsedDB="1" collapsedOL="0"/>
        </ext>
      </extLst>
    </row>
    <row r="2233" spans="1:13" hidden="1">
      <c r="A2233" s="24" t="s">
        <v>2259</v>
      </c>
      <c r="B2233" s="27"/>
      <c r="C2233" s="28"/>
      <c r="D2233" s="29"/>
      <c r="E2233" s="28"/>
      <c r="F2233" s="28"/>
      <c r="G2233" s="28"/>
      <c r="H2233" s="28"/>
      <c r="I2233" s="28"/>
      <c r="J2233" s="28"/>
      <c r="K2233" s="41"/>
      <c r="L2233" s="30"/>
      <c r="M2233" s="29"/>
      <extLst>
        <ext uri="smNativeData">
          <pm:rowDef xmlns:pm="smNativeData" id="1744925614" r="2233" hidden="0" collapsedDB="1" collapsedOL="0"/>
        </ext>
      </extLst>
    </row>
    <row r="2234" spans="1:13" hidden="1">
      <c r="A2234" s="24" t="s">
        <v>2260</v>
      </c>
      <c r="B2234" s="27"/>
      <c r="C2234" s="28"/>
      <c r="D2234" s="29"/>
      <c r="E2234" s="28"/>
      <c r="F2234" s="28"/>
      <c r="G2234" s="28"/>
      <c r="H2234" s="28"/>
      <c r="I2234" s="28"/>
      <c r="J2234" s="28"/>
      <c r="K2234" s="41"/>
      <c r="L2234" s="30"/>
      <c r="M2234" s="29"/>
      <extLst>
        <ext uri="smNativeData">
          <pm:rowDef xmlns:pm="smNativeData" id="1744925614" r="2234" hidden="0" collapsedDB="1" collapsedOL="0"/>
        </ext>
      </extLst>
    </row>
    <row r="2235" spans="1:13" hidden="1">
      <c r="A2235" s="24" t="s">
        <v>2261</v>
      </c>
      <c r="B2235" s="27"/>
      <c r="C2235" s="28"/>
      <c r="D2235" s="29"/>
      <c r="E2235" s="28"/>
      <c r="F2235" s="28"/>
      <c r="G2235" s="28"/>
      <c r="H2235" s="28"/>
      <c r="I2235" s="28"/>
      <c r="J2235" s="28"/>
      <c r="K2235" s="41"/>
      <c r="L2235" s="30"/>
      <c r="M2235" s="29"/>
      <extLst>
        <ext uri="smNativeData">
          <pm:rowDef xmlns:pm="smNativeData" id="1744925614" r="2235" hidden="0" collapsedDB="1" collapsedOL="0"/>
        </ext>
      </extLst>
    </row>
    <row r="2236" spans="1:13" hidden="1">
      <c r="A2236" s="24" t="s">
        <v>2262</v>
      </c>
      <c r="B2236" s="27"/>
      <c r="C2236" s="28"/>
      <c r="D2236" s="29"/>
      <c r="E2236" s="28"/>
      <c r="F2236" s="28"/>
      <c r="G2236" s="28"/>
      <c r="H2236" s="28"/>
      <c r="I2236" s="28"/>
      <c r="J2236" s="28"/>
      <c r="K2236" s="41"/>
      <c r="L2236" s="30"/>
      <c r="M2236" s="29"/>
      <extLst>
        <ext uri="smNativeData">
          <pm:rowDef xmlns:pm="smNativeData" id="1744925614" r="2236" hidden="0" collapsedDB="1" collapsedOL="0"/>
        </ext>
      </extLst>
    </row>
    <row r="2237" spans="1:13" hidden="1">
      <c r="A2237" s="24" t="s">
        <v>2263</v>
      </c>
      <c r="B2237" s="27"/>
      <c r="C2237" s="28"/>
      <c r="D2237" s="29"/>
      <c r="E2237" s="28"/>
      <c r="F2237" s="28"/>
      <c r="G2237" s="28"/>
      <c r="H2237" s="28"/>
      <c r="I2237" s="28"/>
      <c r="J2237" s="28"/>
      <c r="K2237" s="41"/>
      <c r="L2237" s="30"/>
      <c r="M2237" s="29"/>
      <extLst>
        <ext uri="smNativeData">
          <pm:rowDef xmlns:pm="smNativeData" id="1744925614" r="2237" hidden="0" collapsedDB="1" collapsedOL="0"/>
        </ext>
      </extLst>
    </row>
    <row r="2238" spans="1:13" hidden="1">
      <c r="A2238" s="24" t="s">
        <v>2264</v>
      </c>
      <c r="B2238" s="27"/>
      <c r="C2238" s="28"/>
      <c r="D2238" s="29"/>
      <c r="E2238" s="28"/>
      <c r="F2238" s="28"/>
      <c r="G2238" s="28"/>
      <c r="H2238" s="28"/>
      <c r="I2238" s="28"/>
      <c r="J2238" s="28"/>
      <c r="K2238" s="41"/>
      <c r="L2238" s="30"/>
      <c r="M2238" s="29"/>
      <extLst>
        <ext uri="smNativeData">
          <pm:rowDef xmlns:pm="smNativeData" id="1744925614" r="2238" hidden="0" collapsedDB="1" collapsedOL="0"/>
        </ext>
      </extLst>
    </row>
    <row r="2239" spans="1:13" hidden="1">
      <c r="A2239" s="24" t="s">
        <v>2265</v>
      </c>
      <c r="B2239" s="27"/>
      <c r="C2239" s="28"/>
      <c r="D2239" s="29"/>
      <c r="E2239" s="28"/>
      <c r="F2239" s="28"/>
      <c r="G2239" s="28"/>
      <c r="H2239" s="28"/>
      <c r="I2239" s="28"/>
      <c r="J2239" s="28"/>
      <c r="K2239" s="41"/>
      <c r="L2239" s="30"/>
      <c r="M2239" s="29"/>
      <extLst>
        <ext uri="smNativeData">
          <pm:rowDef xmlns:pm="smNativeData" id="1744925614" r="2239" hidden="0" collapsedDB="1" collapsedOL="0"/>
        </ext>
      </extLst>
    </row>
    <row r="2240" spans="1:13" hidden="1">
      <c r="A2240" s="24" t="s">
        <v>2266</v>
      </c>
      <c r="B2240" s="27"/>
      <c r="C2240" s="28"/>
      <c r="D2240" s="29"/>
      <c r="E2240" s="28"/>
      <c r="F2240" s="28"/>
      <c r="G2240" s="28"/>
      <c r="H2240" s="28"/>
      <c r="I2240" s="28"/>
      <c r="J2240" s="28"/>
      <c r="K2240" s="41"/>
      <c r="L2240" s="30"/>
      <c r="M2240" s="29"/>
      <extLst>
        <ext uri="smNativeData">
          <pm:rowDef xmlns:pm="smNativeData" id="1744925614" r="2240" hidden="0" collapsedDB="1" collapsedOL="0"/>
        </ext>
      </extLst>
    </row>
    <row r="2241" spans="1:13" hidden="1">
      <c r="A2241" s="24" t="s">
        <v>2267</v>
      </c>
      <c r="B2241" s="27"/>
      <c r="C2241" s="28"/>
      <c r="D2241" s="29"/>
      <c r="E2241" s="28"/>
      <c r="F2241" s="28"/>
      <c r="G2241" s="28"/>
      <c r="H2241" s="28"/>
      <c r="I2241" s="28"/>
      <c r="J2241" s="28"/>
      <c r="K2241" s="41"/>
      <c r="L2241" s="30"/>
      <c r="M2241" s="29"/>
      <extLst>
        <ext uri="smNativeData">
          <pm:rowDef xmlns:pm="smNativeData" id="1744925614" r="2241" hidden="0" collapsedDB="1" collapsedOL="0"/>
        </ext>
      </extLst>
    </row>
    <row r="2242" spans="1:13" hidden="1">
      <c r="A2242" s="24" t="s">
        <v>2268</v>
      </c>
      <c r="B2242" s="27"/>
      <c r="C2242" s="28"/>
      <c r="D2242" s="29"/>
      <c r="E2242" s="28"/>
      <c r="F2242" s="28"/>
      <c r="G2242" s="28"/>
      <c r="H2242" s="28"/>
      <c r="I2242" s="28"/>
      <c r="J2242" s="28"/>
      <c r="K2242" s="41"/>
      <c r="L2242" s="30"/>
      <c r="M2242" s="29"/>
      <extLst>
        <ext uri="smNativeData">
          <pm:rowDef xmlns:pm="smNativeData" id="1744925614" r="2242" hidden="0" collapsedDB="1" collapsedOL="0"/>
        </ext>
      </extLst>
    </row>
    <row r="2243" spans="1:13" hidden="1">
      <c r="A2243" s="24" t="s">
        <v>2269</v>
      </c>
      <c r="B2243" s="27"/>
      <c r="C2243" s="28"/>
      <c r="D2243" s="29"/>
      <c r="E2243" s="28"/>
      <c r="F2243" s="28"/>
      <c r="G2243" s="28"/>
      <c r="H2243" s="28"/>
      <c r="I2243" s="28"/>
      <c r="J2243" s="28"/>
      <c r="K2243" s="41"/>
      <c r="L2243" s="30"/>
      <c r="M2243" s="29"/>
      <extLst>
        <ext uri="smNativeData">
          <pm:rowDef xmlns:pm="smNativeData" id="1744925614" r="2243" hidden="0" collapsedDB="1" collapsedOL="0"/>
        </ext>
      </extLst>
    </row>
    <row r="2244" spans="1:13" hidden="1">
      <c r="A2244" s="24" t="s">
        <v>2270</v>
      </c>
      <c r="B2244" s="27"/>
      <c r="C2244" s="28"/>
      <c r="D2244" s="29"/>
      <c r="E2244" s="28"/>
      <c r="F2244" s="28"/>
      <c r="G2244" s="28"/>
      <c r="H2244" s="28"/>
      <c r="I2244" s="28"/>
      <c r="J2244" s="28"/>
      <c r="K2244" s="41"/>
      <c r="L2244" s="30"/>
      <c r="M2244" s="29"/>
      <extLst>
        <ext uri="smNativeData">
          <pm:rowDef xmlns:pm="smNativeData" id="1744925614" r="2244" hidden="0" collapsedDB="1" collapsedOL="0"/>
        </ext>
      </extLst>
    </row>
    <row r="2245" spans="1:13" hidden="1">
      <c r="A2245" s="24" t="s">
        <v>2271</v>
      </c>
      <c r="B2245" s="27"/>
      <c r="C2245" s="28"/>
      <c r="D2245" s="29"/>
      <c r="E2245" s="28"/>
      <c r="F2245" s="28"/>
      <c r="G2245" s="28"/>
      <c r="H2245" s="28"/>
      <c r="I2245" s="28"/>
      <c r="J2245" s="28"/>
      <c r="K2245" s="41"/>
      <c r="L2245" s="30"/>
      <c r="M2245" s="29"/>
      <extLst>
        <ext uri="smNativeData">
          <pm:rowDef xmlns:pm="smNativeData" id="1744925614" r="2245" hidden="0" collapsedDB="1" collapsedOL="0"/>
        </ext>
      </extLst>
    </row>
    <row r="2246" spans="1:13" hidden="1">
      <c r="A2246" s="24" t="s">
        <v>2272</v>
      </c>
      <c r="B2246" s="27"/>
      <c r="C2246" s="28"/>
      <c r="D2246" s="29"/>
      <c r="E2246" s="28"/>
      <c r="F2246" s="28"/>
      <c r="G2246" s="28"/>
      <c r="H2246" s="28"/>
      <c r="I2246" s="28"/>
      <c r="J2246" s="28"/>
      <c r="K2246" s="41"/>
      <c r="L2246" s="30"/>
      <c r="M2246" s="29"/>
      <extLst>
        <ext uri="smNativeData">
          <pm:rowDef xmlns:pm="smNativeData" id="1744925614" r="2246" hidden="0" collapsedDB="1" collapsedOL="0"/>
        </ext>
      </extLst>
    </row>
    <row r="2247" spans="1:13" hidden="1">
      <c r="A2247" s="24" t="s">
        <v>2273</v>
      </c>
      <c r="B2247" s="27"/>
      <c r="C2247" s="28"/>
      <c r="D2247" s="29"/>
      <c r="E2247" s="28"/>
      <c r="F2247" s="28"/>
      <c r="G2247" s="28"/>
      <c r="H2247" s="28"/>
      <c r="I2247" s="28"/>
      <c r="J2247" s="28"/>
      <c r="K2247" s="41"/>
      <c r="L2247" s="30"/>
      <c r="M2247" s="29"/>
      <extLst>
        <ext uri="smNativeData">
          <pm:rowDef xmlns:pm="smNativeData" id="1744925614" r="2247" hidden="0" collapsedDB="1" collapsedOL="0"/>
        </ext>
      </extLst>
    </row>
    <row r="2248" spans="1:13" hidden="1">
      <c r="A2248" s="24" t="s">
        <v>2274</v>
      </c>
      <c r="B2248" s="27"/>
      <c r="C2248" s="28"/>
      <c r="D2248" s="29"/>
      <c r="E2248" s="28"/>
      <c r="F2248" s="28"/>
      <c r="G2248" s="28"/>
      <c r="H2248" s="28"/>
      <c r="I2248" s="28"/>
      <c r="J2248" s="28"/>
      <c r="K2248" s="41"/>
      <c r="L2248" s="30"/>
      <c r="M2248" s="29"/>
      <extLst>
        <ext uri="smNativeData">
          <pm:rowDef xmlns:pm="smNativeData" id="1744925614" r="2248" hidden="0" collapsedDB="1" collapsedOL="0"/>
        </ext>
      </extLst>
    </row>
    <row r="2249" spans="1:13" hidden="1">
      <c r="A2249" s="24" t="s">
        <v>2275</v>
      </c>
      <c r="B2249" s="27"/>
      <c r="C2249" s="28"/>
      <c r="D2249" s="29"/>
      <c r="E2249" s="28"/>
      <c r="F2249" s="28"/>
      <c r="G2249" s="28"/>
      <c r="H2249" s="28"/>
      <c r="I2249" s="28"/>
      <c r="J2249" s="28"/>
      <c r="K2249" s="41"/>
      <c r="L2249" s="30"/>
      <c r="M2249" s="29"/>
      <extLst>
        <ext uri="smNativeData">
          <pm:rowDef xmlns:pm="smNativeData" id="1744925614" r="2249" hidden="0" collapsedDB="1" collapsedOL="0"/>
        </ext>
      </extLst>
    </row>
    <row r="2250" spans="1:13" hidden="1">
      <c r="A2250" s="24" t="s">
        <v>2276</v>
      </c>
      <c r="B2250" s="27"/>
      <c r="C2250" s="28"/>
      <c r="D2250" s="29"/>
      <c r="E2250" s="28"/>
      <c r="F2250" s="28"/>
      <c r="G2250" s="28"/>
      <c r="H2250" s="28"/>
      <c r="I2250" s="28"/>
      <c r="J2250" s="28"/>
      <c r="K2250" s="41"/>
      <c r="L2250" s="30"/>
      <c r="M2250" s="29"/>
      <extLst>
        <ext uri="smNativeData">
          <pm:rowDef xmlns:pm="smNativeData" id="1744925614" r="2250" hidden="0" collapsedDB="1" collapsedOL="0"/>
        </ext>
      </extLst>
    </row>
    <row r="2251" spans="1:13" hidden="1">
      <c r="A2251" s="24" t="s">
        <v>2277</v>
      </c>
      <c r="B2251" s="27"/>
      <c r="C2251" s="28"/>
      <c r="D2251" s="29"/>
      <c r="E2251" s="28"/>
      <c r="F2251" s="28"/>
      <c r="G2251" s="28"/>
      <c r="H2251" s="28"/>
      <c r="I2251" s="28"/>
      <c r="J2251" s="28"/>
      <c r="K2251" s="41"/>
      <c r="L2251" s="30"/>
      <c r="M2251" s="29"/>
      <extLst>
        <ext uri="smNativeData">
          <pm:rowDef xmlns:pm="smNativeData" id="1744925614" r="2251" hidden="0" collapsedDB="1" collapsedOL="0"/>
        </ext>
      </extLst>
    </row>
    <row r="2252" spans="1:13" hidden="1">
      <c r="A2252" s="24" t="s">
        <v>2278</v>
      </c>
      <c r="B2252" s="27"/>
      <c r="C2252" s="28"/>
      <c r="D2252" s="29"/>
      <c r="E2252" s="28"/>
      <c r="F2252" s="28"/>
      <c r="G2252" s="28"/>
      <c r="H2252" s="28"/>
      <c r="I2252" s="28"/>
      <c r="J2252" s="28"/>
      <c r="K2252" s="41"/>
      <c r="L2252" s="30"/>
      <c r="M2252" s="29"/>
      <extLst>
        <ext uri="smNativeData">
          <pm:rowDef xmlns:pm="smNativeData" id="1744925614" r="2252" hidden="0" collapsedDB="1" collapsedOL="0"/>
        </ext>
      </extLst>
    </row>
    <row r="2253" spans="1:13" hidden="1">
      <c r="A2253" s="24" t="s">
        <v>2279</v>
      </c>
      <c r="B2253" s="27"/>
      <c r="C2253" s="28"/>
      <c r="D2253" s="29"/>
      <c r="E2253" s="28"/>
      <c r="F2253" s="28"/>
      <c r="G2253" s="28"/>
      <c r="H2253" s="28"/>
      <c r="I2253" s="28"/>
      <c r="J2253" s="28"/>
      <c r="K2253" s="41"/>
      <c r="L2253" s="30"/>
      <c r="M2253" s="29"/>
      <extLst>
        <ext uri="smNativeData">
          <pm:rowDef xmlns:pm="smNativeData" id="1744925614" r="2253" hidden="0" collapsedDB="1" collapsedOL="0"/>
        </ext>
      </extLst>
    </row>
    <row r="2254" spans="1:13" hidden="1">
      <c r="A2254" s="24" t="s">
        <v>2280</v>
      </c>
      <c r="B2254" s="27"/>
      <c r="C2254" s="28"/>
      <c r="D2254" s="29"/>
      <c r="E2254" s="28"/>
      <c r="F2254" s="28"/>
      <c r="G2254" s="28"/>
      <c r="H2254" s="28"/>
      <c r="I2254" s="28"/>
      <c r="J2254" s="28"/>
      <c r="K2254" s="41"/>
      <c r="L2254" s="30"/>
      <c r="M2254" s="29"/>
      <extLst>
        <ext uri="smNativeData">
          <pm:rowDef xmlns:pm="smNativeData" id="1744925614" r="2254" hidden="0" collapsedDB="1" collapsedOL="0"/>
        </ext>
      </extLst>
    </row>
    <row r="2255" spans="1:13" hidden="1">
      <c r="A2255" s="24" t="s">
        <v>2281</v>
      </c>
      <c r="B2255" s="27"/>
      <c r="C2255" s="28"/>
      <c r="D2255" s="29"/>
      <c r="E2255" s="28"/>
      <c r="F2255" s="28"/>
      <c r="G2255" s="28"/>
      <c r="H2255" s="28"/>
      <c r="I2255" s="28"/>
      <c r="J2255" s="28"/>
      <c r="K2255" s="41"/>
      <c r="L2255" s="30"/>
      <c r="M2255" s="29"/>
      <extLst>
        <ext uri="smNativeData">
          <pm:rowDef xmlns:pm="smNativeData" id="1744925614" r="2255" hidden="0" collapsedDB="1" collapsedOL="0"/>
        </ext>
      </extLst>
    </row>
    <row r="2256" spans="1:13" hidden="1">
      <c r="A2256" s="24" t="s">
        <v>2282</v>
      </c>
      <c r="B2256" s="27"/>
      <c r="C2256" s="28"/>
      <c r="D2256" s="29"/>
      <c r="E2256" s="28"/>
      <c r="F2256" s="28"/>
      <c r="G2256" s="28"/>
      <c r="H2256" s="28"/>
      <c r="I2256" s="28"/>
      <c r="J2256" s="28"/>
      <c r="K2256" s="41"/>
      <c r="L2256" s="30"/>
      <c r="M2256" s="29"/>
      <extLst>
        <ext uri="smNativeData">
          <pm:rowDef xmlns:pm="smNativeData" id="1744925614" r="2256" hidden="0" collapsedDB="1" collapsedOL="0"/>
        </ext>
      </extLst>
    </row>
    <row r="2257" spans="1:13" hidden="1">
      <c r="A2257" s="24" t="s">
        <v>2283</v>
      </c>
      <c r="B2257" s="27"/>
      <c r="C2257" s="28"/>
      <c r="D2257" s="29"/>
      <c r="E2257" s="28"/>
      <c r="F2257" s="28"/>
      <c r="G2257" s="28"/>
      <c r="H2257" s="28"/>
      <c r="I2257" s="28"/>
      <c r="J2257" s="28"/>
      <c r="K2257" s="41"/>
      <c r="L2257" s="30"/>
      <c r="M2257" s="29"/>
      <extLst>
        <ext uri="smNativeData">
          <pm:rowDef xmlns:pm="smNativeData" id="1744925614" r="2257" hidden="0" collapsedDB="1" collapsedOL="0"/>
        </ext>
      </extLst>
    </row>
    <row r="2258" spans="1:13" hidden="1">
      <c r="A2258" s="24" t="s">
        <v>2284</v>
      </c>
      <c r="B2258" s="27"/>
      <c r="C2258" s="28"/>
      <c r="D2258" s="29"/>
      <c r="E2258" s="28"/>
      <c r="F2258" s="28"/>
      <c r="G2258" s="28"/>
      <c r="H2258" s="28"/>
      <c r="I2258" s="28"/>
      <c r="J2258" s="28"/>
      <c r="K2258" s="41"/>
      <c r="L2258" s="30"/>
      <c r="M2258" s="29"/>
      <extLst>
        <ext uri="smNativeData">
          <pm:rowDef xmlns:pm="smNativeData" id="1744925614" r="2258" hidden="0" collapsedDB="1" collapsedOL="0"/>
        </ext>
      </extLst>
    </row>
    <row r="2259" spans="1:13" hidden="1">
      <c r="A2259" s="24" t="s">
        <v>2285</v>
      </c>
      <c r="B2259" s="27"/>
      <c r="C2259" s="28"/>
      <c r="D2259" s="29"/>
      <c r="E2259" s="28"/>
      <c r="F2259" s="28"/>
      <c r="G2259" s="28"/>
      <c r="H2259" s="28"/>
      <c r="I2259" s="28"/>
      <c r="J2259" s="28"/>
      <c r="K2259" s="41"/>
      <c r="L2259" s="30"/>
      <c r="M2259" s="29"/>
      <extLst>
        <ext uri="smNativeData">
          <pm:rowDef xmlns:pm="smNativeData" id="1744925614" r="2259" hidden="0" collapsedDB="1" collapsedOL="0"/>
        </ext>
      </extLst>
    </row>
    <row r="2260" spans="1:13" hidden="1">
      <c r="A2260" s="24" t="s">
        <v>2286</v>
      </c>
      <c r="B2260" s="27"/>
      <c r="C2260" s="28"/>
      <c r="D2260" s="29"/>
      <c r="E2260" s="28"/>
      <c r="F2260" s="28"/>
      <c r="G2260" s="28"/>
      <c r="H2260" s="28"/>
      <c r="I2260" s="28"/>
      <c r="J2260" s="28"/>
      <c r="K2260" s="41"/>
      <c r="L2260" s="30"/>
      <c r="M2260" s="29"/>
      <extLst>
        <ext uri="smNativeData">
          <pm:rowDef xmlns:pm="smNativeData" id="1744925614" r="2260" hidden="0" collapsedDB="1" collapsedOL="0"/>
        </ext>
      </extLst>
    </row>
    <row r="2261" spans="1:13" hidden="1">
      <c r="A2261" s="24" t="s">
        <v>2287</v>
      </c>
      <c r="B2261" s="27"/>
      <c r="C2261" s="28"/>
      <c r="D2261" s="29"/>
      <c r="E2261" s="28"/>
      <c r="F2261" s="28"/>
      <c r="G2261" s="28"/>
      <c r="H2261" s="28"/>
      <c r="I2261" s="28"/>
      <c r="J2261" s="28"/>
      <c r="K2261" s="41"/>
      <c r="L2261" s="30"/>
      <c r="M2261" s="29"/>
      <extLst>
        <ext uri="smNativeData">
          <pm:rowDef xmlns:pm="smNativeData" id="1744925614" r="2261" hidden="0" collapsedDB="1" collapsedOL="0"/>
        </ext>
      </extLst>
    </row>
    <row r="2262" spans="1:13" hidden="1">
      <c r="A2262" s="24" t="s">
        <v>2288</v>
      </c>
      <c r="B2262" s="27"/>
      <c r="C2262" s="28"/>
      <c r="D2262" s="29"/>
      <c r="E2262" s="28"/>
      <c r="F2262" s="28"/>
      <c r="G2262" s="28"/>
      <c r="H2262" s="28"/>
      <c r="I2262" s="28"/>
      <c r="J2262" s="28"/>
      <c r="K2262" s="41"/>
      <c r="L2262" s="30"/>
      <c r="M2262" s="29"/>
      <extLst>
        <ext uri="smNativeData">
          <pm:rowDef xmlns:pm="smNativeData" id="1744925614" r="2262" hidden="0" collapsedDB="1" collapsedOL="0"/>
        </ext>
      </extLst>
    </row>
    <row r="2263" spans="1:13" hidden="1">
      <c r="A2263" s="24" t="s">
        <v>2289</v>
      </c>
      <c r="B2263" s="27"/>
      <c r="C2263" s="28"/>
      <c r="D2263" s="29"/>
      <c r="E2263" s="28"/>
      <c r="F2263" s="28"/>
      <c r="G2263" s="28"/>
      <c r="H2263" s="28"/>
      <c r="I2263" s="28"/>
      <c r="J2263" s="28"/>
      <c r="K2263" s="41"/>
      <c r="L2263" s="30"/>
      <c r="M2263" s="29"/>
      <extLst>
        <ext uri="smNativeData">
          <pm:rowDef xmlns:pm="smNativeData" id="1744925614" r="2263" hidden="0" collapsedDB="1" collapsedOL="0"/>
        </ext>
      </extLst>
    </row>
    <row r="2264" spans="1:13" hidden="1">
      <c r="A2264" s="24" t="s">
        <v>2290</v>
      </c>
      <c r="B2264" s="27"/>
      <c r="C2264" s="28"/>
      <c r="D2264" s="29"/>
      <c r="E2264" s="28"/>
      <c r="F2264" s="28"/>
      <c r="G2264" s="28"/>
      <c r="H2264" s="28"/>
      <c r="I2264" s="28"/>
      <c r="J2264" s="28"/>
      <c r="K2264" s="41"/>
      <c r="L2264" s="30"/>
      <c r="M2264" s="29"/>
      <extLst>
        <ext uri="smNativeData">
          <pm:rowDef xmlns:pm="smNativeData" id="1744925614" r="2264" hidden="0" collapsedDB="1" collapsedOL="0"/>
        </ext>
      </extLst>
    </row>
    <row r="2265" spans="1:13" hidden="1">
      <c r="A2265" s="24" t="s">
        <v>2291</v>
      </c>
      <c r="B2265" s="27"/>
      <c r="C2265" s="28"/>
      <c r="D2265" s="29"/>
      <c r="E2265" s="28"/>
      <c r="F2265" s="28"/>
      <c r="G2265" s="28"/>
      <c r="H2265" s="28"/>
      <c r="I2265" s="28"/>
      <c r="J2265" s="28"/>
      <c r="K2265" s="41"/>
      <c r="L2265" s="30"/>
      <c r="M2265" s="29"/>
      <extLst>
        <ext uri="smNativeData">
          <pm:rowDef xmlns:pm="smNativeData" id="1744925614" r="2265" hidden="0" collapsedDB="1" collapsedOL="0"/>
        </ext>
      </extLst>
    </row>
    <row r="2266" spans="1:13" hidden="1">
      <c r="A2266" s="24" t="s">
        <v>2292</v>
      </c>
      <c r="B2266" s="27"/>
      <c r="C2266" s="28"/>
      <c r="D2266" s="29"/>
      <c r="E2266" s="28"/>
      <c r="F2266" s="28"/>
      <c r="G2266" s="28"/>
      <c r="H2266" s="28"/>
      <c r="I2266" s="28"/>
      <c r="J2266" s="28"/>
      <c r="K2266" s="41"/>
      <c r="L2266" s="30"/>
      <c r="M2266" s="29"/>
      <extLst>
        <ext uri="smNativeData">
          <pm:rowDef xmlns:pm="smNativeData" id="1744925614" r="2266" hidden="0" collapsedDB="1" collapsedOL="0"/>
        </ext>
      </extLst>
    </row>
    <row r="2267" spans="1:13" hidden="1">
      <c r="A2267" s="24" t="s">
        <v>2293</v>
      </c>
      <c r="B2267" s="27"/>
      <c r="C2267" s="28"/>
      <c r="D2267" s="29"/>
      <c r="E2267" s="28"/>
      <c r="F2267" s="28"/>
      <c r="G2267" s="28"/>
      <c r="H2267" s="28"/>
      <c r="I2267" s="28"/>
      <c r="J2267" s="28"/>
      <c r="K2267" s="41"/>
      <c r="L2267" s="30"/>
      <c r="M2267" s="29"/>
      <extLst>
        <ext uri="smNativeData">
          <pm:rowDef xmlns:pm="smNativeData" id="1744925614" r="2267" hidden="0" collapsedDB="1" collapsedOL="0"/>
        </ext>
      </extLst>
    </row>
    <row r="2268" spans="1:13" hidden="1">
      <c r="A2268" s="24" t="s">
        <v>2294</v>
      </c>
      <c r="B2268" s="27"/>
      <c r="C2268" s="28"/>
      <c r="D2268" s="29"/>
      <c r="E2268" s="28"/>
      <c r="F2268" s="28"/>
      <c r="G2268" s="28"/>
      <c r="H2268" s="28"/>
      <c r="I2268" s="28"/>
      <c r="J2268" s="28"/>
      <c r="K2268" s="41"/>
      <c r="L2268" s="30"/>
      <c r="M2268" s="29"/>
      <extLst>
        <ext uri="smNativeData">
          <pm:rowDef xmlns:pm="smNativeData" id="1744925614" r="2268" hidden="0" collapsedDB="1" collapsedOL="0"/>
        </ext>
      </extLst>
    </row>
    <row r="2269" spans="1:13" hidden="1">
      <c r="A2269" s="24" t="s">
        <v>2295</v>
      </c>
      <c r="B2269" s="27"/>
      <c r="C2269" s="28"/>
      <c r="D2269" s="29"/>
      <c r="E2269" s="28"/>
      <c r="F2269" s="28"/>
      <c r="G2269" s="28"/>
      <c r="H2269" s="28"/>
      <c r="I2269" s="28"/>
      <c r="J2269" s="28"/>
      <c r="K2269" s="41"/>
      <c r="L2269" s="30"/>
      <c r="M2269" s="29"/>
      <extLst>
        <ext uri="smNativeData">
          <pm:rowDef xmlns:pm="smNativeData" id="1744925614" r="2269" hidden="0" collapsedDB="1" collapsedOL="0"/>
        </ext>
      </extLst>
    </row>
    <row r="2270" spans="1:13" hidden="1">
      <c r="A2270" s="24" t="s">
        <v>2296</v>
      </c>
      <c r="B2270" s="27"/>
      <c r="C2270" s="28"/>
      <c r="D2270" s="29"/>
      <c r="E2270" s="28"/>
      <c r="F2270" s="28"/>
      <c r="G2270" s="28"/>
      <c r="H2270" s="28"/>
      <c r="I2270" s="28"/>
      <c r="J2270" s="28"/>
      <c r="K2270" s="41"/>
      <c r="L2270" s="30"/>
      <c r="M2270" s="29"/>
      <extLst>
        <ext uri="smNativeData">
          <pm:rowDef xmlns:pm="smNativeData" id="1744925614" r="2270" hidden="0" collapsedDB="1" collapsedOL="0"/>
        </ext>
      </extLst>
    </row>
    <row r="2271" spans="1:13" hidden="1">
      <c r="A2271" s="24" t="s">
        <v>2297</v>
      </c>
      <c r="B2271" s="27"/>
      <c r="C2271" s="28"/>
      <c r="D2271" s="29"/>
      <c r="E2271" s="28"/>
      <c r="F2271" s="28"/>
      <c r="G2271" s="28"/>
      <c r="H2271" s="28"/>
      <c r="I2271" s="28"/>
      <c r="J2271" s="28"/>
      <c r="K2271" s="41"/>
      <c r="L2271" s="30"/>
      <c r="M2271" s="29"/>
      <extLst>
        <ext uri="smNativeData">
          <pm:rowDef xmlns:pm="smNativeData" id="1744925614" r="2271" hidden="0" collapsedDB="1" collapsedOL="0"/>
        </ext>
      </extLst>
    </row>
    <row r="2272" spans="1:13" hidden="1">
      <c r="A2272" s="24" t="s">
        <v>2298</v>
      </c>
      <c r="B2272" s="27"/>
      <c r="C2272" s="28"/>
      <c r="D2272" s="29"/>
      <c r="E2272" s="28"/>
      <c r="F2272" s="28"/>
      <c r="G2272" s="28"/>
      <c r="H2272" s="28"/>
      <c r="I2272" s="28"/>
      <c r="J2272" s="28"/>
      <c r="K2272" s="41"/>
      <c r="L2272" s="30"/>
      <c r="M2272" s="29"/>
      <extLst>
        <ext uri="smNativeData">
          <pm:rowDef xmlns:pm="smNativeData" id="1744925614" r="2272" hidden="0" collapsedDB="1" collapsedOL="0"/>
        </ext>
      </extLst>
    </row>
    <row r="2273" spans="1:13" hidden="1">
      <c r="A2273" s="24" t="s">
        <v>2299</v>
      </c>
      <c r="B2273" s="27"/>
      <c r="C2273" s="28"/>
      <c r="D2273" s="29"/>
      <c r="E2273" s="28"/>
      <c r="F2273" s="28"/>
      <c r="G2273" s="28"/>
      <c r="H2273" s="28"/>
      <c r="I2273" s="28"/>
      <c r="J2273" s="28"/>
      <c r="K2273" s="41"/>
      <c r="L2273" s="30"/>
      <c r="M2273" s="29"/>
      <extLst>
        <ext uri="smNativeData">
          <pm:rowDef xmlns:pm="smNativeData" id="1744925614" r="2273" hidden="0" collapsedDB="1" collapsedOL="0"/>
        </ext>
      </extLst>
    </row>
    <row r="2274" spans="1:13" hidden="1">
      <c r="A2274" s="24" t="s">
        <v>2300</v>
      </c>
      <c r="B2274" s="27"/>
      <c r="C2274" s="28"/>
      <c r="D2274" s="29"/>
      <c r="E2274" s="28"/>
      <c r="F2274" s="28"/>
      <c r="G2274" s="28"/>
      <c r="H2274" s="28"/>
      <c r="I2274" s="28"/>
      <c r="J2274" s="28"/>
      <c r="K2274" s="41"/>
      <c r="L2274" s="30"/>
      <c r="M2274" s="29"/>
      <extLst>
        <ext uri="smNativeData">
          <pm:rowDef xmlns:pm="smNativeData" id="1744925614" r="2274" hidden="0" collapsedDB="1" collapsedOL="0"/>
        </ext>
      </extLst>
    </row>
    <row r="2275" spans="1:13" hidden="1">
      <c r="A2275" s="24" t="s">
        <v>2301</v>
      </c>
      <c r="B2275" s="27"/>
      <c r="C2275" s="28"/>
      <c r="D2275" s="29"/>
      <c r="E2275" s="28"/>
      <c r="F2275" s="28"/>
      <c r="G2275" s="28"/>
      <c r="H2275" s="28"/>
      <c r="I2275" s="28"/>
      <c r="J2275" s="28"/>
      <c r="K2275" s="41"/>
      <c r="L2275" s="30"/>
      <c r="M2275" s="29"/>
      <extLst>
        <ext uri="smNativeData">
          <pm:rowDef xmlns:pm="smNativeData" id="1744925614" r="2275" hidden="0" collapsedDB="1" collapsedOL="0"/>
        </ext>
      </extLst>
    </row>
    <row r="2276" spans="1:13" hidden="1">
      <c r="A2276" s="24" t="s">
        <v>2302</v>
      </c>
      <c r="B2276" s="27"/>
      <c r="C2276" s="28"/>
      <c r="D2276" s="29"/>
      <c r="E2276" s="28"/>
      <c r="F2276" s="28"/>
      <c r="G2276" s="28"/>
      <c r="H2276" s="28"/>
      <c r="I2276" s="28"/>
      <c r="J2276" s="28"/>
      <c r="K2276" s="41"/>
      <c r="L2276" s="30"/>
      <c r="M2276" s="29"/>
      <extLst>
        <ext uri="smNativeData">
          <pm:rowDef xmlns:pm="smNativeData" id="1744925614" r="2276" hidden="0" collapsedDB="1" collapsedOL="0"/>
        </ext>
      </extLst>
    </row>
    <row r="2277" spans="1:13" hidden="1">
      <c r="A2277" s="24" t="s">
        <v>2303</v>
      </c>
      <c r="B2277" s="27"/>
      <c r="C2277" s="28"/>
      <c r="D2277" s="29"/>
      <c r="E2277" s="28"/>
      <c r="F2277" s="28"/>
      <c r="G2277" s="28"/>
      <c r="H2277" s="28"/>
      <c r="I2277" s="28"/>
      <c r="J2277" s="28"/>
      <c r="K2277" s="41"/>
      <c r="L2277" s="30"/>
      <c r="M2277" s="29"/>
      <extLst>
        <ext uri="smNativeData">
          <pm:rowDef xmlns:pm="smNativeData" id="1744925614" r="2277" hidden="0" collapsedDB="1" collapsedOL="0"/>
        </ext>
      </extLst>
    </row>
    <row r="2278" spans="1:13" hidden="1">
      <c r="A2278" s="24" t="s">
        <v>2304</v>
      </c>
      <c r="B2278" s="27"/>
      <c r="C2278" s="28"/>
      <c r="D2278" s="29"/>
      <c r="E2278" s="28"/>
      <c r="F2278" s="28"/>
      <c r="G2278" s="28"/>
      <c r="H2278" s="28"/>
      <c r="I2278" s="28"/>
      <c r="J2278" s="28"/>
      <c r="K2278" s="41"/>
      <c r="L2278" s="30"/>
      <c r="M2278" s="29"/>
      <extLst>
        <ext uri="smNativeData">
          <pm:rowDef xmlns:pm="smNativeData" id="1744925614" r="2278" hidden="0" collapsedDB="1" collapsedOL="0"/>
        </ext>
      </extLst>
    </row>
    <row r="2279" spans="1:13" hidden="1">
      <c r="A2279" s="24" t="s">
        <v>2305</v>
      </c>
      <c r="B2279" s="27"/>
      <c r="C2279" s="28"/>
      <c r="D2279" s="29"/>
      <c r="E2279" s="28"/>
      <c r="F2279" s="28"/>
      <c r="G2279" s="28"/>
      <c r="H2279" s="28"/>
      <c r="I2279" s="28"/>
      <c r="J2279" s="28"/>
      <c r="K2279" s="41"/>
      <c r="L2279" s="30"/>
      <c r="M2279" s="29"/>
      <extLst>
        <ext uri="smNativeData">
          <pm:rowDef xmlns:pm="smNativeData" id="1744925614" r="2279" hidden="0" collapsedDB="1" collapsedOL="0"/>
        </ext>
      </extLst>
    </row>
    <row r="2280" spans="1:13" hidden="1">
      <c r="A2280" s="24" t="s">
        <v>2306</v>
      </c>
      <c r="B2280" s="27"/>
      <c r="C2280" s="28"/>
      <c r="D2280" s="29"/>
      <c r="E2280" s="28"/>
      <c r="F2280" s="28"/>
      <c r="G2280" s="28"/>
      <c r="H2280" s="28"/>
      <c r="I2280" s="28"/>
      <c r="J2280" s="28"/>
      <c r="K2280" s="41"/>
      <c r="L2280" s="30"/>
      <c r="M2280" s="29"/>
      <extLst>
        <ext uri="smNativeData">
          <pm:rowDef xmlns:pm="smNativeData" id="1744925614" r="2280" hidden="0" collapsedDB="1" collapsedOL="0"/>
        </ext>
      </extLst>
    </row>
    <row r="2281" spans="1:13" hidden="1">
      <c r="A2281" s="24" t="s">
        <v>2307</v>
      </c>
      <c r="B2281" s="27"/>
      <c r="C2281" s="28"/>
      <c r="D2281" s="29"/>
      <c r="E2281" s="28"/>
      <c r="F2281" s="28"/>
      <c r="G2281" s="28"/>
      <c r="H2281" s="28"/>
      <c r="I2281" s="28"/>
      <c r="J2281" s="28"/>
      <c r="K2281" s="41"/>
      <c r="L2281" s="30"/>
      <c r="M2281" s="29"/>
      <extLst>
        <ext uri="smNativeData">
          <pm:rowDef xmlns:pm="smNativeData" id="1744925614" r="2281" hidden="0" collapsedDB="1" collapsedOL="0"/>
        </ext>
      </extLst>
    </row>
    <row r="2282" spans="1:13" hidden="1">
      <c r="A2282" s="24" t="s">
        <v>2308</v>
      </c>
      <c r="B2282" s="27"/>
      <c r="C2282" s="28"/>
      <c r="D2282" s="29"/>
      <c r="E2282" s="28"/>
      <c r="F2282" s="28"/>
      <c r="G2282" s="28"/>
      <c r="H2282" s="28"/>
      <c r="I2282" s="28"/>
      <c r="J2282" s="28"/>
      <c r="K2282" s="41"/>
      <c r="L2282" s="30"/>
      <c r="M2282" s="29"/>
      <extLst>
        <ext uri="smNativeData">
          <pm:rowDef xmlns:pm="smNativeData" id="1744925614" r="2282" hidden="0" collapsedDB="1" collapsedOL="0"/>
        </ext>
      </extLst>
    </row>
    <row r="2283" spans="1:13" hidden="1">
      <c r="A2283" s="24" t="s">
        <v>2309</v>
      </c>
      <c r="B2283" s="27"/>
      <c r="C2283" s="28"/>
      <c r="D2283" s="29"/>
      <c r="E2283" s="28"/>
      <c r="F2283" s="28"/>
      <c r="G2283" s="28"/>
      <c r="H2283" s="28"/>
      <c r="I2283" s="28"/>
      <c r="J2283" s="28"/>
      <c r="K2283" s="41"/>
      <c r="L2283" s="30"/>
      <c r="M2283" s="29"/>
      <extLst>
        <ext uri="smNativeData">
          <pm:rowDef xmlns:pm="smNativeData" id="1744925614" r="2283" hidden="0" collapsedDB="1" collapsedOL="0"/>
        </ext>
      </extLst>
    </row>
    <row r="2284" spans="1:13" hidden="1">
      <c r="A2284" s="24" t="s">
        <v>2310</v>
      </c>
      <c r="B2284" s="27"/>
      <c r="C2284" s="28"/>
      <c r="D2284" s="29"/>
      <c r="E2284" s="28"/>
      <c r="F2284" s="28"/>
      <c r="G2284" s="28"/>
      <c r="H2284" s="28"/>
      <c r="I2284" s="28"/>
      <c r="J2284" s="28"/>
      <c r="K2284" s="41"/>
      <c r="L2284" s="30"/>
      <c r="M2284" s="29"/>
      <extLst>
        <ext uri="smNativeData">
          <pm:rowDef xmlns:pm="smNativeData" id="1744925614" r="2284" hidden="0" collapsedDB="1" collapsedOL="0"/>
        </ext>
      </extLst>
    </row>
    <row r="2285" spans="1:13" hidden="1">
      <c r="A2285" s="24" t="s">
        <v>2311</v>
      </c>
      <c r="B2285" s="27"/>
      <c r="C2285" s="28"/>
      <c r="D2285" s="29"/>
      <c r="E2285" s="28"/>
      <c r="F2285" s="28"/>
      <c r="G2285" s="28"/>
      <c r="H2285" s="28"/>
      <c r="I2285" s="28"/>
      <c r="J2285" s="28"/>
      <c r="K2285" s="41"/>
      <c r="L2285" s="30"/>
      <c r="M2285" s="29"/>
      <extLst>
        <ext uri="smNativeData">
          <pm:rowDef xmlns:pm="smNativeData" id="1744925614" r="2285" hidden="0" collapsedDB="1" collapsedOL="0"/>
        </ext>
      </extLst>
    </row>
    <row r="2286" spans="1:13" hidden="1">
      <c r="A2286" s="24" t="s">
        <v>2312</v>
      </c>
      <c r="B2286" s="27"/>
      <c r="C2286" s="28"/>
      <c r="D2286" s="29"/>
      <c r="E2286" s="28"/>
      <c r="F2286" s="28"/>
      <c r="G2286" s="28"/>
      <c r="H2286" s="28"/>
      <c r="I2286" s="28"/>
      <c r="J2286" s="28"/>
      <c r="K2286" s="41"/>
      <c r="L2286" s="30"/>
      <c r="M2286" s="29"/>
      <extLst>
        <ext uri="smNativeData">
          <pm:rowDef xmlns:pm="smNativeData" id="1744925614" r="2286" hidden="0" collapsedDB="1" collapsedOL="0"/>
        </ext>
      </extLst>
    </row>
    <row r="2287" spans="1:13" hidden="1">
      <c r="A2287" s="24" t="s">
        <v>2313</v>
      </c>
      <c r="B2287" s="27"/>
      <c r="C2287" s="28"/>
      <c r="D2287" s="29"/>
      <c r="E2287" s="28"/>
      <c r="F2287" s="28"/>
      <c r="G2287" s="28"/>
      <c r="H2287" s="28"/>
      <c r="I2287" s="28"/>
      <c r="J2287" s="28"/>
      <c r="K2287" s="41"/>
      <c r="L2287" s="30"/>
      <c r="M2287" s="29"/>
      <extLst>
        <ext uri="smNativeData">
          <pm:rowDef xmlns:pm="smNativeData" id="1744925614" r="2287" hidden="0" collapsedDB="1" collapsedOL="0"/>
        </ext>
      </extLst>
    </row>
    <row r="2288" spans="1:13" hidden="1">
      <c r="A2288" s="24" t="s">
        <v>2314</v>
      </c>
      <c r="B2288" s="27"/>
      <c r="C2288" s="28"/>
      <c r="D2288" s="29"/>
      <c r="E2288" s="28"/>
      <c r="F2288" s="28"/>
      <c r="G2288" s="28"/>
      <c r="H2288" s="28"/>
      <c r="I2288" s="28"/>
      <c r="J2288" s="28"/>
      <c r="K2288" s="41"/>
      <c r="L2288" s="30"/>
      <c r="M2288" s="29"/>
      <extLst>
        <ext uri="smNativeData">
          <pm:rowDef xmlns:pm="smNativeData" id="1744925614" r="2288" hidden="0" collapsedDB="1" collapsedOL="0"/>
        </ext>
      </extLst>
    </row>
    <row r="2289" spans="1:13" hidden="1">
      <c r="A2289" s="24" t="s">
        <v>2315</v>
      </c>
      <c r="B2289" s="27"/>
      <c r="C2289" s="28"/>
      <c r="D2289" s="29"/>
      <c r="E2289" s="28"/>
      <c r="F2289" s="28"/>
      <c r="G2289" s="28"/>
      <c r="H2289" s="28"/>
      <c r="I2289" s="28"/>
      <c r="J2289" s="28"/>
      <c r="K2289" s="41"/>
      <c r="L2289" s="30"/>
      <c r="M2289" s="29"/>
      <extLst>
        <ext uri="smNativeData">
          <pm:rowDef xmlns:pm="smNativeData" id="1744925614" r="2289" hidden="0" collapsedDB="1" collapsedOL="0"/>
        </ext>
      </extLst>
    </row>
    <row r="2290" spans="1:13" hidden="1">
      <c r="A2290" s="24" t="s">
        <v>2316</v>
      </c>
      <c r="B2290" s="27"/>
      <c r="C2290" s="28"/>
      <c r="D2290" s="29"/>
      <c r="E2290" s="28"/>
      <c r="F2290" s="28"/>
      <c r="G2290" s="28"/>
      <c r="H2290" s="28"/>
      <c r="I2290" s="28"/>
      <c r="J2290" s="28"/>
      <c r="K2290" s="41"/>
      <c r="L2290" s="30"/>
      <c r="M2290" s="29"/>
      <extLst>
        <ext uri="smNativeData">
          <pm:rowDef xmlns:pm="smNativeData" id="1744925614" r="2290" hidden="0" collapsedDB="1" collapsedOL="0"/>
        </ext>
      </extLst>
    </row>
    <row r="2291" spans="1:13" hidden="1">
      <c r="A2291" s="24" t="s">
        <v>2317</v>
      </c>
      <c r="B2291" s="27"/>
      <c r="C2291" s="28"/>
      <c r="D2291" s="29"/>
      <c r="E2291" s="28"/>
      <c r="F2291" s="28"/>
      <c r="G2291" s="28"/>
      <c r="H2291" s="28"/>
      <c r="I2291" s="28"/>
      <c r="J2291" s="28"/>
      <c r="K2291" s="41"/>
      <c r="L2291" s="30"/>
      <c r="M2291" s="29"/>
      <extLst>
        <ext uri="smNativeData">
          <pm:rowDef xmlns:pm="smNativeData" id="1744925614" r="2291" hidden="0" collapsedDB="1" collapsedOL="0"/>
        </ext>
      </extLst>
    </row>
    <row r="2292" spans="1:13" hidden="1">
      <c r="A2292" s="24" t="s">
        <v>2318</v>
      </c>
      <c r="B2292" s="27"/>
      <c r="C2292" s="28"/>
      <c r="D2292" s="29"/>
      <c r="E2292" s="28"/>
      <c r="F2292" s="28"/>
      <c r="G2292" s="28"/>
      <c r="H2292" s="28"/>
      <c r="I2292" s="28"/>
      <c r="J2292" s="28"/>
      <c r="K2292" s="41"/>
      <c r="L2292" s="30"/>
      <c r="M2292" s="29"/>
      <extLst>
        <ext uri="smNativeData">
          <pm:rowDef xmlns:pm="smNativeData" id="1744925614" r="2292" hidden="0" collapsedDB="1" collapsedOL="0"/>
        </ext>
      </extLst>
    </row>
    <row r="2293" spans="1:13" hidden="1">
      <c r="A2293" s="24" t="s">
        <v>2319</v>
      </c>
      <c r="B2293" s="27"/>
      <c r="C2293" s="28"/>
      <c r="D2293" s="29"/>
      <c r="E2293" s="28"/>
      <c r="F2293" s="28"/>
      <c r="G2293" s="28"/>
      <c r="H2293" s="28"/>
      <c r="I2293" s="28"/>
      <c r="J2293" s="28"/>
      <c r="K2293" s="41"/>
      <c r="L2293" s="30"/>
      <c r="M2293" s="29"/>
      <extLst>
        <ext uri="smNativeData">
          <pm:rowDef xmlns:pm="smNativeData" id="1744925614" r="2293" hidden="0" collapsedDB="1" collapsedOL="0"/>
        </ext>
      </extLst>
    </row>
    <row r="2294" spans="1:13" hidden="1">
      <c r="A2294" s="24" t="s">
        <v>2320</v>
      </c>
      <c r="B2294" s="27"/>
      <c r="C2294" s="28"/>
      <c r="D2294" s="29"/>
      <c r="E2294" s="28"/>
      <c r="F2294" s="28"/>
      <c r="G2294" s="28"/>
      <c r="H2294" s="28"/>
      <c r="I2294" s="28"/>
      <c r="J2294" s="28"/>
      <c r="K2294" s="41"/>
      <c r="L2294" s="30"/>
      <c r="M2294" s="29"/>
      <extLst>
        <ext uri="smNativeData">
          <pm:rowDef xmlns:pm="smNativeData" id="1744925614" r="2294" hidden="0" collapsedDB="1" collapsedOL="0"/>
        </ext>
      </extLst>
    </row>
    <row r="2295" spans="1:13" hidden="1">
      <c r="A2295" s="24" t="s">
        <v>2321</v>
      </c>
      <c r="B2295" s="27"/>
      <c r="C2295" s="28"/>
      <c r="D2295" s="29"/>
      <c r="E2295" s="28"/>
      <c r="F2295" s="28"/>
      <c r="G2295" s="28"/>
      <c r="H2295" s="28"/>
      <c r="I2295" s="28"/>
      <c r="J2295" s="28"/>
      <c r="K2295" s="41"/>
      <c r="L2295" s="30"/>
      <c r="M2295" s="29"/>
      <extLst>
        <ext uri="smNativeData">
          <pm:rowDef xmlns:pm="smNativeData" id="1744925614" r="2295" hidden="0" collapsedDB="1" collapsedOL="0"/>
        </ext>
      </extLst>
    </row>
    <row r="2296" spans="1:13" hidden="1">
      <c r="A2296" s="24" t="s">
        <v>2322</v>
      </c>
      <c r="B2296" s="27"/>
      <c r="C2296" s="28"/>
      <c r="D2296" s="29"/>
      <c r="E2296" s="28"/>
      <c r="F2296" s="28"/>
      <c r="G2296" s="28"/>
      <c r="H2296" s="28"/>
      <c r="I2296" s="28"/>
      <c r="J2296" s="28"/>
      <c r="K2296" s="41"/>
      <c r="L2296" s="30"/>
      <c r="M2296" s="29"/>
      <extLst>
        <ext uri="smNativeData">
          <pm:rowDef xmlns:pm="smNativeData" id="1744925614" r="2296" hidden="0" collapsedDB="1" collapsedOL="0"/>
        </ext>
      </extLst>
    </row>
    <row r="2297" spans="1:13" hidden="1">
      <c r="A2297" s="24" t="s">
        <v>2323</v>
      </c>
      <c r="B2297" s="27"/>
      <c r="C2297" s="28"/>
      <c r="D2297" s="29"/>
      <c r="E2297" s="28"/>
      <c r="F2297" s="28"/>
      <c r="G2297" s="28"/>
      <c r="H2297" s="28"/>
      <c r="I2297" s="28"/>
      <c r="J2297" s="28"/>
      <c r="K2297" s="41"/>
      <c r="L2297" s="30"/>
      <c r="M2297" s="29"/>
      <extLst>
        <ext uri="smNativeData">
          <pm:rowDef xmlns:pm="smNativeData" id="1744925614" r="2297" hidden="0" collapsedDB="1" collapsedOL="0"/>
        </ext>
      </extLst>
    </row>
    <row r="2298" spans="1:13" hidden="1">
      <c r="A2298" s="24" t="s">
        <v>2324</v>
      </c>
      <c r="B2298" s="27"/>
      <c r="C2298" s="28"/>
      <c r="D2298" s="29"/>
      <c r="E2298" s="28"/>
      <c r="F2298" s="28"/>
      <c r="G2298" s="28"/>
      <c r="H2298" s="28"/>
      <c r="I2298" s="28"/>
      <c r="J2298" s="28"/>
      <c r="K2298" s="41"/>
      <c r="L2298" s="30"/>
      <c r="M2298" s="29"/>
      <extLst>
        <ext uri="smNativeData">
          <pm:rowDef xmlns:pm="smNativeData" id="1744925614" r="2298" hidden="0" collapsedDB="1" collapsedOL="0"/>
        </ext>
      </extLst>
    </row>
    <row r="2299" spans="1:13" hidden="1">
      <c r="A2299" s="24" t="s">
        <v>2325</v>
      </c>
      <c r="B2299" s="27"/>
      <c r="C2299" s="28"/>
      <c r="D2299" s="29"/>
      <c r="E2299" s="28"/>
      <c r="F2299" s="28"/>
      <c r="G2299" s="28"/>
      <c r="H2299" s="28"/>
      <c r="I2299" s="28"/>
      <c r="J2299" s="28"/>
      <c r="K2299" s="41"/>
      <c r="L2299" s="30"/>
      <c r="M2299" s="29"/>
      <extLst>
        <ext uri="smNativeData">
          <pm:rowDef xmlns:pm="smNativeData" id="1744925614" r="2299" hidden="0" collapsedDB="1" collapsedOL="0"/>
        </ext>
      </extLst>
    </row>
    <row r="2300" spans="1:13" hidden="1">
      <c r="A2300" s="24" t="s">
        <v>2326</v>
      </c>
      <c r="B2300" s="27"/>
      <c r="C2300" s="28"/>
      <c r="D2300" s="29"/>
      <c r="E2300" s="28"/>
      <c r="F2300" s="28"/>
      <c r="G2300" s="28"/>
      <c r="H2300" s="28"/>
      <c r="I2300" s="28"/>
      <c r="J2300" s="28"/>
      <c r="K2300" s="41"/>
      <c r="L2300" s="30"/>
      <c r="M2300" s="29"/>
      <extLst>
        <ext uri="smNativeData">
          <pm:rowDef xmlns:pm="smNativeData" id="1744925614" r="2300" hidden="0" collapsedDB="1" collapsedOL="0"/>
        </ext>
      </extLst>
    </row>
    <row r="2301" spans="1:13" hidden="1">
      <c r="A2301" s="24" t="s">
        <v>2327</v>
      </c>
      <c r="B2301" s="27"/>
      <c r="C2301" s="28"/>
      <c r="D2301" s="29"/>
      <c r="E2301" s="28"/>
      <c r="F2301" s="28"/>
      <c r="G2301" s="28"/>
      <c r="H2301" s="28"/>
      <c r="I2301" s="28"/>
      <c r="J2301" s="28"/>
      <c r="K2301" s="41"/>
      <c r="L2301" s="30"/>
      <c r="M2301" s="29"/>
      <extLst>
        <ext uri="smNativeData">
          <pm:rowDef xmlns:pm="smNativeData" id="1744925614" r="2301" hidden="0" collapsedDB="1" collapsedOL="0"/>
        </ext>
      </extLst>
    </row>
    <row r="2302" spans="1:13" hidden="1">
      <c r="A2302" s="24" t="s">
        <v>2328</v>
      </c>
      <c r="B2302" s="27"/>
      <c r="C2302" s="28"/>
      <c r="D2302" s="29"/>
      <c r="E2302" s="28"/>
      <c r="F2302" s="28"/>
      <c r="G2302" s="28"/>
      <c r="H2302" s="28"/>
      <c r="I2302" s="28"/>
      <c r="J2302" s="28"/>
      <c r="K2302" s="41"/>
      <c r="L2302" s="30"/>
      <c r="M2302" s="29"/>
      <extLst>
        <ext uri="smNativeData">
          <pm:rowDef xmlns:pm="smNativeData" id="1744925614" r="2302" hidden="0" collapsedDB="1" collapsedOL="0"/>
        </ext>
      </extLst>
    </row>
    <row r="2303" spans="1:13" hidden="1">
      <c r="A2303" s="24" t="s">
        <v>2329</v>
      </c>
      <c r="B2303" s="27"/>
      <c r="C2303" s="28"/>
      <c r="D2303" s="29"/>
      <c r="E2303" s="28"/>
      <c r="F2303" s="28"/>
      <c r="G2303" s="28"/>
      <c r="H2303" s="28"/>
      <c r="I2303" s="28"/>
      <c r="J2303" s="28"/>
      <c r="K2303" s="41"/>
      <c r="L2303" s="30"/>
      <c r="M2303" s="29"/>
      <extLst>
        <ext uri="smNativeData">
          <pm:rowDef xmlns:pm="smNativeData" id="1744925614" r="2303" hidden="0" collapsedDB="1" collapsedOL="0"/>
        </ext>
      </extLst>
    </row>
    <row r="2304" spans="1:13" hidden="1">
      <c r="A2304" s="24" t="s">
        <v>2330</v>
      </c>
      <c r="B2304" s="27"/>
      <c r="C2304" s="28"/>
      <c r="D2304" s="29"/>
      <c r="E2304" s="28"/>
      <c r="F2304" s="28"/>
      <c r="G2304" s="28"/>
      <c r="H2304" s="28"/>
      <c r="I2304" s="28"/>
      <c r="J2304" s="28"/>
      <c r="K2304" s="41"/>
      <c r="L2304" s="30"/>
      <c r="M2304" s="29"/>
      <extLst>
        <ext uri="smNativeData">
          <pm:rowDef xmlns:pm="smNativeData" id="1744925614" r="2304" hidden="0" collapsedDB="1" collapsedOL="0"/>
        </ext>
      </extLst>
    </row>
    <row r="2305" spans="1:13" hidden="1">
      <c r="A2305" s="24" t="s">
        <v>2331</v>
      </c>
      <c r="B2305" s="27"/>
      <c r="C2305" s="28"/>
      <c r="D2305" s="29"/>
      <c r="E2305" s="28"/>
      <c r="F2305" s="28"/>
      <c r="G2305" s="28"/>
      <c r="H2305" s="28"/>
      <c r="I2305" s="28"/>
      <c r="J2305" s="28"/>
      <c r="K2305" s="41"/>
      <c r="L2305" s="30"/>
      <c r="M2305" s="29"/>
      <extLst>
        <ext uri="smNativeData">
          <pm:rowDef xmlns:pm="smNativeData" id="1744925614" r="2305" hidden="0" collapsedDB="1" collapsedOL="0"/>
        </ext>
      </extLst>
    </row>
    <row r="2306" spans="1:13" hidden="1">
      <c r="A2306" s="24" t="s">
        <v>2332</v>
      </c>
      <c r="B2306" s="27"/>
      <c r="C2306" s="28"/>
      <c r="D2306" s="29"/>
      <c r="E2306" s="28"/>
      <c r="F2306" s="28"/>
      <c r="G2306" s="28"/>
      <c r="H2306" s="28"/>
      <c r="I2306" s="28"/>
      <c r="J2306" s="28"/>
      <c r="K2306" s="41"/>
      <c r="L2306" s="30"/>
      <c r="M2306" s="29"/>
      <extLst>
        <ext uri="smNativeData">
          <pm:rowDef xmlns:pm="smNativeData" id="1744925614" r="2306" hidden="0" collapsedDB="1" collapsedOL="0"/>
        </ext>
      </extLst>
    </row>
    <row r="2307" spans="1:13" hidden="1">
      <c r="A2307" s="24" t="s">
        <v>2333</v>
      </c>
      <c r="B2307" s="27"/>
      <c r="C2307" s="28"/>
      <c r="D2307" s="29"/>
      <c r="E2307" s="28"/>
      <c r="F2307" s="28"/>
      <c r="G2307" s="28"/>
      <c r="H2307" s="28"/>
      <c r="I2307" s="28"/>
      <c r="J2307" s="28"/>
      <c r="K2307" s="41"/>
      <c r="L2307" s="30"/>
      <c r="M2307" s="29"/>
      <extLst>
        <ext uri="smNativeData">
          <pm:rowDef xmlns:pm="smNativeData" id="1744925614" r="2307" hidden="0" collapsedDB="1" collapsedOL="0"/>
        </ext>
      </extLst>
    </row>
    <row r="2308" spans="1:13" hidden="1">
      <c r="A2308" s="24" t="s">
        <v>2334</v>
      </c>
      <c r="B2308" s="27"/>
      <c r="C2308" s="28"/>
      <c r="D2308" s="29"/>
      <c r="E2308" s="28"/>
      <c r="F2308" s="28"/>
      <c r="G2308" s="28"/>
      <c r="H2308" s="28"/>
      <c r="I2308" s="28"/>
      <c r="J2308" s="28"/>
      <c r="K2308" s="41"/>
      <c r="L2308" s="30"/>
      <c r="M2308" s="29"/>
      <extLst>
        <ext uri="smNativeData">
          <pm:rowDef xmlns:pm="smNativeData" id="1744925614" r="2308" hidden="0" collapsedDB="1" collapsedOL="0"/>
        </ext>
      </extLst>
    </row>
    <row r="2309" spans="1:13" hidden="1">
      <c r="A2309" s="24" t="s">
        <v>2335</v>
      </c>
      <c r="B2309" s="27"/>
      <c r="C2309" s="28"/>
      <c r="D2309" s="29"/>
      <c r="E2309" s="28"/>
      <c r="F2309" s="28"/>
      <c r="G2309" s="28"/>
      <c r="H2309" s="28"/>
      <c r="I2309" s="28"/>
      <c r="J2309" s="28"/>
      <c r="K2309" s="41"/>
      <c r="L2309" s="30"/>
      <c r="M2309" s="29"/>
      <extLst>
        <ext uri="smNativeData">
          <pm:rowDef xmlns:pm="smNativeData" id="1744925614" r="2309" hidden="0" collapsedDB="1" collapsedOL="0"/>
        </ext>
      </extLst>
    </row>
    <row r="2310" spans="1:13" hidden="1">
      <c r="A2310" s="24" t="s">
        <v>2336</v>
      </c>
      <c r="B2310" s="27"/>
      <c r="C2310" s="28"/>
      <c r="D2310" s="29"/>
      <c r="E2310" s="28"/>
      <c r="F2310" s="28"/>
      <c r="G2310" s="28"/>
      <c r="H2310" s="28"/>
      <c r="I2310" s="28"/>
      <c r="J2310" s="28"/>
      <c r="K2310" s="41"/>
      <c r="L2310" s="30"/>
      <c r="M2310" s="29"/>
      <extLst>
        <ext uri="smNativeData">
          <pm:rowDef xmlns:pm="smNativeData" id="1744925614" r="2310" hidden="0" collapsedDB="1" collapsedOL="0"/>
        </ext>
      </extLst>
    </row>
    <row r="2311" spans="1:13" hidden="1">
      <c r="A2311" s="24" t="s">
        <v>2337</v>
      </c>
      <c r="B2311" s="27"/>
      <c r="C2311" s="28"/>
      <c r="D2311" s="29"/>
      <c r="E2311" s="28"/>
      <c r="F2311" s="28"/>
      <c r="G2311" s="28"/>
      <c r="H2311" s="28"/>
      <c r="I2311" s="28"/>
      <c r="J2311" s="28"/>
      <c r="K2311" s="41"/>
      <c r="L2311" s="30"/>
      <c r="M2311" s="29"/>
      <extLst>
        <ext uri="smNativeData">
          <pm:rowDef xmlns:pm="smNativeData" id="1744925614" r="2311" hidden="0" collapsedDB="1" collapsedOL="0"/>
        </ext>
      </extLst>
    </row>
    <row r="2312" spans="1:13" hidden="1">
      <c r="A2312" s="24" t="s">
        <v>2338</v>
      </c>
      <c r="B2312" s="27"/>
      <c r="C2312" s="28"/>
      <c r="D2312" s="29"/>
      <c r="E2312" s="28"/>
      <c r="F2312" s="28"/>
      <c r="G2312" s="28"/>
      <c r="H2312" s="28"/>
      <c r="I2312" s="28"/>
      <c r="J2312" s="28"/>
      <c r="K2312" s="41"/>
      <c r="L2312" s="30"/>
      <c r="M2312" s="29"/>
      <extLst>
        <ext uri="smNativeData">
          <pm:rowDef xmlns:pm="smNativeData" id="1744925614" r="2312" hidden="0" collapsedDB="1" collapsedOL="0"/>
        </ext>
      </extLst>
    </row>
    <row r="2313" spans="1:13" hidden="1">
      <c r="A2313" s="24" t="s">
        <v>2339</v>
      </c>
      <c r="B2313" s="27"/>
      <c r="C2313" s="28"/>
      <c r="D2313" s="29"/>
      <c r="E2313" s="28"/>
      <c r="F2313" s="28"/>
      <c r="G2313" s="28"/>
      <c r="H2313" s="28"/>
      <c r="I2313" s="28"/>
      <c r="J2313" s="28"/>
      <c r="K2313" s="41"/>
      <c r="L2313" s="30"/>
      <c r="M2313" s="29"/>
      <extLst>
        <ext uri="smNativeData">
          <pm:rowDef xmlns:pm="smNativeData" id="1744925614" r="2313" hidden="0" collapsedDB="1" collapsedOL="0"/>
        </ext>
      </extLst>
    </row>
    <row r="2314" spans="1:13" hidden="1">
      <c r="A2314" s="24" t="s">
        <v>2340</v>
      </c>
      <c r="B2314" s="27"/>
      <c r="C2314" s="28"/>
      <c r="D2314" s="29"/>
      <c r="E2314" s="28"/>
      <c r="F2314" s="28"/>
      <c r="G2314" s="28"/>
      <c r="H2314" s="28"/>
      <c r="I2314" s="28"/>
      <c r="J2314" s="28"/>
      <c r="K2314" s="41"/>
      <c r="L2314" s="30"/>
      <c r="M2314" s="29"/>
      <extLst>
        <ext uri="smNativeData">
          <pm:rowDef xmlns:pm="smNativeData" id="1744925614" r="2314" hidden="0" collapsedDB="1" collapsedOL="0"/>
        </ext>
      </extLst>
    </row>
    <row r="2315" spans="1:13" hidden="1">
      <c r="A2315" s="24" t="s">
        <v>2341</v>
      </c>
      <c r="B2315" s="27"/>
      <c r="C2315" s="28"/>
      <c r="D2315" s="29"/>
      <c r="E2315" s="28"/>
      <c r="F2315" s="28"/>
      <c r="G2315" s="28"/>
      <c r="H2315" s="28"/>
      <c r="I2315" s="28"/>
      <c r="J2315" s="28"/>
      <c r="K2315" s="41"/>
      <c r="L2315" s="30"/>
      <c r="M2315" s="29"/>
      <extLst>
        <ext uri="smNativeData">
          <pm:rowDef xmlns:pm="smNativeData" id="1744925614" r="2315" hidden="0" collapsedDB="1" collapsedOL="0"/>
        </ext>
      </extLst>
    </row>
    <row r="2316" spans="1:13" hidden="1">
      <c r="A2316" s="24" t="s">
        <v>2342</v>
      </c>
      <c r="B2316" s="27"/>
      <c r="C2316" s="28"/>
      <c r="D2316" s="29"/>
      <c r="E2316" s="28"/>
      <c r="F2316" s="28"/>
      <c r="G2316" s="28"/>
      <c r="H2316" s="28"/>
      <c r="I2316" s="28"/>
      <c r="J2316" s="28"/>
      <c r="K2316" s="41"/>
      <c r="L2316" s="30"/>
      <c r="M2316" s="29"/>
      <extLst>
        <ext uri="smNativeData">
          <pm:rowDef xmlns:pm="smNativeData" id="1744925614" r="2316" hidden="0" collapsedDB="1" collapsedOL="0"/>
        </ext>
      </extLst>
    </row>
    <row r="2317" spans="1:13" hidden="1">
      <c r="A2317" s="24" t="s">
        <v>2343</v>
      </c>
      <c r="B2317" s="27"/>
      <c r="C2317" s="28"/>
      <c r="D2317" s="29"/>
      <c r="E2317" s="28"/>
      <c r="F2317" s="28"/>
      <c r="G2317" s="28"/>
      <c r="H2317" s="28"/>
      <c r="I2317" s="28"/>
      <c r="J2317" s="28"/>
      <c r="K2317" s="41"/>
      <c r="L2317" s="30"/>
      <c r="M2317" s="29"/>
      <extLst>
        <ext uri="smNativeData">
          <pm:rowDef xmlns:pm="smNativeData" id="1744925614" r="2317" hidden="0" collapsedDB="1" collapsedOL="0"/>
        </ext>
      </extLst>
    </row>
    <row r="2318" spans="1:13" hidden="1">
      <c r="A2318" s="24" t="s">
        <v>2344</v>
      </c>
      <c r="B2318" s="27"/>
      <c r="C2318" s="28"/>
      <c r="D2318" s="29"/>
      <c r="E2318" s="28"/>
      <c r="F2318" s="28"/>
      <c r="G2318" s="28"/>
      <c r="H2318" s="28"/>
      <c r="I2318" s="28"/>
      <c r="J2318" s="28"/>
      <c r="K2318" s="41"/>
      <c r="L2318" s="30"/>
      <c r="M2318" s="29"/>
      <extLst>
        <ext uri="smNativeData">
          <pm:rowDef xmlns:pm="smNativeData" id="1744925614" r="2318" hidden="0" collapsedDB="1" collapsedOL="0"/>
        </ext>
      </extLst>
    </row>
    <row r="2319" spans="1:13" hidden="1">
      <c r="A2319" s="24" t="s">
        <v>2345</v>
      </c>
      <c r="B2319" s="27"/>
      <c r="C2319" s="28"/>
      <c r="D2319" s="29"/>
      <c r="E2319" s="28"/>
      <c r="F2319" s="28"/>
      <c r="G2319" s="28"/>
      <c r="H2319" s="28"/>
      <c r="I2319" s="28"/>
      <c r="J2319" s="28"/>
      <c r="K2319" s="41"/>
      <c r="L2319" s="30"/>
      <c r="M2319" s="29"/>
      <extLst>
        <ext uri="smNativeData">
          <pm:rowDef xmlns:pm="smNativeData" id="1744925614" r="2319" hidden="0" collapsedDB="1" collapsedOL="0"/>
        </ext>
      </extLst>
    </row>
    <row r="2320" spans="1:13" hidden="1">
      <c r="A2320" s="24" t="s">
        <v>2346</v>
      </c>
      <c r="B2320" s="27"/>
      <c r="C2320" s="28"/>
      <c r="D2320" s="29"/>
      <c r="E2320" s="28"/>
      <c r="F2320" s="28"/>
      <c r="G2320" s="28"/>
      <c r="H2320" s="28"/>
      <c r="I2320" s="28"/>
      <c r="J2320" s="28"/>
      <c r="K2320" s="41"/>
      <c r="L2320" s="30"/>
      <c r="M2320" s="29"/>
      <extLst>
        <ext uri="smNativeData">
          <pm:rowDef xmlns:pm="smNativeData" id="1744925614" r="2320" hidden="0" collapsedDB="1" collapsedOL="0"/>
        </ext>
      </extLst>
    </row>
    <row r="2321" spans="1:13" hidden="1">
      <c r="A2321" s="24" t="s">
        <v>2347</v>
      </c>
      <c r="B2321" s="27"/>
      <c r="C2321" s="28"/>
      <c r="D2321" s="29"/>
      <c r="E2321" s="28"/>
      <c r="F2321" s="28"/>
      <c r="G2321" s="28"/>
      <c r="H2321" s="28"/>
      <c r="I2321" s="28"/>
      <c r="J2321" s="28"/>
      <c r="K2321" s="41"/>
      <c r="L2321" s="30"/>
      <c r="M2321" s="29"/>
      <extLst>
        <ext uri="smNativeData">
          <pm:rowDef xmlns:pm="smNativeData" id="1744925614" r="2321" hidden="0" collapsedDB="1" collapsedOL="0"/>
        </ext>
      </extLst>
    </row>
    <row r="2322" spans="1:13" hidden="1">
      <c r="A2322" s="24" t="s">
        <v>2348</v>
      </c>
      <c r="B2322" s="27"/>
      <c r="C2322" s="28"/>
      <c r="D2322" s="29"/>
      <c r="E2322" s="28"/>
      <c r="F2322" s="28"/>
      <c r="G2322" s="28"/>
      <c r="H2322" s="28"/>
      <c r="I2322" s="28"/>
      <c r="J2322" s="28"/>
      <c r="K2322" s="41"/>
      <c r="L2322" s="30"/>
      <c r="M2322" s="29"/>
      <extLst>
        <ext uri="smNativeData">
          <pm:rowDef xmlns:pm="smNativeData" id="1744925614" r="2322" hidden="0" collapsedDB="1" collapsedOL="0"/>
        </ext>
      </extLst>
    </row>
    <row r="2323" spans="1:13" hidden="1">
      <c r="A2323" s="24" t="s">
        <v>2349</v>
      </c>
      <c r="B2323" s="27"/>
      <c r="C2323" s="28"/>
      <c r="D2323" s="29"/>
      <c r="E2323" s="28"/>
      <c r="F2323" s="28"/>
      <c r="G2323" s="28"/>
      <c r="H2323" s="28"/>
      <c r="I2323" s="28"/>
      <c r="J2323" s="28"/>
      <c r="K2323" s="41"/>
      <c r="L2323" s="30"/>
      <c r="M2323" s="29"/>
      <extLst>
        <ext uri="smNativeData">
          <pm:rowDef xmlns:pm="smNativeData" id="1744925614" r="2323" hidden="0" collapsedDB="1" collapsedOL="0"/>
        </ext>
      </extLst>
    </row>
    <row r="2324" spans="1:13" hidden="1">
      <c r="A2324" s="24" t="s">
        <v>2350</v>
      </c>
      <c r="B2324" s="27"/>
      <c r="C2324" s="28"/>
      <c r="D2324" s="29"/>
      <c r="E2324" s="28"/>
      <c r="F2324" s="28"/>
      <c r="G2324" s="28"/>
      <c r="H2324" s="28"/>
      <c r="I2324" s="28"/>
      <c r="J2324" s="28"/>
      <c r="K2324" s="41"/>
      <c r="L2324" s="30"/>
      <c r="M2324" s="29"/>
      <extLst>
        <ext uri="smNativeData">
          <pm:rowDef xmlns:pm="smNativeData" id="1744925614" r="2324" hidden="0" collapsedDB="1" collapsedOL="0"/>
        </ext>
      </extLst>
    </row>
    <row r="2325" spans="1:13" hidden="1">
      <c r="A2325" s="24" t="s">
        <v>2351</v>
      </c>
      <c r="B2325" s="27"/>
      <c r="C2325" s="28"/>
      <c r="D2325" s="29"/>
      <c r="E2325" s="28"/>
      <c r="F2325" s="28"/>
      <c r="G2325" s="28"/>
      <c r="H2325" s="28"/>
      <c r="I2325" s="28"/>
      <c r="J2325" s="28"/>
      <c r="K2325" s="41"/>
      <c r="L2325" s="30"/>
      <c r="M2325" s="29"/>
      <extLst>
        <ext uri="smNativeData">
          <pm:rowDef xmlns:pm="smNativeData" id="1744925614" r="2325" hidden="0" collapsedDB="1" collapsedOL="0"/>
        </ext>
      </extLst>
    </row>
    <row r="2326" spans="1:13" hidden="1">
      <c r="A2326" s="24" t="s">
        <v>2352</v>
      </c>
      <c r="B2326" s="27"/>
      <c r="C2326" s="28"/>
      <c r="D2326" s="29"/>
      <c r="E2326" s="28"/>
      <c r="F2326" s="28"/>
      <c r="G2326" s="28"/>
      <c r="H2326" s="28"/>
      <c r="I2326" s="28"/>
      <c r="J2326" s="28"/>
      <c r="K2326" s="41"/>
      <c r="L2326" s="30"/>
      <c r="M2326" s="29"/>
      <extLst>
        <ext uri="smNativeData">
          <pm:rowDef xmlns:pm="smNativeData" id="1744925614" r="2326" hidden="0" collapsedDB="1" collapsedOL="0"/>
        </ext>
      </extLst>
    </row>
    <row r="2327" spans="1:13" hidden="1">
      <c r="A2327" s="24" t="s">
        <v>2353</v>
      </c>
      <c r="B2327" s="27"/>
      <c r="C2327" s="28"/>
      <c r="D2327" s="29"/>
      <c r="E2327" s="28"/>
      <c r="F2327" s="28"/>
      <c r="G2327" s="28"/>
      <c r="H2327" s="28"/>
      <c r="I2327" s="28"/>
      <c r="J2327" s="28"/>
      <c r="K2327" s="41"/>
      <c r="L2327" s="30"/>
      <c r="M2327" s="29"/>
      <extLst>
        <ext uri="smNativeData">
          <pm:rowDef xmlns:pm="smNativeData" id="1744925614" r="2327" hidden="0" collapsedDB="1" collapsedOL="0"/>
        </ext>
      </extLst>
    </row>
    <row r="2328" spans="1:13" hidden="1">
      <c r="A2328" s="24" t="s">
        <v>2354</v>
      </c>
      <c r="B2328" s="27"/>
      <c r="C2328" s="28"/>
      <c r="D2328" s="29"/>
      <c r="E2328" s="28"/>
      <c r="F2328" s="28"/>
      <c r="G2328" s="28"/>
      <c r="H2328" s="28"/>
      <c r="I2328" s="28"/>
      <c r="J2328" s="28"/>
      <c r="K2328" s="41"/>
      <c r="L2328" s="30"/>
      <c r="M2328" s="29"/>
      <extLst>
        <ext uri="smNativeData">
          <pm:rowDef xmlns:pm="smNativeData" id="1744925614" r="2328" hidden="0" collapsedDB="1" collapsedOL="0"/>
        </ext>
      </extLst>
    </row>
    <row r="2329" spans="1:13" hidden="1">
      <c r="A2329" s="24" t="s">
        <v>2355</v>
      </c>
      <c r="B2329" s="27"/>
      <c r="C2329" s="28"/>
      <c r="D2329" s="29"/>
      <c r="E2329" s="28"/>
      <c r="F2329" s="28"/>
      <c r="G2329" s="28"/>
      <c r="H2329" s="28"/>
      <c r="I2329" s="28"/>
      <c r="J2329" s="28"/>
      <c r="K2329" s="41"/>
      <c r="L2329" s="30"/>
      <c r="M2329" s="29"/>
      <extLst>
        <ext uri="smNativeData">
          <pm:rowDef xmlns:pm="smNativeData" id="1744925614" r="2329" hidden="0" collapsedDB="1" collapsedOL="0"/>
        </ext>
      </extLst>
    </row>
    <row r="2330" spans="1:13" hidden="1">
      <c r="A2330" s="24" t="s">
        <v>2356</v>
      </c>
      <c r="B2330" s="27"/>
      <c r="C2330" s="28"/>
      <c r="D2330" s="29"/>
      <c r="E2330" s="28"/>
      <c r="F2330" s="28"/>
      <c r="G2330" s="28"/>
      <c r="H2330" s="28"/>
      <c r="I2330" s="28"/>
      <c r="J2330" s="28"/>
      <c r="K2330" s="41"/>
      <c r="L2330" s="30"/>
      <c r="M2330" s="29"/>
      <extLst>
        <ext uri="smNativeData">
          <pm:rowDef xmlns:pm="smNativeData" id="1744925614" r="2330" hidden="0" collapsedDB="1" collapsedOL="0"/>
        </ext>
      </extLst>
    </row>
    <row r="2331" spans="1:13" hidden="1">
      <c r="A2331" s="24" t="s">
        <v>2357</v>
      </c>
      <c r="B2331" s="27"/>
      <c r="C2331" s="28"/>
      <c r="D2331" s="29"/>
      <c r="E2331" s="28"/>
      <c r="F2331" s="28"/>
      <c r="G2331" s="28"/>
      <c r="H2331" s="28"/>
      <c r="I2331" s="28"/>
      <c r="J2331" s="28"/>
      <c r="K2331" s="41"/>
      <c r="L2331" s="30"/>
      <c r="M2331" s="29"/>
      <extLst>
        <ext uri="smNativeData">
          <pm:rowDef xmlns:pm="smNativeData" id="1744925614" r="2331" hidden="0" collapsedDB="1" collapsedOL="0"/>
        </ext>
      </extLst>
    </row>
    <row r="2332" spans="1:13" hidden="1">
      <c r="A2332" s="24" t="s">
        <v>2358</v>
      </c>
      <c r="B2332" s="27"/>
      <c r="C2332" s="28"/>
      <c r="D2332" s="29"/>
      <c r="E2332" s="28"/>
      <c r="F2332" s="28"/>
      <c r="G2332" s="28"/>
      <c r="H2332" s="28"/>
      <c r="I2332" s="28"/>
      <c r="J2332" s="28"/>
      <c r="K2332" s="41"/>
      <c r="L2332" s="30"/>
      <c r="M2332" s="29"/>
      <extLst>
        <ext uri="smNativeData">
          <pm:rowDef xmlns:pm="smNativeData" id="1744925614" r="2332" hidden="0" collapsedDB="1" collapsedOL="0"/>
        </ext>
      </extLst>
    </row>
    <row r="2333" spans="1:13" hidden="1">
      <c r="A2333" s="24" t="s">
        <v>2359</v>
      </c>
      <c r="B2333" s="27"/>
      <c r="C2333" s="28"/>
      <c r="D2333" s="29"/>
      <c r="E2333" s="28"/>
      <c r="F2333" s="28"/>
      <c r="G2333" s="28"/>
      <c r="H2333" s="28"/>
      <c r="I2333" s="28"/>
      <c r="J2333" s="28"/>
      <c r="K2333" s="41"/>
      <c r="L2333" s="30"/>
      <c r="M2333" s="29"/>
      <extLst>
        <ext uri="smNativeData">
          <pm:rowDef xmlns:pm="smNativeData" id="1744925614" r="2333" hidden="0" collapsedDB="1" collapsedOL="0"/>
        </ext>
      </extLst>
    </row>
    <row r="2334" spans="1:13" hidden="1">
      <c r="A2334" s="24" t="s">
        <v>2360</v>
      </c>
      <c r="B2334" s="27"/>
      <c r="C2334" s="28"/>
      <c r="D2334" s="29"/>
      <c r="E2334" s="28"/>
      <c r="F2334" s="28"/>
      <c r="G2334" s="28"/>
      <c r="H2334" s="28"/>
      <c r="I2334" s="28"/>
      <c r="J2334" s="28"/>
      <c r="K2334" s="41"/>
      <c r="L2334" s="30"/>
      <c r="M2334" s="29"/>
      <extLst>
        <ext uri="smNativeData">
          <pm:rowDef xmlns:pm="smNativeData" id="1744925614" r="2334" hidden="0" collapsedDB="1" collapsedOL="0"/>
        </ext>
      </extLst>
    </row>
    <row r="2335" spans="1:13" hidden="1">
      <c r="A2335" s="24" t="s">
        <v>2361</v>
      </c>
      <c r="B2335" s="27"/>
      <c r="C2335" s="28"/>
      <c r="D2335" s="29"/>
      <c r="E2335" s="28"/>
      <c r="F2335" s="28"/>
      <c r="G2335" s="28"/>
      <c r="H2335" s="28"/>
      <c r="I2335" s="28"/>
      <c r="J2335" s="28"/>
      <c r="K2335" s="41"/>
      <c r="L2335" s="30"/>
      <c r="M2335" s="29"/>
      <extLst>
        <ext uri="smNativeData">
          <pm:rowDef xmlns:pm="smNativeData" id="1744925614" r="2335" hidden="0" collapsedDB="1" collapsedOL="0"/>
        </ext>
      </extLst>
    </row>
    <row r="2336" spans="1:13" hidden="1">
      <c r="A2336" s="24" t="s">
        <v>2362</v>
      </c>
      <c r="B2336" s="27"/>
      <c r="C2336" s="28"/>
      <c r="D2336" s="29"/>
      <c r="E2336" s="28"/>
      <c r="F2336" s="28"/>
      <c r="G2336" s="28"/>
      <c r="H2336" s="28"/>
      <c r="I2336" s="28"/>
      <c r="J2336" s="28"/>
      <c r="K2336" s="41"/>
      <c r="L2336" s="30"/>
      <c r="M2336" s="29"/>
      <extLst>
        <ext uri="smNativeData">
          <pm:rowDef xmlns:pm="smNativeData" id="1744925614" r="2336" hidden="0" collapsedDB="1" collapsedOL="0"/>
        </ext>
      </extLst>
    </row>
    <row r="2337" spans="1:13" hidden="1">
      <c r="A2337" s="24" t="s">
        <v>2363</v>
      </c>
      <c r="B2337" s="27"/>
      <c r="C2337" s="28"/>
      <c r="D2337" s="29"/>
      <c r="E2337" s="28"/>
      <c r="F2337" s="28"/>
      <c r="G2337" s="28"/>
      <c r="H2337" s="28"/>
      <c r="I2337" s="28"/>
      <c r="J2337" s="28"/>
      <c r="K2337" s="41"/>
      <c r="L2337" s="30"/>
      <c r="M2337" s="29"/>
      <extLst>
        <ext uri="smNativeData">
          <pm:rowDef xmlns:pm="smNativeData" id="1744925614" r="2337" hidden="0" collapsedDB="1" collapsedOL="0"/>
        </ext>
      </extLst>
    </row>
    <row r="2338" spans="1:13" hidden="1">
      <c r="A2338" s="24" t="s">
        <v>2364</v>
      </c>
      <c r="B2338" s="27"/>
      <c r="C2338" s="28"/>
      <c r="D2338" s="29"/>
      <c r="E2338" s="28"/>
      <c r="F2338" s="28"/>
      <c r="G2338" s="28"/>
      <c r="H2338" s="28"/>
      <c r="I2338" s="28"/>
      <c r="J2338" s="28"/>
      <c r="K2338" s="41"/>
      <c r="L2338" s="30"/>
      <c r="M2338" s="29"/>
      <extLst>
        <ext uri="smNativeData">
          <pm:rowDef xmlns:pm="smNativeData" id="1744925614" r="2338" hidden="0" collapsedDB="1" collapsedOL="0"/>
        </ext>
      </extLst>
    </row>
    <row r="2339" spans="1:13" hidden="1">
      <c r="A2339" s="24" t="s">
        <v>2365</v>
      </c>
      <c r="B2339" s="27"/>
      <c r="C2339" s="28"/>
      <c r="D2339" s="29"/>
      <c r="E2339" s="28"/>
      <c r="F2339" s="28"/>
      <c r="G2339" s="28"/>
      <c r="H2339" s="28"/>
      <c r="I2339" s="28"/>
      <c r="J2339" s="28"/>
      <c r="K2339" s="41"/>
      <c r="L2339" s="30"/>
      <c r="M2339" s="29"/>
      <extLst>
        <ext uri="smNativeData">
          <pm:rowDef xmlns:pm="smNativeData" id="1744925614" r="2339" hidden="0" collapsedDB="1" collapsedOL="0"/>
        </ext>
      </extLst>
    </row>
    <row r="2340" spans="1:13" hidden="1">
      <c r="A2340" s="24" t="s">
        <v>2366</v>
      </c>
      <c r="B2340" s="27"/>
      <c r="C2340" s="28"/>
      <c r="D2340" s="29"/>
      <c r="E2340" s="28"/>
      <c r="F2340" s="28"/>
      <c r="G2340" s="28"/>
      <c r="H2340" s="28"/>
      <c r="I2340" s="28"/>
      <c r="J2340" s="28"/>
      <c r="K2340" s="41"/>
      <c r="L2340" s="30"/>
      <c r="M2340" s="29"/>
      <extLst>
        <ext uri="smNativeData">
          <pm:rowDef xmlns:pm="smNativeData" id="1744925614" r="2340" hidden="0" collapsedDB="1" collapsedOL="0"/>
        </ext>
      </extLst>
    </row>
    <row r="2341" spans="1:13" hidden="1">
      <c r="A2341" s="24" t="s">
        <v>2367</v>
      </c>
      <c r="B2341" s="27"/>
      <c r="C2341" s="28"/>
      <c r="D2341" s="29"/>
      <c r="E2341" s="28"/>
      <c r="F2341" s="28"/>
      <c r="G2341" s="28"/>
      <c r="H2341" s="28"/>
      <c r="I2341" s="28"/>
      <c r="J2341" s="28"/>
      <c r="K2341" s="41"/>
      <c r="L2341" s="30"/>
      <c r="M2341" s="29"/>
      <extLst>
        <ext uri="smNativeData">
          <pm:rowDef xmlns:pm="smNativeData" id="1744925614" r="2341" hidden="0" collapsedDB="1" collapsedOL="0"/>
        </ext>
      </extLst>
    </row>
    <row r="2342" spans="1:13" hidden="1">
      <c r="A2342" s="24" t="s">
        <v>2368</v>
      </c>
      <c r="B2342" s="27"/>
      <c r="C2342" s="28"/>
      <c r="D2342" s="29"/>
      <c r="E2342" s="28"/>
      <c r="F2342" s="28"/>
      <c r="G2342" s="28"/>
      <c r="H2342" s="28"/>
      <c r="I2342" s="28"/>
      <c r="J2342" s="28"/>
      <c r="K2342" s="41"/>
      <c r="L2342" s="30"/>
      <c r="M2342" s="29"/>
      <extLst>
        <ext uri="smNativeData">
          <pm:rowDef xmlns:pm="smNativeData" id="1744925614" r="2342" hidden="0" collapsedDB="1" collapsedOL="0"/>
        </ext>
      </extLst>
    </row>
    <row r="2343" spans="1:13" hidden="1">
      <c r="A2343" s="24" t="s">
        <v>2369</v>
      </c>
      <c r="B2343" s="27"/>
      <c r="C2343" s="28"/>
      <c r="D2343" s="29"/>
      <c r="E2343" s="28"/>
      <c r="F2343" s="28"/>
      <c r="G2343" s="28"/>
      <c r="H2343" s="28"/>
      <c r="I2343" s="28"/>
      <c r="J2343" s="28"/>
      <c r="K2343" s="41"/>
      <c r="L2343" s="30"/>
      <c r="M2343" s="29"/>
      <extLst>
        <ext uri="smNativeData">
          <pm:rowDef xmlns:pm="smNativeData" id="1744925614" r="2343" hidden="0" collapsedDB="1" collapsedOL="0"/>
        </ext>
      </extLst>
    </row>
    <row r="2344" spans="1:13" hidden="1">
      <c r="A2344" s="24" t="s">
        <v>2370</v>
      </c>
      <c r="B2344" s="27"/>
      <c r="C2344" s="28"/>
      <c r="D2344" s="29"/>
      <c r="E2344" s="28"/>
      <c r="F2344" s="28"/>
      <c r="G2344" s="28"/>
      <c r="H2344" s="28"/>
      <c r="I2344" s="28"/>
      <c r="J2344" s="28"/>
      <c r="K2344" s="41"/>
      <c r="L2344" s="30"/>
      <c r="M2344" s="29"/>
      <extLst>
        <ext uri="smNativeData">
          <pm:rowDef xmlns:pm="smNativeData" id="1744925614" r="2344" hidden="0" collapsedDB="1" collapsedOL="0"/>
        </ext>
      </extLst>
    </row>
    <row r="2345" spans="1:13" hidden="1">
      <c r="A2345" s="24" t="s">
        <v>2371</v>
      </c>
      <c r="B2345" s="27"/>
      <c r="C2345" s="28"/>
      <c r="D2345" s="29"/>
      <c r="E2345" s="28"/>
      <c r="F2345" s="28"/>
      <c r="G2345" s="28"/>
      <c r="H2345" s="28"/>
      <c r="I2345" s="28"/>
      <c r="J2345" s="28"/>
      <c r="K2345" s="41"/>
      <c r="L2345" s="30"/>
      <c r="M2345" s="29"/>
      <extLst>
        <ext uri="smNativeData">
          <pm:rowDef xmlns:pm="smNativeData" id="1744925614" r="2345" hidden="0" collapsedDB="1" collapsedOL="0"/>
        </ext>
      </extLst>
    </row>
    <row r="2346" spans="1:13" hidden="1">
      <c r="A2346" s="24" t="s">
        <v>2372</v>
      </c>
      <c r="B2346" s="27"/>
      <c r="C2346" s="28"/>
      <c r="D2346" s="29"/>
      <c r="E2346" s="28"/>
      <c r="F2346" s="28"/>
      <c r="G2346" s="28"/>
      <c r="H2346" s="28"/>
      <c r="I2346" s="28"/>
      <c r="J2346" s="28"/>
      <c r="K2346" s="41"/>
      <c r="L2346" s="30"/>
      <c r="M2346" s="29"/>
      <extLst>
        <ext uri="smNativeData">
          <pm:rowDef xmlns:pm="smNativeData" id="1744925614" r="2346" hidden="0" collapsedDB="1" collapsedOL="0"/>
        </ext>
      </extLst>
    </row>
    <row r="2347" spans="1:13" hidden="1">
      <c r="A2347" s="24" t="s">
        <v>2373</v>
      </c>
      <c r="B2347" s="27"/>
      <c r="C2347" s="28"/>
      <c r="D2347" s="29"/>
      <c r="E2347" s="28"/>
      <c r="F2347" s="28"/>
      <c r="G2347" s="28"/>
      <c r="H2347" s="28"/>
      <c r="I2347" s="28"/>
      <c r="J2347" s="28"/>
      <c r="K2347" s="41"/>
      <c r="L2347" s="30"/>
      <c r="M2347" s="29"/>
      <extLst>
        <ext uri="smNativeData">
          <pm:rowDef xmlns:pm="smNativeData" id="1744925614" r="2347" hidden="0" collapsedDB="1" collapsedOL="0"/>
        </ext>
      </extLst>
    </row>
    <row r="2348" spans="1:13" hidden="1">
      <c r="A2348" s="24" t="s">
        <v>2374</v>
      </c>
      <c r="B2348" s="27"/>
      <c r="C2348" s="28"/>
      <c r="D2348" s="29"/>
      <c r="E2348" s="28"/>
      <c r="F2348" s="28"/>
      <c r="G2348" s="28"/>
      <c r="H2348" s="28"/>
      <c r="I2348" s="28"/>
      <c r="J2348" s="28"/>
      <c r="K2348" s="41"/>
      <c r="L2348" s="30"/>
      <c r="M2348" s="29"/>
      <extLst>
        <ext uri="smNativeData">
          <pm:rowDef xmlns:pm="smNativeData" id="1744925614" r="2348" hidden="0" collapsedDB="1" collapsedOL="0"/>
        </ext>
      </extLst>
    </row>
    <row r="2349" spans="1:13" hidden="1">
      <c r="A2349" s="24" t="s">
        <v>2375</v>
      </c>
      <c r="B2349" s="27"/>
      <c r="C2349" s="28"/>
      <c r="D2349" s="29"/>
      <c r="E2349" s="28"/>
      <c r="F2349" s="28"/>
      <c r="G2349" s="28"/>
      <c r="H2349" s="28"/>
      <c r="I2349" s="28"/>
      <c r="J2349" s="28"/>
      <c r="K2349" s="41"/>
      <c r="L2349" s="30"/>
      <c r="M2349" s="29"/>
      <extLst>
        <ext uri="smNativeData">
          <pm:rowDef xmlns:pm="smNativeData" id="1744925614" r="2349" hidden="0" collapsedDB="1" collapsedOL="0"/>
        </ext>
      </extLst>
    </row>
    <row r="2350" spans="1:13" hidden="1">
      <c r="A2350" s="24" t="s">
        <v>2376</v>
      </c>
      <c r="B2350" s="27"/>
      <c r="C2350" s="28"/>
      <c r="D2350" s="29"/>
      <c r="E2350" s="28"/>
      <c r="F2350" s="28"/>
      <c r="G2350" s="28"/>
      <c r="H2350" s="28"/>
      <c r="I2350" s="28"/>
      <c r="J2350" s="28"/>
      <c r="K2350" s="41"/>
      <c r="L2350" s="30"/>
      <c r="M2350" s="29"/>
      <extLst>
        <ext uri="smNativeData">
          <pm:rowDef xmlns:pm="smNativeData" id="1744925614" r="2350" hidden="0" collapsedDB="1" collapsedOL="0"/>
        </ext>
      </extLst>
    </row>
    <row r="2351" spans="1:13" hidden="1">
      <c r="A2351" s="24" t="s">
        <v>2377</v>
      </c>
      <c r="B2351" s="27"/>
      <c r="C2351" s="28"/>
      <c r="D2351" s="29"/>
      <c r="E2351" s="28"/>
      <c r="F2351" s="28"/>
      <c r="G2351" s="28"/>
      <c r="H2351" s="28"/>
      <c r="I2351" s="28"/>
      <c r="J2351" s="28"/>
      <c r="K2351" s="41"/>
      <c r="L2351" s="30"/>
      <c r="M2351" s="29"/>
      <extLst>
        <ext uri="smNativeData">
          <pm:rowDef xmlns:pm="smNativeData" id="1744925614" r="2351" hidden="0" collapsedDB="1" collapsedOL="0"/>
        </ext>
      </extLst>
    </row>
    <row r="2352" spans="1:13" hidden="1">
      <c r="A2352" s="24" t="s">
        <v>2378</v>
      </c>
      <c r="B2352" s="27"/>
      <c r="C2352" s="28"/>
      <c r="D2352" s="29"/>
      <c r="E2352" s="28"/>
      <c r="F2352" s="28"/>
      <c r="G2352" s="28"/>
      <c r="H2352" s="28"/>
      <c r="I2352" s="28"/>
      <c r="J2352" s="28"/>
      <c r="K2352" s="41"/>
      <c r="L2352" s="30"/>
      <c r="M2352" s="29"/>
      <extLst>
        <ext uri="smNativeData">
          <pm:rowDef xmlns:pm="smNativeData" id="1744925614" r="2352" hidden="0" collapsedDB="1" collapsedOL="0"/>
        </ext>
      </extLst>
    </row>
    <row r="2353" spans="1:13" hidden="1">
      <c r="A2353" s="24" t="s">
        <v>2379</v>
      </c>
      <c r="B2353" s="27"/>
      <c r="C2353" s="28"/>
      <c r="D2353" s="29"/>
      <c r="E2353" s="28"/>
      <c r="F2353" s="28"/>
      <c r="G2353" s="28"/>
      <c r="H2353" s="28"/>
      <c r="I2353" s="28"/>
      <c r="J2353" s="28"/>
      <c r="K2353" s="41"/>
      <c r="L2353" s="30"/>
      <c r="M2353" s="29"/>
      <extLst>
        <ext uri="smNativeData">
          <pm:rowDef xmlns:pm="smNativeData" id="1744925614" r="2353" hidden="0" collapsedDB="1" collapsedOL="0"/>
        </ext>
      </extLst>
    </row>
    <row r="2354" spans="1:13" hidden="1">
      <c r="A2354" s="24" t="s">
        <v>2380</v>
      </c>
      <c r="B2354" s="27"/>
      <c r="C2354" s="28"/>
      <c r="D2354" s="29"/>
      <c r="E2354" s="28"/>
      <c r="F2354" s="28"/>
      <c r="G2354" s="28"/>
      <c r="H2354" s="28"/>
      <c r="I2354" s="28"/>
      <c r="J2354" s="28"/>
      <c r="K2354" s="41"/>
      <c r="L2354" s="30"/>
      <c r="M2354" s="29"/>
      <extLst>
        <ext uri="smNativeData">
          <pm:rowDef xmlns:pm="smNativeData" id="1744925614" r="2354" hidden="0" collapsedDB="1" collapsedOL="0"/>
        </ext>
      </extLst>
    </row>
    <row r="2355" spans="1:13" hidden="1">
      <c r="A2355" s="24" t="s">
        <v>2381</v>
      </c>
      <c r="B2355" s="27"/>
      <c r="C2355" s="28"/>
      <c r="D2355" s="29"/>
      <c r="E2355" s="28"/>
      <c r="F2355" s="28"/>
      <c r="G2355" s="28"/>
      <c r="H2355" s="28"/>
      <c r="I2355" s="28"/>
      <c r="J2355" s="28"/>
      <c r="K2355" s="41"/>
      <c r="L2355" s="30"/>
      <c r="M2355" s="29"/>
      <extLst>
        <ext uri="smNativeData">
          <pm:rowDef xmlns:pm="smNativeData" id="1744925614" r="2355" hidden="0" collapsedDB="1" collapsedOL="0"/>
        </ext>
      </extLst>
    </row>
    <row r="2356" spans="1:13" hidden="1">
      <c r="A2356" s="24" t="s">
        <v>2382</v>
      </c>
      <c r="B2356" s="27"/>
      <c r="C2356" s="28"/>
      <c r="D2356" s="29"/>
      <c r="E2356" s="28"/>
      <c r="F2356" s="28"/>
      <c r="G2356" s="28"/>
      <c r="H2356" s="28"/>
      <c r="I2356" s="28"/>
      <c r="J2356" s="28"/>
      <c r="K2356" s="41"/>
      <c r="L2356" s="30"/>
      <c r="M2356" s="29"/>
      <extLst>
        <ext uri="smNativeData">
          <pm:rowDef xmlns:pm="smNativeData" id="1744925614" r="2356" hidden="0" collapsedDB="1" collapsedOL="0"/>
        </ext>
      </extLst>
    </row>
    <row r="2357" spans="1:13" hidden="1">
      <c r="A2357" s="24" t="s">
        <v>2383</v>
      </c>
      <c r="B2357" s="27"/>
      <c r="C2357" s="28"/>
      <c r="D2357" s="29"/>
      <c r="E2357" s="28"/>
      <c r="F2357" s="28"/>
      <c r="G2357" s="28"/>
      <c r="H2357" s="28"/>
      <c r="I2357" s="28"/>
      <c r="J2357" s="28"/>
      <c r="K2357" s="41"/>
      <c r="L2357" s="30"/>
      <c r="M2357" s="29"/>
      <extLst>
        <ext uri="smNativeData">
          <pm:rowDef xmlns:pm="smNativeData" id="1744925614" r="2357" hidden="0" collapsedDB="1" collapsedOL="0"/>
        </ext>
      </extLst>
    </row>
    <row r="2358" spans="1:13" hidden="1">
      <c r="A2358" s="24" t="s">
        <v>2384</v>
      </c>
      <c r="B2358" s="27"/>
      <c r="C2358" s="28"/>
      <c r="D2358" s="29"/>
      <c r="E2358" s="28"/>
      <c r="F2358" s="28"/>
      <c r="G2358" s="28"/>
      <c r="H2358" s="28"/>
      <c r="I2358" s="28"/>
      <c r="J2358" s="28"/>
      <c r="K2358" s="41"/>
      <c r="L2358" s="30"/>
      <c r="M2358" s="29"/>
      <extLst>
        <ext uri="smNativeData">
          <pm:rowDef xmlns:pm="smNativeData" id="1744925614" r="2358" hidden="0" collapsedDB="1" collapsedOL="0"/>
        </ext>
      </extLst>
    </row>
    <row r="2359" spans="1:13" hidden="1">
      <c r="A2359" s="24" t="s">
        <v>2385</v>
      </c>
      <c r="B2359" s="27"/>
      <c r="C2359" s="28"/>
      <c r="D2359" s="29"/>
      <c r="E2359" s="28"/>
      <c r="F2359" s="28"/>
      <c r="G2359" s="28"/>
      <c r="H2359" s="28"/>
      <c r="I2359" s="28"/>
      <c r="J2359" s="28"/>
      <c r="K2359" s="41"/>
      <c r="L2359" s="30"/>
      <c r="M2359" s="29"/>
      <extLst>
        <ext uri="smNativeData">
          <pm:rowDef xmlns:pm="smNativeData" id="1744925614" r="2359" hidden="0" collapsedDB="1" collapsedOL="0"/>
        </ext>
      </extLst>
    </row>
    <row r="2360" spans="1:13" hidden="1">
      <c r="A2360" s="24" t="s">
        <v>2386</v>
      </c>
      <c r="B2360" s="27"/>
      <c r="C2360" s="28"/>
      <c r="D2360" s="29"/>
      <c r="E2360" s="28"/>
      <c r="F2360" s="28"/>
      <c r="G2360" s="28"/>
      <c r="H2360" s="28"/>
      <c r="I2360" s="28"/>
      <c r="J2360" s="28"/>
      <c r="K2360" s="41"/>
      <c r="L2360" s="30"/>
      <c r="M2360" s="29"/>
      <extLst>
        <ext uri="smNativeData">
          <pm:rowDef xmlns:pm="smNativeData" id="1744925614" r="2360" hidden="0" collapsedDB="1" collapsedOL="0"/>
        </ext>
      </extLst>
    </row>
    <row r="2361" spans="1:13" hidden="1">
      <c r="A2361" s="24" t="s">
        <v>2387</v>
      </c>
      <c r="B2361" s="27"/>
      <c r="C2361" s="28"/>
      <c r="D2361" s="29"/>
      <c r="E2361" s="28"/>
      <c r="F2361" s="28"/>
      <c r="G2361" s="28"/>
      <c r="H2361" s="28"/>
      <c r="I2361" s="28"/>
      <c r="J2361" s="28"/>
      <c r="K2361" s="41"/>
      <c r="L2361" s="30"/>
      <c r="M2361" s="29"/>
      <extLst>
        <ext uri="smNativeData">
          <pm:rowDef xmlns:pm="smNativeData" id="1744925614" r="2361" hidden="0" collapsedDB="1" collapsedOL="0"/>
        </ext>
      </extLst>
    </row>
    <row r="2362" spans="1:13" hidden="1">
      <c r="A2362" s="24" t="s">
        <v>2388</v>
      </c>
      <c r="B2362" s="27"/>
      <c r="C2362" s="28"/>
      <c r="D2362" s="29"/>
      <c r="E2362" s="28"/>
      <c r="F2362" s="28"/>
      <c r="G2362" s="28"/>
      <c r="H2362" s="28"/>
      <c r="I2362" s="28"/>
      <c r="J2362" s="28"/>
      <c r="K2362" s="41"/>
      <c r="L2362" s="30"/>
      <c r="M2362" s="29"/>
      <extLst>
        <ext uri="smNativeData">
          <pm:rowDef xmlns:pm="smNativeData" id="1744925614" r="2362" hidden="0" collapsedDB="1" collapsedOL="0"/>
        </ext>
      </extLst>
    </row>
    <row r="2363" spans="1:13" hidden="1">
      <c r="A2363" s="24" t="s">
        <v>2389</v>
      </c>
      <c r="B2363" s="27"/>
      <c r="C2363" s="28"/>
      <c r="D2363" s="29"/>
      <c r="E2363" s="28"/>
      <c r="F2363" s="28"/>
      <c r="G2363" s="28"/>
      <c r="H2363" s="28"/>
      <c r="I2363" s="28"/>
      <c r="J2363" s="28"/>
      <c r="K2363" s="41"/>
      <c r="L2363" s="30"/>
      <c r="M2363" s="29"/>
      <extLst>
        <ext uri="smNativeData">
          <pm:rowDef xmlns:pm="smNativeData" id="1744925614" r="2363" hidden="0" collapsedDB="1" collapsedOL="0"/>
        </ext>
      </extLst>
    </row>
    <row r="2364" spans="1:13" hidden="1">
      <c r="A2364" s="24" t="s">
        <v>2390</v>
      </c>
      <c r="B2364" s="27"/>
      <c r="C2364" s="28"/>
      <c r="D2364" s="29"/>
      <c r="E2364" s="28"/>
      <c r="F2364" s="28"/>
      <c r="G2364" s="28"/>
      <c r="H2364" s="28"/>
      <c r="I2364" s="28"/>
      <c r="J2364" s="28"/>
      <c r="K2364" s="41"/>
      <c r="L2364" s="30"/>
      <c r="M2364" s="29"/>
      <extLst>
        <ext uri="smNativeData">
          <pm:rowDef xmlns:pm="smNativeData" id="1744925614" r="2364" hidden="0" collapsedDB="1" collapsedOL="0"/>
        </ext>
      </extLst>
    </row>
    <row r="2365" spans="1:13" hidden="1">
      <c r="A2365" s="24" t="s">
        <v>2391</v>
      </c>
      <c r="B2365" s="27"/>
      <c r="C2365" s="28"/>
      <c r="D2365" s="29"/>
      <c r="E2365" s="28"/>
      <c r="F2365" s="28"/>
      <c r="G2365" s="28"/>
      <c r="H2365" s="28"/>
      <c r="I2365" s="28"/>
      <c r="J2365" s="28"/>
      <c r="K2365" s="41"/>
      <c r="L2365" s="30"/>
      <c r="M2365" s="29"/>
      <extLst>
        <ext uri="smNativeData">
          <pm:rowDef xmlns:pm="smNativeData" id="1744925614" r="2365" hidden="0" collapsedDB="1" collapsedOL="0"/>
        </ext>
      </extLst>
    </row>
    <row r="2366" spans="1:13" hidden="1">
      <c r="A2366" s="24" t="s">
        <v>2392</v>
      </c>
      <c r="B2366" s="27"/>
      <c r="C2366" s="28"/>
      <c r="D2366" s="29"/>
      <c r="E2366" s="28"/>
      <c r="F2366" s="28"/>
      <c r="G2366" s="28"/>
      <c r="H2366" s="28"/>
      <c r="I2366" s="28"/>
      <c r="J2366" s="28"/>
      <c r="K2366" s="41"/>
      <c r="L2366" s="30"/>
      <c r="M2366" s="29"/>
      <extLst>
        <ext uri="smNativeData">
          <pm:rowDef xmlns:pm="smNativeData" id="1744925614" r="2366" hidden="0" collapsedDB="1" collapsedOL="0"/>
        </ext>
      </extLst>
    </row>
    <row r="2367" spans="1:13" hidden="1">
      <c r="A2367" s="24" t="s">
        <v>2393</v>
      </c>
      <c r="B2367" s="27"/>
      <c r="C2367" s="28"/>
      <c r="D2367" s="29"/>
      <c r="E2367" s="28"/>
      <c r="F2367" s="28"/>
      <c r="G2367" s="28"/>
      <c r="H2367" s="28"/>
      <c r="I2367" s="28"/>
      <c r="J2367" s="28"/>
      <c r="K2367" s="41"/>
      <c r="L2367" s="30"/>
      <c r="M2367" s="29"/>
      <extLst>
        <ext uri="smNativeData">
          <pm:rowDef xmlns:pm="smNativeData" id="1744925614" r="2367" hidden="0" collapsedDB="1" collapsedOL="0"/>
        </ext>
      </extLst>
    </row>
    <row r="2368" spans="1:13" hidden="1">
      <c r="A2368" s="24" t="s">
        <v>2394</v>
      </c>
      <c r="B2368" s="27"/>
      <c r="C2368" s="28"/>
      <c r="D2368" s="29"/>
      <c r="E2368" s="28"/>
      <c r="F2368" s="28"/>
      <c r="G2368" s="28"/>
      <c r="H2368" s="28"/>
      <c r="I2368" s="28"/>
      <c r="J2368" s="28"/>
      <c r="K2368" s="41"/>
      <c r="L2368" s="30"/>
      <c r="M2368" s="29"/>
      <extLst>
        <ext uri="smNativeData">
          <pm:rowDef xmlns:pm="smNativeData" id="1744925614" r="2368" hidden="0" collapsedDB="1" collapsedOL="0"/>
        </ext>
      </extLst>
    </row>
    <row r="2369" spans="1:13" hidden="1">
      <c r="A2369" s="24" t="s">
        <v>2395</v>
      </c>
      <c r="B2369" s="27"/>
      <c r="C2369" s="28"/>
      <c r="D2369" s="29"/>
      <c r="E2369" s="28"/>
      <c r="F2369" s="28"/>
      <c r="G2369" s="28"/>
      <c r="H2369" s="28"/>
      <c r="I2369" s="28"/>
      <c r="J2369" s="28"/>
      <c r="K2369" s="41"/>
      <c r="L2369" s="30"/>
      <c r="M2369" s="29"/>
      <extLst>
        <ext uri="smNativeData">
          <pm:rowDef xmlns:pm="smNativeData" id="1744925614" r="2369" hidden="0" collapsedDB="1" collapsedOL="0"/>
        </ext>
      </extLst>
    </row>
    <row r="2370" spans="1:13" hidden="1">
      <c r="A2370" s="24" t="s">
        <v>2396</v>
      </c>
      <c r="B2370" s="27"/>
      <c r="C2370" s="28"/>
      <c r="D2370" s="29"/>
      <c r="E2370" s="28"/>
      <c r="F2370" s="28"/>
      <c r="G2370" s="28"/>
      <c r="H2370" s="28"/>
      <c r="I2370" s="28"/>
      <c r="J2370" s="28"/>
      <c r="K2370" s="41"/>
      <c r="L2370" s="30"/>
      <c r="M2370" s="29"/>
      <extLst>
        <ext uri="smNativeData">
          <pm:rowDef xmlns:pm="smNativeData" id="1744925614" r="2370" hidden="0" collapsedDB="1" collapsedOL="0"/>
        </ext>
      </extLst>
    </row>
    <row r="2371" spans="1:13" hidden="1">
      <c r="A2371" s="24" t="s">
        <v>2397</v>
      </c>
      <c r="B2371" s="27"/>
      <c r="C2371" s="28"/>
      <c r="D2371" s="29"/>
      <c r="E2371" s="28"/>
      <c r="F2371" s="28"/>
      <c r="G2371" s="28"/>
      <c r="H2371" s="28"/>
      <c r="I2371" s="28"/>
      <c r="J2371" s="28"/>
      <c r="K2371" s="41"/>
      <c r="L2371" s="30"/>
      <c r="M2371" s="29"/>
      <extLst>
        <ext uri="smNativeData">
          <pm:rowDef xmlns:pm="smNativeData" id="1744925614" r="2371" hidden="0" collapsedDB="1" collapsedOL="0"/>
        </ext>
      </extLst>
    </row>
    <row r="2372" spans="1:13" hidden="1">
      <c r="A2372" s="24" t="s">
        <v>2398</v>
      </c>
      <c r="B2372" s="27"/>
      <c r="C2372" s="28"/>
      <c r="D2372" s="29"/>
      <c r="E2372" s="28"/>
      <c r="F2372" s="28"/>
      <c r="G2372" s="28"/>
      <c r="H2372" s="28"/>
      <c r="I2372" s="28"/>
      <c r="J2372" s="28"/>
      <c r="K2372" s="41"/>
      <c r="L2372" s="30"/>
      <c r="M2372" s="29"/>
      <extLst>
        <ext uri="smNativeData">
          <pm:rowDef xmlns:pm="smNativeData" id="1744925614" r="2372" hidden="0" collapsedDB="1" collapsedOL="0"/>
        </ext>
      </extLst>
    </row>
    <row r="2373" spans="1:13" hidden="1">
      <c r="A2373" s="24" t="s">
        <v>2399</v>
      </c>
      <c r="B2373" s="27"/>
      <c r="C2373" s="28"/>
      <c r="D2373" s="29"/>
      <c r="E2373" s="28"/>
      <c r="F2373" s="28"/>
      <c r="G2373" s="28"/>
      <c r="H2373" s="28"/>
      <c r="I2373" s="28"/>
      <c r="J2373" s="28"/>
      <c r="K2373" s="41"/>
      <c r="L2373" s="30"/>
      <c r="M2373" s="29"/>
      <extLst>
        <ext uri="smNativeData">
          <pm:rowDef xmlns:pm="smNativeData" id="1744925614" r="2373" hidden="0" collapsedDB="1" collapsedOL="0"/>
        </ext>
      </extLst>
    </row>
    <row r="2374" spans="1:13" hidden="1">
      <c r="A2374" s="24" t="s">
        <v>2400</v>
      </c>
      <c r="B2374" s="27"/>
      <c r="C2374" s="28"/>
      <c r="D2374" s="29"/>
      <c r="E2374" s="28"/>
      <c r="F2374" s="28"/>
      <c r="G2374" s="28"/>
      <c r="H2374" s="28"/>
      <c r="I2374" s="28"/>
      <c r="J2374" s="28"/>
      <c r="K2374" s="41"/>
      <c r="L2374" s="30"/>
      <c r="M2374" s="29"/>
      <extLst>
        <ext uri="smNativeData">
          <pm:rowDef xmlns:pm="smNativeData" id="1744925614" r="2374" hidden="0" collapsedDB="1" collapsedOL="0"/>
        </ext>
      </extLst>
    </row>
    <row r="2375" spans="1:13" hidden="1">
      <c r="A2375" s="24" t="s">
        <v>2401</v>
      </c>
      <c r="B2375" s="27"/>
      <c r="C2375" s="28"/>
      <c r="D2375" s="29"/>
      <c r="E2375" s="28"/>
      <c r="F2375" s="28"/>
      <c r="G2375" s="28"/>
      <c r="H2375" s="28"/>
      <c r="I2375" s="28"/>
      <c r="J2375" s="28"/>
      <c r="K2375" s="41"/>
      <c r="L2375" s="30"/>
      <c r="M2375" s="29"/>
      <extLst>
        <ext uri="smNativeData">
          <pm:rowDef xmlns:pm="smNativeData" id="1744925614" r="2375" hidden="0" collapsedDB="1" collapsedOL="0"/>
        </ext>
      </extLst>
    </row>
    <row r="2376" spans="1:13" hidden="1">
      <c r="A2376" s="24" t="s">
        <v>2402</v>
      </c>
      <c r="B2376" s="27"/>
      <c r="C2376" s="28"/>
      <c r="D2376" s="29"/>
      <c r="E2376" s="28"/>
      <c r="F2376" s="28"/>
      <c r="G2376" s="28"/>
      <c r="H2376" s="28"/>
      <c r="I2376" s="28"/>
      <c r="J2376" s="28"/>
      <c r="K2376" s="41"/>
      <c r="L2376" s="30"/>
      <c r="M2376" s="29"/>
      <extLst>
        <ext uri="smNativeData">
          <pm:rowDef xmlns:pm="smNativeData" id="1744925614" r="2376" hidden="0" collapsedDB="1" collapsedOL="0"/>
        </ext>
      </extLst>
    </row>
    <row r="2377" spans="1:13" hidden="1">
      <c r="A2377" s="24" t="s">
        <v>2403</v>
      </c>
      <c r="B2377" s="27"/>
      <c r="C2377" s="28"/>
      <c r="D2377" s="29"/>
      <c r="E2377" s="28"/>
      <c r="F2377" s="28"/>
      <c r="G2377" s="28"/>
      <c r="H2377" s="28"/>
      <c r="I2377" s="28"/>
      <c r="J2377" s="28"/>
      <c r="K2377" s="41"/>
      <c r="L2377" s="30"/>
      <c r="M2377" s="29"/>
      <extLst>
        <ext uri="smNativeData">
          <pm:rowDef xmlns:pm="smNativeData" id="1744925614" r="2377" hidden="0" collapsedDB="1" collapsedOL="0"/>
        </ext>
      </extLst>
    </row>
    <row r="2378" spans="1:13" hidden="1">
      <c r="A2378" s="24" t="s">
        <v>2404</v>
      </c>
      <c r="B2378" s="27"/>
      <c r="C2378" s="28"/>
      <c r="D2378" s="29"/>
      <c r="E2378" s="28"/>
      <c r="F2378" s="28"/>
      <c r="G2378" s="28"/>
      <c r="H2378" s="28"/>
      <c r="I2378" s="28"/>
      <c r="J2378" s="28"/>
      <c r="K2378" s="41"/>
      <c r="L2378" s="30"/>
      <c r="M2378" s="29"/>
      <extLst>
        <ext uri="smNativeData">
          <pm:rowDef xmlns:pm="smNativeData" id="1744925614" r="2378" hidden="0" collapsedDB="1" collapsedOL="0"/>
        </ext>
      </extLst>
    </row>
    <row r="2379" spans="1:13" hidden="1">
      <c r="A2379" s="24" t="s">
        <v>2405</v>
      </c>
      <c r="B2379" s="27"/>
      <c r="C2379" s="28"/>
      <c r="D2379" s="29"/>
      <c r="E2379" s="28"/>
      <c r="F2379" s="28"/>
      <c r="G2379" s="28"/>
      <c r="H2379" s="28"/>
      <c r="I2379" s="28"/>
      <c r="J2379" s="28"/>
      <c r="K2379" s="41"/>
      <c r="L2379" s="30"/>
      <c r="M2379" s="29"/>
      <extLst>
        <ext uri="smNativeData">
          <pm:rowDef xmlns:pm="smNativeData" id="1744925614" r="2379" hidden="0" collapsedDB="1" collapsedOL="0"/>
        </ext>
      </extLst>
    </row>
    <row r="2380" spans="1:13" hidden="1">
      <c r="A2380" s="24" t="s">
        <v>2406</v>
      </c>
      <c r="B2380" s="27"/>
      <c r="C2380" s="28"/>
      <c r="D2380" s="29"/>
      <c r="E2380" s="28"/>
      <c r="F2380" s="28"/>
      <c r="G2380" s="28"/>
      <c r="H2380" s="28"/>
      <c r="I2380" s="28"/>
      <c r="J2380" s="28"/>
      <c r="K2380" s="41"/>
      <c r="L2380" s="30"/>
      <c r="M2380" s="29"/>
      <extLst>
        <ext uri="smNativeData">
          <pm:rowDef xmlns:pm="smNativeData" id="1744925614" r="2380" hidden="0" collapsedDB="1" collapsedOL="0"/>
        </ext>
      </extLst>
    </row>
    <row r="2381" spans="1:13" hidden="1">
      <c r="A2381" s="24" t="s">
        <v>2407</v>
      </c>
      <c r="B2381" s="27"/>
      <c r="C2381" s="28"/>
      <c r="D2381" s="29"/>
      <c r="E2381" s="28"/>
      <c r="F2381" s="28"/>
      <c r="G2381" s="28"/>
      <c r="H2381" s="28"/>
      <c r="I2381" s="28"/>
      <c r="J2381" s="28"/>
      <c r="K2381" s="41"/>
      <c r="L2381" s="30"/>
      <c r="M2381" s="29"/>
      <extLst>
        <ext uri="smNativeData">
          <pm:rowDef xmlns:pm="smNativeData" id="1744925614" r="2381" hidden="0" collapsedDB="1" collapsedOL="0"/>
        </ext>
      </extLst>
    </row>
    <row r="2382" spans="1:13" hidden="1">
      <c r="A2382" s="24" t="s">
        <v>2408</v>
      </c>
      <c r="B2382" s="27"/>
      <c r="C2382" s="28"/>
      <c r="D2382" s="29"/>
      <c r="E2382" s="28"/>
      <c r="F2382" s="28"/>
      <c r="G2382" s="28"/>
      <c r="H2382" s="28"/>
      <c r="I2382" s="28"/>
      <c r="J2382" s="28"/>
      <c r="K2382" s="41"/>
      <c r="L2382" s="30"/>
      <c r="M2382" s="29"/>
      <extLst>
        <ext uri="smNativeData">
          <pm:rowDef xmlns:pm="smNativeData" id="1744925614" r="2382" hidden="0" collapsedDB="1" collapsedOL="0"/>
        </ext>
      </extLst>
    </row>
    <row r="2383" spans="1:13" hidden="1">
      <c r="A2383" s="24" t="s">
        <v>2409</v>
      </c>
      <c r="B2383" s="27"/>
      <c r="C2383" s="28"/>
      <c r="D2383" s="29"/>
      <c r="E2383" s="28"/>
      <c r="F2383" s="28"/>
      <c r="G2383" s="28"/>
      <c r="H2383" s="28"/>
      <c r="I2383" s="28"/>
      <c r="J2383" s="28"/>
      <c r="K2383" s="41"/>
      <c r="L2383" s="30"/>
      <c r="M2383" s="29"/>
      <extLst>
        <ext uri="smNativeData">
          <pm:rowDef xmlns:pm="smNativeData" id="1744925614" r="2383" hidden="0" collapsedDB="1" collapsedOL="0"/>
        </ext>
      </extLst>
    </row>
    <row r="2384" spans="1:13" hidden="1">
      <c r="A2384" s="24" t="s">
        <v>2410</v>
      </c>
      <c r="B2384" s="27"/>
      <c r="C2384" s="28"/>
      <c r="D2384" s="29"/>
      <c r="E2384" s="28"/>
      <c r="F2384" s="28"/>
      <c r="G2384" s="28"/>
      <c r="H2384" s="28"/>
      <c r="I2384" s="28"/>
      <c r="J2384" s="28"/>
      <c r="K2384" s="41"/>
      <c r="L2384" s="30"/>
      <c r="M2384" s="29"/>
      <extLst>
        <ext uri="smNativeData">
          <pm:rowDef xmlns:pm="smNativeData" id="1744925614" r="2384" hidden="0" collapsedDB="1" collapsedOL="0"/>
        </ext>
      </extLst>
    </row>
    <row r="2385" spans="1:13" hidden="1">
      <c r="A2385" s="24" t="s">
        <v>2411</v>
      </c>
      <c r="B2385" s="27"/>
      <c r="C2385" s="28"/>
      <c r="D2385" s="29"/>
      <c r="E2385" s="28"/>
      <c r="F2385" s="28"/>
      <c r="G2385" s="28"/>
      <c r="H2385" s="28"/>
      <c r="I2385" s="28"/>
      <c r="J2385" s="28"/>
      <c r="K2385" s="41"/>
      <c r="L2385" s="30"/>
      <c r="M2385" s="29"/>
      <extLst>
        <ext uri="smNativeData">
          <pm:rowDef xmlns:pm="smNativeData" id="1744925614" r="2385" hidden="0" collapsedDB="1" collapsedOL="0"/>
        </ext>
      </extLst>
    </row>
    <row r="2386" spans="1:13" hidden="1">
      <c r="A2386" s="24" t="s">
        <v>2412</v>
      </c>
      <c r="B2386" s="27"/>
      <c r="C2386" s="28"/>
      <c r="D2386" s="29"/>
      <c r="E2386" s="28"/>
      <c r="F2386" s="28"/>
      <c r="G2386" s="28"/>
      <c r="H2386" s="28"/>
      <c r="I2386" s="28"/>
      <c r="J2386" s="28"/>
      <c r="K2386" s="41"/>
      <c r="L2386" s="30"/>
      <c r="M2386" s="29"/>
      <extLst>
        <ext uri="smNativeData">
          <pm:rowDef xmlns:pm="smNativeData" id="1744925614" r="2386" hidden="0" collapsedDB="1" collapsedOL="0"/>
        </ext>
      </extLst>
    </row>
    <row r="2387" spans="1:13" hidden="1">
      <c r="A2387" s="24" t="s">
        <v>2413</v>
      </c>
      <c r="B2387" s="27"/>
      <c r="C2387" s="28"/>
      <c r="D2387" s="29"/>
      <c r="E2387" s="28"/>
      <c r="F2387" s="28"/>
      <c r="G2387" s="28"/>
      <c r="H2387" s="28"/>
      <c r="I2387" s="28"/>
      <c r="J2387" s="28"/>
      <c r="K2387" s="41"/>
      <c r="L2387" s="30"/>
      <c r="M2387" s="29"/>
      <extLst>
        <ext uri="smNativeData">
          <pm:rowDef xmlns:pm="smNativeData" id="1744925614" r="2387" hidden="0" collapsedDB="1" collapsedOL="0"/>
        </ext>
      </extLst>
    </row>
    <row r="2388" spans="1:13" hidden="1">
      <c r="A2388" s="24" t="s">
        <v>2414</v>
      </c>
      <c r="B2388" s="27"/>
      <c r="C2388" s="28"/>
      <c r="D2388" s="29"/>
      <c r="E2388" s="28"/>
      <c r="F2388" s="28"/>
      <c r="G2388" s="28"/>
      <c r="H2388" s="28"/>
      <c r="I2388" s="28"/>
      <c r="J2388" s="28"/>
      <c r="K2388" s="41"/>
      <c r="L2388" s="30"/>
      <c r="M2388" s="29"/>
      <extLst>
        <ext uri="smNativeData">
          <pm:rowDef xmlns:pm="smNativeData" id="1744925614" r="2388" hidden="0" collapsedDB="1" collapsedOL="0"/>
        </ext>
      </extLst>
    </row>
    <row r="2389" spans="1:13" hidden="1">
      <c r="A2389" s="24" t="s">
        <v>2415</v>
      </c>
      <c r="B2389" s="27"/>
      <c r="C2389" s="28"/>
      <c r="D2389" s="29"/>
      <c r="E2389" s="28"/>
      <c r="F2389" s="28"/>
      <c r="G2389" s="28"/>
      <c r="H2389" s="28"/>
      <c r="I2389" s="28"/>
      <c r="J2389" s="28"/>
      <c r="K2389" s="41"/>
      <c r="L2389" s="30"/>
      <c r="M2389" s="29"/>
      <extLst>
        <ext uri="smNativeData">
          <pm:rowDef xmlns:pm="smNativeData" id="1744925614" r="2389" hidden="0" collapsedDB="1" collapsedOL="0"/>
        </ext>
      </extLst>
    </row>
    <row r="2390" spans="1:13" hidden="1">
      <c r="A2390" s="24" t="s">
        <v>2416</v>
      </c>
      <c r="B2390" s="27"/>
      <c r="C2390" s="28"/>
      <c r="D2390" s="29"/>
      <c r="E2390" s="28"/>
      <c r="F2390" s="28"/>
      <c r="G2390" s="28"/>
      <c r="H2390" s="28"/>
      <c r="I2390" s="28"/>
      <c r="J2390" s="28"/>
      <c r="K2390" s="41"/>
      <c r="L2390" s="30"/>
      <c r="M2390" s="29"/>
      <extLst>
        <ext uri="smNativeData">
          <pm:rowDef xmlns:pm="smNativeData" id="1744925614" r="2390" hidden="0" collapsedDB="1" collapsedOL="0"/>
        </ext>
      </extLst>
    </row>
    <row r="2391" spans="1:13" hidden="1">
      <c r="A2391" s="24" t="s">
        <v>2417</v>
      </c>
      <c r="B2391" s="27"/>
      <c r="C2391" s="28"/>
      <c r="D2391" s="29"/>
      <c r="E2391" s="28"/>
      <c r="F2391" s="28"/>
      <c r="G2391" s="28"/>
      <c r="H2391" s="28"/>
      <c r="I2391" s="28"/>
      <c r="J2391" s="28"/>
      <c r="K2391" s="41"/>
      <c r="L2391" s="30"/>
      <c r="M2391" s="29"/>
      <extLst>
        <ext uri="smNativeData">
          <pm:rowDef xmlns:pm="smNativeData" id="1744925614" r="2391" hidden="0" collapsedDB="1" collapsedOL="0"/>
        </ext>
      </extLst>
    </row>
    <row r="2392" spans="1:13" hidden="1">
      <c r="A2392" s="24" t="s">
        <v>2418</v>
      </c>
      <c r="B2392" s="27"/>
      <c r="C2392" s="28"/>
      <c r="D2392" s="29"/>
      <c r="E2392" s="28"/>
      <c r="F2392" s="28"/>
      <c r="G2392" s="28"/>
      <c r="H2392" s="28"/>
      <c r="I2392" s="28"/>
      <c r="J2392" s="28"/>
      <c r="K2392" s="41"/>
      <c r="L2392" s="30"/>
      <c r="M2392" s="29"/>
      <extLst>
        <ext uri="smNativeData">
          <pm:rowDef xmlns:pm="smNativeData" id="1744925614" r="2392" hidden="0" collapsedDB="1" collapsedOL="0"/>
        </ext>
      </extLst>
    </row>
    <row r="2393" spans="1:13" hidden="1">
      <c r="A2393" s="24" t="s">
        <v>2419</v>
      </c>
      <c r="B2393" s="27"/>
      <c r="C2393" s="28"/>
      <c r="D2393" s="29"/>
      <c r="E2393" s="28"/>
      <c r="F2393" s="28"/>
      <c r="G2393" s="28"/>
      <c r="H2393" s="28"/>
      <c r="I2393" s="28"/>
      <c r="J2393" s="28"/>
      <c r="K2393" s="41"/>
      <c r="L2393" s="30"/>
      <c r="M2393" s="29"/>
      <extLst>
        <ext uri="smNativeData">
          <pm:rowDef xmlns:pm="smNativeData" id="1744925614" r="2393" hidden="0" collapsedDB="1" collapsedOL="0"/>
        </ext>
      </extLst>
    </row>
    <row r="2394" spans="1:13" hidden="1">
      <c r="A2394" s="24" t="s">
        <v>2420</v>
      </c>
      <c r="B2394" s="27"/>
      <c r="C2394" s="28"/>
      <c r="D2394" s="29"/>
      <c r="E2394" s="28"/>
      <c r="F2394" s="28"/>
      <c r="G2394" s="28"/>
      <c r="H2394" s="28"/>
      <c r="I2394" s="28"/>
      <c r="J2394" s="28"/>
      <c r="K2394" s="41"/>
      <c r="L2394" s="30"/>
      <c r="M2394" s="29"/>
      <extLst>
        <ext uri="smNativeData">
          <pm:rowDef xmlns:pm="smNativeData" id="1744925614" r="2394" hidden="0" collapsedDB="1" collapsedOL="0"/>
        </ext>
      </extLst>
    </row>
    <row r="2395" spans="1:13" hidden="1">
      <c r="A2395" s="24" t="s">
        <v>2421</v>
      </c>
      <c r="B2395" s="27"/>
      <c r="C2395" s="28"/>
      <c r="D2395" s="29"/>
      <c r="E2395" s="28"/>
      <c r="F2395" s="28"/>
      <c r="G2395" s="28"/>
      <c r="H2395" s="28"/>
      <c r="I2395" s="28"/>
      <c r="J2395" s="28"/>
      <c r="K2395" s="41"/>
      <c r="L2395" s="30"/>
      <c r="M2395" s="29"/>
      <extLst>
        <ext uri="smNativeData">
          <pm:rowDef xmlns:pm="smNativeData" id="1744925614" r="2395" hidden="0" collapsedDB="1" collapsedOL="0"/>
        </ext>
      </extLst>
    </row>
    <row r="2396" spans="1:13" hidden="1">
      <c r="A2396" s="24" t="s">
        <v>2422</v>
      </c>
      <c r="B2396" s="27"/>
      <c r="C2396" s="28"/>
      <c r="D2396" s="29"/>
      <c r="E2396" s="28"/>
      <c r="F2396" s="28"/>
      <c r="G2396" s="28"/>
      <c r="H2396" s="28"/>
      <c r="I2396" s="28"/>
      <c r="J2396" s="28"/>
      <c r="K2396" s="41"/>
      <c r="L2396" s="30"/>
      <c r="M2396" s="29"/>
      <extLst>
        <ext uri="smNativeData">
          <pm:rowDef xmlns:pm="smNativeData" id="1744925614" r="2396" hidden="0" collapsedDB="1" collapsedOL="0"/>
        </ext>
      </extLst>
    </row>
    <row r="2397" spans="1:13" hidden="1">
      <c r="A2397" s="24" t="s">
        <v>2423</v>
      </c>
      <c r="B2397" s="27"/>
      <c r="C2397" s="28"/>
      <c r="D2397" s="29"/>
      <c r="E2397" s="28"/>
      <c r="F2397" s="28"/>
      <c r="G2397" s="28"/>
      <c r="H2397" s="28"/>
      <c r="I2397" s="28"/>
      <c r="J2397" s="28"/>
      <c r="K2397" s="41"/>
      <c r="L2397" s="30"/>
      <c r="M2397" s="29"/>
      <extLst>
        <ext uri="smNativeData">
          <pm:rowDef xmlns:pm="smNativeData" id="1744925614" r="2397" hidden="0" collapsedDB="1" collapsedOL="0"/>
        </ext>
      </extLst>
    </row>
    <row r="2398" spans="1:13" hidden="1">
      <c r="A2398" s="24" t="s">
        <v>2424</v>
      </c>
      <c r="B2398" s="27"/>
      <c r="C2398" s="28"/>
      <c r="D2398" s="29"/>
      <c r="E2398" s="28"/>
      <c r="F2398" s="28"/>
      <c r="G2398" s="28"/>
      <c r="H2398" s="28"/>
      <c r="I2398" s="28"/>
      <c r="J2398" s="28"/>
      <c r="K2398" s="41"/>
      <c r="L2398" s="30"/>
      <c r="M2398" s="29"/>
      <extLst>
        <ext uri="smNativeData">
          <pm:rowDef xmlns:pm="smNativeData" id="1744925614" r="2398" hidden="0" collapsedDB="1" collapsedOL="0"/>
        </ext>
      </extLst>
    </row>
    <row r="2399" spans="1:13" hidden="1">
      <c r="A2399" s="24" t="s">
        <v>2425</v>
      </c>
      <c r="B2399" s="27"/>
      <c r="C2399" s="28"/>
      <c r="D2399" s="29"/>
      <c r="E2399" s="28"/>
      <c r="F2399" s="28"/>
      <c r="G2399" s="28"/>
      <c r="H2399" s="28"/>
      <c r="I2399" s="28"/>
      <c r="J2399" s="28"/>
      <c r="K2399" s="41"/>
      <c r="L2399" s="30"/>
      <c r="M2399" s="29"/>
      <extLst>
        <ext uri="smNativeData">
          <pm:rowDef xmlns:pm="smNativeData" id="1744925614" r="2399" hidden="0" collapsedDB="1" collapsedOL="0"/>
        </ext>
      </extLst>
    </row>
    <row r="2400" spans="1:13" hidden="1">
      <c r="A2400" s="24" t="s">
        <v>2426</v>
      </c>
      <c r="B2400" s="27"/>
      <c r="C2400" s="28"/>
      <c r="D2400" s="29"/>
      <c r="E2400" s="28"/>
      <c r="F2400" s="28"/>
      <c r="G2400" s="28"/>
      <c r="H2400" s="28"/>
      <c r="I2400" s="28"/>
      <c r="J2400" s="28"/>
      <c r="K2400" s="41"/>
      <c r="L2400" s="30"/>
      <c r="M2400" s="29"/>
      <extLst>
        <ext uri="smNativeData">
          <pm:rowDef xmlns:pm="smNativeData" id="1744925614" r="2400" hidden="0" collapsedDB="1" collapsedOL="0"/>
        </ext>
      </extLst>
    </row>
    <row r="2401" spans="1:13" hidden="1">
      <c r="A2401" s="24" t="s">
        <v>2427</v>
      </c>
      <c r="B2401" s="27"/>
      <c r="C2401" s="28"/>
      <c r="D2401" s="29"/>
      <c r="E2401" s="28"/>
      <c r="F2401" s="28"/>
      <c r="G2401" s="28"/>
      <c r="H2401" s="28"/>
      <c r="I2401" s="28"/>
      <c r="J2401" s="28"/>
      <c r="K2401" s="41"/>
      <c r="L2401" s="30"/>
      <c r="M2401" s="29"/>
      <extLst>
        <ext uri="smNativeData">
          <pm:rowDef xmlns:pm="smNativeData" id="1744925614" r="2401" hidden="0" collapsedDB="1" collapsedOL="0"/>
        </ext>
      </extLst>
    </row>
    <row r="2402" spans="1:13" hidden="1">
      <c r="A2402" s="24" t="s">
        <v>2428</v>
      </c>
      <c r="B2402" s="27"/>
      <c r="C2402" s="28"/>
      <c r="D2402" s="29"/>
      <c r="E2402" s="28"/>
      <c r="F2402" s="28"/>
      <c r="G2402" s="28"/>
      <c r="H2402" s="28"/>
      <c r="I2402" s="28"/>
      <c r="J2402" s="28"/>
      <c r="K2402" s="41"/>
      <c r="L2402" s="30"/>
      <c r="M2402" s="29"/>
      <extLst>
        <ext uri="smNativeData">
          <pm:rowDef xmlns:pm="smNativeData" id="1744925614" r="2402" hidden="0" collapsedDB="1" collapsedOL="0"/>
        </ext>
      </extLst>
    </row>
    <row r="2403" spans="1:13" hidden="1">
      <c r="A2403" s="24" t="s">
        <v>2429</v>
      </c>
      <c r="B2403" s="27"/>
      <c r="C2403" s="28"/>
      <c r="D2403" s="29"/>
      <c r="E2403" s="28"/>
      <c r="F2403" s="28"/>
      <c r="G2403" s="28"/>
      <c r="H2403" s="28"/>
      <c r="I2403" s="28"/>
      <c r="J2403" s="28"/>
      <c r="K2403" s="41"/>
      <c r="L2403" s="30"/>
      <c r="M2403" s="29"/>
      <extLst>
        <ext uri="smNativeData">
          <pm:rowDef xmlns:pm="smNativeData" id="1744925614" r="2403" hidden="0" collapsedDB="1" collapsedOL="0"/>
        </ext>
      </extLst>
    </row>
    <row r="2404" spans="1:13" hidden="1">
      <c r="A2404" s="24" t="s">
        <v>2430</v>
      </c>
      <c r="B2404" s="27"/>
      <c r="C2404" s="28"/>
      <c r="D2404" s="29"/>
      <c r="E2404" s="28"/>
      <c r="F2404" s="28"/>
      <c r="G2404" s="28"/>
      <c r="H2404" s="28"/>
      <c r="I2404" s="28"/>
      <c r="J2404" s="28"/>
      <c r="K2404" s="41"/>
      <c r="L2404" s="30"/>
      <c r="M2404" s="29"/>
      <extLst>
        <ext uri="smNativeData">
          <pm:rowDef xmlns:pm="smNativeData" id="1744925614" r="2404" hidden="0" collapsedDB="1" collapsedOL="0"/>
        </ext>
      </extLst>
    </row>
    <row r="2405" spans="1:13" hidden="1">
      <c r="A2405" s="24" t="s">
        <v>2431</v>
      </c>
      <c r="B2405" s="27"/>
      <c r="C2405" s="28"/>
      <c r="D2405" s="29"/>
      <c r="E2405" s="28"/>
      <c r="F2405" s="28"/>
      <c r="G2405" s="28"/>
      <c r="H2405" s="28"/>
      <c r="I2405" s="28"/>
      <c r="J2405" s="28"/>
      <c r="K2405" s="41"/>
      <c r="L2405" s="30"/>
      <c r="M2405" s="29"/>
      <extLst>
        <ext uri="smNativeData">
          <pm:rowDef xmlns:pm="smNativeData" id="1744925614" r="2405" hidden="0" collapsedDB="1" collapsedOL="0"/>
        </ext>
      </extLst>
    </row>
    <row r="2406" spans="1:13" hidden="1">
      <c r="A2406" s="24" t="s">
        <v>2432</v>
      </c>
      <c r="B2406" s="27"/>
      <c r="C2406" s="28"/>
      <c r="D2406" s="29"/>
      <c r="E2406" s="28"/>
      <c r="F2406" s="28"/>
      <c r="G2406" s="28"/>
      <c r="H2406" s="28"/>
      <c r="I2406" s="28"/>
      <c r="J2406" s="28"/>
      <c r="K2406" s="41"/>
      <c r="L2406" s="30"/>
      <c r="M2406" s="29"/>
      <extLst>
        <ext uri="smNativeData">
          <pm:rowDef xmlns:pm="smNativeData" id="1744925614" r="2406" hidden="0" collapsedDB="1" collapsedOL="0"/>
        </ext>
      </extLst>
    </row>
    <row r="2407" spans="1:13" hidden="1">
      <c r="A2407" s="24" t="s">
        <v>2433</v>
      </c>
      <c r="B2407" s="27"/>
      <c r="C2407" s="28"/>
      <c r="D2407" s="29"/>
      <c r="E2407" s="28"/>
      <c r="F2407" s="28"/>
      <c r="G2407" s="28"/>
      <c r="H2407" s="28"/>
      <c r="I2407" s="28"/>
      <c r="J2407" s="28"/>
      <c r="K2407" s="41"/>
      <c r="L2407" s="30"/>
      <c r="M2407" s="29"/>
      <extLst>
        <ext uri="smNativeData">
          <pm:rowDef xmlns:pm="smNativeData" id="1744925614" r="2407" hidden="0" collapsedDB="1" collapsedOL="0"/>
        </ext>
      </extLst>
    </row>
    <row r="2408" spans="1:13" hidden="1">
      <c r="A2408" s="24" t="s">
        <v>2434</v>
      </c>
      <c r="B2408" s="27"/>
      <c r="C2408" s="28"/>
      <c r="D2408" s="29"/>
      <c r="E2408" s="28"/>
      <c r="F2408" s="28"/>
      <c r="G2408" s="28"/>
      <c r="H2408" s="28"/>
      <c r="I2408" s="28"/>
      <c r="J2408" s="28"/>
      <c r="K2408" s="41"/>
      <c r="L2408" s="30"/>
      <c r="M2408" s="29"/>
      <extLst>
        <ext uri="smNativeData">
          <pm:rowDef xmlns:pm="smNativeData" id="1744925614" r="2408" hidden="0" collapsedDB="1" collapsedOL="0"/>
        </ext>
      </extLst>
    </row>
    <row r="2409" spans="1:13" hidden="1">
      <c r="A2409" s="24" t="s">
        <v>2435</v>
      </c>
      <c r="B2409" s="27"/>
      <c r="C2409" s="28"/>
      <c r="D2409" s="29"/>
      <c r="E2409" s="28"/>
      <c r="F2409" s="28"/>
      <c r="G2409" s="28"/>
      <c r="H2409" s="28"/>
      <c r="I2409" s="28"/>
      <c r="J2409" s="28"/>
      <c r="K2409" s="41"/>
      <c r="L2409" s="30"/>
      <c r="M2409" s="29"/>
      <extLst>
        <ext uri="smNativeData">
          <pm:rowDef xmlns:pm="smNativeData" id="1744925614" r="2409" hidden="0" collapsedDB="1" collapsedOL="0"/>
        </ext>
      </extLst>
    </row>
    <row r="2410" spans="1:13" hidden="1">
      <c r="A2410" s="24" t="s">
        <v>2436</v>
      </c>
      <c r="B2410" s="27"/>
      <c r="C2410" s="28"/>
      <c r="D2410" s="29"/>
      <c r="E2410" s="28"/>
      <c r="F2410" s="28"/>
      <c r="G2410" s="28"/>
      <c r="H2410" s="28"/>
      <c r="I2410" s="28"/>
      <c r="J2410" s="28"/>
      <c r="K2410" s="41"/>
      <c r="L2410" s="30"/>
      <c r="M2410" s="29"/>
      <extLst>
        <ext uri="smNativeData">
          <pm:rowDef xmlns:pm="smNativeData" id="1744925614" r="2410" hidden="0" collapsedDB="1" collapsedOL="0"/>
        </ext>
      </extLst>
    </row>
    <row r="2411" spans="1:13" hidden="1">
      <c r="A2411" s="24" t="s">
        <v>2437</v>
      </c>
      <c r="B2411" s="27"/>
      <c r="C2411" s="28"/>
      <c r="D2411" s="29"/>
      <c r="E2411" s="28"/>
      <c r="F2411" s="28"/>
      <c r="G2411" s="28"/>
      <c r="H2411" s="28"/>
      <c r="I2411" s="28"/>
      <c r="J2411" s="28"/>
      <c r="K2411" s="41"/>
      <c r="L2411" s="30"/>
      <c r="M2411" s="29"/>
      <extLst>
        <ext uri="smNativeData">
          <pm:rowDef xmlns:pm="smNativeData" id="1744925614" r="2411" hidden="0" collapsedDB="1" collapsedOL="0"/>
        </ext>
      </extLst>
    </row>
    <row r="2412" spans="1:13" hidden="1">
      <c r="A2412" s="24" t="s">
        <v>2438</v>
      </c>
      <c r="B2412" s="27"/>
      <c r="C2412" s="28"/>
      <c r="D2412" s="29"/>
      <c r="E2412" s="28"/>
      <c r="F2412" s="28"/>
      <c r="G2412" s="28"/>
      <c r="H2412" s="28"/>
      <c r="I2412" s="28"/>
      <c r="J2412" s="28"/>
      <c r="K2412" s="41"/>
      <c r="L2412" s="30"/>
      <c r="M2412" s="29"/>
      <extLst>
        <ext uri="smNativeData">
          <pm:rowDef xmlns:pm="smNativeData" id="1744925614" r="2412" hidden="0" collapsedDB="1" collapsedOL="0"/>
        </ext>
      </extLst>
    </row>
    <row r="2413" spans="1:13" hidden="1">
      <c r="A2413" s="24" t="s">
        <v>2439</v>
      </c>
      <c r="B2413" s="27"/>
      <c r="C2413" s="28"/>
      <c r="D2413" s="29"/>
      <c r="E2413" s="28"/>
      <c r="F2413" s="28"/>
      <c r="G2413" s="28"/>
      <c r="H2413" s="28"/>
      <c r="I2413" s="28"/>
      <c r="J2413" s="28"/>
      <c r="K2413" s="41"/>
      <c r="L2413" s="30"/>
      <c r="M2413" s="29"/>
      <extLst>
        <ext uri="smNativeData">
          <pm:rowDef xmlns:pm="smNativeData" id="1744925614" r="2413" hidden="0" collapsedDB="1" collapsedOL="0"/>
        </ext>
      </extLst>
    </row>
    <row r="2414" spans="1:13" hidden="1">
      <c r="A2414" s="24" t="s">
        <v>2440</v>
      </c>
      <c r="B2414" s="27"/>
      <c r="C2414" s="28"/>
      <c r="D2414" s="29"/>
      <c r="E2414" s="28"/>
      <c r="F2414" s="28"/>
      <c r="G2414" s="28"/>
      <c r="H2414" s="28"/>
      <c r="I2414" s="28"/>
      <c r="J2414" s="28"/>
      <c r="K2414" s="41"/>
      <c r="L2414" s="30"/>
      <c r="M2414" s="29"/>
      <extLst>
        <ext uri="smNativeData">
          <pm:rowDef xmlns:pm="smNativeData" id="1744925614" r="2414" hidden="0" collapsedDB="1" collapsedOL="0"/>
        </ext>
      </extLst>
    </row>
    <row r="2415" spans="1:13" hidden="1">
      <c r="A2415" s="24" t="s">
        <v>2441</v>
      </c>
      <c r="B2415" s="27"/>
      <c r="C2415" s="28"/>
      <c r="D2415" s="29"/>
      <c r="E2415" s="28"/>
      <c r="F2415" s="28"/>
      <c r="G2415" s="28"/>
      <c r="H2415" s="28"/>
      <c r="I2415" s="28"/>
      <c r="J2415" s="28"/>
      <c r="K2415" s="41"/>
      <c r="L2415" s="30"/>
      <c r="M2415" s="29"/>
      <extLst>
        <ext uri="smNativeData">
          <pm:rowDef xmlns:pm="smNativeData" id="1744925614" r="2415" hidden="0" collapsedDB="1" collapsedOL="0"/>
        </ext>
      </extLst>
    </row>
    <row r="2416" spans="1:13" hidden="1">
      <c r="A2416" s="24" t="s">
        <v>2442</v>
      </c>
      <c r="B2416" s="27"/>
      <c r="C2416" s="28"/>
      <c r="D2416" s="29"/>
      <c r="E2416" s="28"/>
      <c r="F2416" s="28"/>
      <c r="G2416" s="28"/>
      <c r="H2416" s="28"/>
      <c r="I2416" s="28"/>
      <c r="J2416" s="28"/>
      <c r="K2416" s="41"/>
      <c r="L2416" s="30"/>
      <c r="M2416" s="29"/>
      <extLst>
        <ext uri="smNativeData">
          <pm:rowDef xmlns:pm="smNativeData" id="1744925614" r="2416" hidden="0" collapsedDB="1" collapsedOL="0"/>
        </ext>
      </extLst>
    </row>
    <row r="2417" spans="1:13" hidden="1">
      <c r="A2417" s="24" t="s">
        <v>2443</v>
      </c>
      <c r="B2417" s="27"/>
      <c r="C2417" s="28"/>
      <c r="D2417" s="29"/>
      <c r="E2417" s="28"/>
      <c r="F2417" s="28"/>
      <c r="G2417" s="28"/>
      <c r="H2417" s="28"/>
      <c r="I2417" s="28"/>
      <c r="J2417" s="28"/>
      <c r="K2417" s="41"/>
      <c r="L2417" s="30"/>
      <c r="M2417" s="29"/>
      <extLst>
        <ext uri="smNativeData">
          <pm:rowDef xmlns:pm="smNativeData" id="1744925614" r="2417" hidden="0" collapsedDB="1" collapsedOL="0"/>
        </ext>
      </extLst>
    </row>
    <row r="2418" spans="1:13" hidden="1">
      <c r="A2418" s="24" t="s">
        <v>2444</v>
      </c>
      <c r="B2418" s="27"/>
      <c r="C2418" s="28"/>
      <c r="D2418" s="29"/>
      <c r="E2418" s="28"/>
      <c r="F2418" s="28"/>
      <c r="G2418" s="28"/>
      <c r="H2418" s="28"/>
      <c r="I2418" s="28"/>
      <c r="J2418" s="28"/>
      <c r="K2418" s="41"/>
      <c r="L2418" s="30"/>
      <c r="M2418" s="29"/>
      <extLst>
        <ext uri="smNativeData">
          <pm:rowDef xmlns:pm="smNativeData" id="1744925614" r="2418" hidden="0" collapsedDB="1" collapsedOL="0"/>
        </ext>
      </extLst>
    </row>
    <row r="2419" spans="1:13" hidden="1">
      <c r="A2419" s="24" t="s">
        <v>2445</v>
      </c>
      <c r="B2419" s="27"/>
      <c r="C2419" s="28"/>
      <c r="D2419" s="29"/>
      <c r="E2419" s="28"/>
      <c r="F2419" s="28"/>
      <c r="G2419" s="28"/>
      <c r="H2419" s="28"/>
      <c r="I2419" s="28"/>
      <c r="J2419" s="28"/>
      <c r="K2419" s="41"/>
      <c r="L2419" s="30"/>
      <c r="M2419" s="29"/>
      <extLst>
        <ext uri="smNativeData">
          <pm:rowDef xmlns:pm="smNativeData" id="1744925614" r="2419" hidden="0" collapsedDB="1" collapsedOL="0"/>
        </ext>
      </extLst>
    </row>
    <row r="2420" spans="1:13" hidden="1">
      <c r="A2420" s="24" t="s">
        <v>2446</v>
      </c>
      <c r="B2420" s="27"/>
      <c r="C2420" s="28"/>
      <c r="D2420" s="29"/>
      <c r="E2420" s="28"/>
      <c r="F2420" s="28"/>
      <c r="G2420" s="28"/>
      <c r="H2420" s="28"/>
      <c r="I2420" s="28"/>
      <c r="J2420" s="28"/>
      <c r="K2420" s="41"/>
      <c r="L2420" s="30"/>
      <c r="M2420" s="29"/>
      <extLst>
        <ext uri="smNativeData">
          <pm:rowDef xmlns:pm="smNativeData" id="1744925614" r="2420" hidden="0" collapsedDB="1" collapsedOL="0"/>
        </ext>
      </extLst>
    </row>
    <row r="2421" spans="1:13" hidden="1">
      <c r="A2421" s="24" t="s">
        <v>2447</v>
      </c>
      <c r="B2421" s="27"/>
      <c r="C2421" s="28"/>
      <c r="D2421" s="29"/>
      <c r="E2421" s="28"/>
      <c r="F2421" s="28"/>
      <c r="G2421" s="28"/>
      <c r="H2421" s="28"/>
      <c r="I2421" s="28"/>
      <c r="J2421" s="28"/>
      <c r="K2421" s="41"/>
      <c r="L2421" s="30"/>
      <c r="M2421" s="29"/>
      <extLst>
        <ext uri="smNativeData">
          <pm:rowDef xmlns:pm="smNativeData" id="1744925614" r="2421" hidden="0" collapsedDB="1" collapsedOL="0"/>
        </ext>
      </extLst>
    </row>
    <row r="2422" spans="1:13" hidden="1">
      <c r="A2422" s="24" t="s">
        <v>2448</v>
      </c>
      <c r="B2422" s="27"/>
      <c r="C2422" s="28"/>
      <c r="D2422" s="29"/>
      <c r="E2422" s="28"/>
      <c r="F2422" s="28"/>
      <c r="G2422" s="28"/>
      <c r="H2422" s="28"/>
      <c r="I2422" s="28"/>
      <c r="J2422" s="28"/>
      <c r="K2422" s="41"/>
      <c r="L2422" s="30"/>
      <c r="M2422" s="29"/>
      <extLst>
        <ext uri="smNativeData">
          <pm:rowDef xmlns:pm="smNativeData" id="1744925614" r="2422" hidden="0" collapsedDB="1" collapsedOL="0"/>
        </ext>
      </extLst>
    </row>
    <row r="2423" spans="1:13" hidden="1">
      <c r="A2423" s="24" t="s">
        <v>2449</v>
      </c>
      <c r="B2423" s="27"/>
      <c r="C2423" s="28"/>
      <c r="D2423" s="29"/>
      <c r="E2423" s="28"/>
      <c r="F2423" s="28"/>
      <c r="G2423" s="28"/>
      <c r="H2423" s="28"/>
      <c r="I2423" s="28"/>
      <c r="J2423" s="28"/>
      <c r="K2423" s="41"/>
      <c r="L2423" s="30"/>
      <c r="M2423" s="29"/>
      <extLst>
        <ext uri="smNativeData">
          <pm:rowDef xmlns:pm="smNativeData" id="1744925614" r="2423" hidden="0" collapsedDB="1" collapsedOL="0"/>
        </ext>
      </extLst>
    </row>
    <row r="2424" spans="1:13" hidden="1">
      <c r="A2424" s="24" t="s">
        <v>2450</v>
      </c>
      <c r="B2424" s="27"/>
      <c r="C2424" s="28"/>
      <c r="D2424" s="29"/>
      <c r="E2424" s="28"/>
      <c r="F2424" s="28"/>
      <c r="G2424" s="28"/>
      <c r="H2424" s="28"/>
      <c r="I2424" s="28"/>
      <c r="J2424" s="28"/>
      <c r="K2424" s="41"/>
      <c r="L2424" s="30"/>
      <c r="M2424" s="29"/>
      <extLst>
        <ext uri="smNativeData">
          <pm:rowDef xmlns:pm="smNativeData" id="1744925614" r="2424" hidden="0" collapsedDB="1" collapsedOL="0"/>
        </ext>
      </extLst>
    </row>
    <row r="2425" spans="1:13" hidden="1">
      <c r="A2425" s="24" t="s">
        <v>2451</v>
      </c>
      <c r="B2425" s="27"/>
      <c r="C2425" s="28"/>
      <c r="D2425" s="29"/>
      <c r="E2425" s="28"/>
      <c r="F2425" s="28"/>
      <c r="G2425" s="28"/>
      <c r="H2425" s="28"/>
      <c r="I2425" s="28"/>
      <c r="J2425" s="28"/>
      <c r="K2425" s="41"/>
      <c r="L2425" s="30"/>
      <c r="M2425" s="29"/>
      <extLst>
        <ext uri="smNativeData">
          <pm:rowDef xmlns:pm="smNativeData" id="1744925614" r="2425" hidden="0" collapsedDB="1" collapsedOL="0"/>
        </ext>
      </extLst>
    </row>
    <row r="2426" spans="1:13" hidden="1">
      <c r="A2426" s="24" t="s">
        <v>2452</v>
      </c>
      <c r="B2426" s="27"/>
      <c r="C2426" s="28"/>
      <c r="D2426" s="29"/>
      <c r="E2426" s="28"/>
      <c r="F2426" s="28"/>
      <c r="G2426" s="28"/>
      <c r="H2426" s="28"/>
      <c r="I2426" s="28"/>
      <c r="J2426" s="28"/>
      <c r="K2426" s="41"/>
      <c r="L2426" s="30"/>
      <c r="M2426" s="29"/>
      <extLst>
        <ext uri="smNativeData">
          <pm:rowDef xmlns:pm="smNativeData" id="1744925614" r="2426" hidden="0" collapsedDB="1" collapsedOL="0"/>
        </ext>
      </extLst>
    </row>
    <row r="2427" spans="1:13" hidden="1">
      <c r="A2427" s="24" t="s">
        <v>2453</v>
      </c>
      <c r="B2427" s="27"/>
      <c r="C2427" s="28"/>
      <c r="D2427" s="29"/>
      <c r="E2427" s="28"/>
      <c r="F2427" s="28"/>
      <c r="G2427" s="28"/>
      <c r="H2427" s="28"/>
      <c r="I2427" s="28"/>
      <c r="J2427" s="28"/>
      <c r="K2427" s="41"/>
      <c r="L2427" s="30"/>
      <c r="M2427" s="29"/>
      <extLst>
        <ext uri="smNativeData">
          <pm:rowDef xmlns:pm="smNativeData" id="1744925614" r="2427" hidden="0" collapsedDB="1" collapsedOL="0"/>
        </ext>
      </extLst>
    </row>
    <row r="2428" spans="1:13" hidden="1">
      <c r="A2428" s="24" t="s">
        <v>2454</v>
      </c>
      <c r="B2428" s="27"/>
      <c r="C2428" s="28"/>
      <c r="D2428" s="29"/>
      <c r="E2428" s="28"/>
      <c r="F2428" s="28"/>
      <c r="G2428" s="28"/>
      <c r="H2428" s="28"/>
      <c r="I2428" s="28"/>
      <c r="J2428" s="28"/>
      <c r="K2428" s="41"/>
      <c r="L2428" s="30"/>
      <c r="M2428" s="29"/>
      <extLst>
        <ext uri="smNativeData">
          <pm:rowDef xmlns:pm="smNativeData" id="1744925614" r="2428" hidden="0" collapsedDB="1" collapsedOL="0"/>
        </ext>
      </extLst>
    </row>
    <row r="2429" spans="1:13" hidden="1">
      <c r="A2429" s="24" t="s">
        <v>2455</v>
      </c>
      <c r="B2429" s="27"/>
      <c r="C2429" s="28"/>
      <c r="D2429" s="29"/>
      <c r="E2429" s="28"/>
      <c r="F2429" s="28"/>
      <c r="G2429" s="28"/>
      <c r="H2429" s="28"/>
      <c r="I2429" s="28"/>
      <c r="J2429" s="28"/>
      <c r="K2429" s="41"/>
      <c r="L2429" s="30"/>
      <c r="M2429" s="29"/>
      <extLst>
        <ext uri="smNativeData">
          <pm:rowDef xmlns:pm="smNativeData" id="1744925614" r="2429" hidden="0" collapsedDB="1" collapsedOL="0"/>
        </ext>
      </extLst>
    </row>
    <row r="2430" spans="1:13" hidden="1">
      <c r="A2430" s="24" t="s">
        <v>2456</v>
      </c>
      <c r="B2430" s="27"/>
      <c r="C2430" s="28"/>
      <c r="D2430" s="29"/>
      <c r="E2430" s="28"/>
      <c r="F2430" s="28"/>
      <c r="G2430" s="28"/>
      <c r="H2430" s="28"/>
      <c r="I2430" s="28"/>
      <c r="J2430" s="28"/>
      <c r="K2430" s="41"/>
      <c r="L2430" s="30"/>
      <c r="M2430" s="29"/>
      <extLst>
        <ext uri="smNativeData">
          <pm:rowDef xmlns:pm="smNativeData" id="1744925614" r="2430" hidden="0" collapsedDB="1" collapsedOL="0"/>
        </ext>
      </extLst>
    </row>
    <row r="2431" spans="1:13" hidden="1">
      <c r="A2431" s="24" t="s">
        <v>2457</v>
      </c>
      <c r="B2431" s="27"/>
      <c r="C2431" s="28"/>
      <c r="D2431" s="29"/>
      <c r="E2431" s="28"/>
      <c r="F2431" s="28"/>
      <c r="G2431" s="28"/>
      <c r="H2431" s="28"/>
      <c r="I2431" s="28"/>
      <c r="J2431" s="28"/>
      <c r="K2431" s="41"/>
      <c r="L2431" s="30"/>
      <c r="M2431" s="29"/>
      <extLst>
        <ext uri="smNativeData">
          <pm:rowDef xmlns:pm="smNativeData" id="1744925614" r="2431" hidden="0" collapsedDB="1" collapsedOL="0"/>
        </ext>
      </extLst>
    </row>
    <row r="2432" spans="1:13" hidden="1">
      <c r="A2432" s="24" t="s">
        <v>2458</v>
      </c>
      <c r="B2432" s="27"/>
      <c r="C2432" s="28"/>
      <c r="D2432" s="29"/>
      <c r="E2432" s="28"/>
      <c r="F2432" s="28"/>
      <c r="G2432" s="28"/>
      <c r="H2432" s="28"/>
      <c r="I2432" s="28"/>
      <c r="J2432" s="28"/>
      <c r="K2432" s="41"/>
      <c r="L2432" s="30"/>
      <c r="M2432" s="29"/>
      <extLst>
        <ext uri="smNativeData">
          <pm:rowDef xmlns:pm="smNativeData" id="1744925614" r="2432" hidden="0" collapsedDB="1" collapsedOL="0"/>
        </ext>
      </extLst>
    </row>
    <row r="2433" spans="1:13" hidden="1">
      <c r="A2433" s="24" t="s">
        <v>2459</v>
      </c>
      <c r="B2433" s="27"/>
      <c r="C2433" s="28"/>
      <c r="D2433" s="29"/>
      <c r="E2433" s="28"/>
      <c r="F2433" s="28"/>
      <c r="G2433" s="28"/>
      <c r="H2433" s="28"/>
      <c r="I2433" s="28"/>
      <c r="J2433" s="28"/>
      <c r="K2433" s="41"/>
      <c r="L2433" s="30"/>
      <c r="M2433" s="29"/>
      <extLst>
        <ext uri="smNativeData">
          <pm:rowDef xmlns:pm="smNativeData" id="1744925614" r="2433" hidden="0" collapsedDB="1" collapsedOL="0"/>
        </ext>
      </extLst>
    </row>
    <row r="2434" spans="1:13" hidden="1">
      <c r="A2434" s="24" t="s">
        <v>2460</v>
      </c>
      <c r="B2434" s="27"/>
      <c r="C2434" s="28"/>
      <c r="D2434" s="29"/>
      <c r="E2434" s="28"/>
      <c r="F2434" s="28"/>
      <c r="G2434" s="28"/>
      <c r="H2434" s="28"/>
      <c r="I2434" s="28"/>
      <c r="J2434" s="28"/>
      <c r="K2434" s="41"/>
      <c r="L2434" s="30"/>
      <c r="M2434" s="29"/>
      <extLst>
        <ext uri="smNativeData">
          <pm:rowDef xmlns:pm="smNativeData" id="1744925614" r="2434" hidden="0" collapsedDB="1" collapsedOL="0"/>
        </ext>
      </extLst>
    </row>
    <row r="2435" spans="1:13" hidden="1">
      <c r="A2435" s="24" t="s">
        <v>2461</v>
      </c>
      <c r="B2435" s="27"/>
      <c r="C2435" s="28"/>
      <c r="D2435" s="29"/>
      <c r="E2435" s="28"/>
      <c r="F2435" s="28"/>
      <c r="G2435" s="28"/>
      <c r="H2435" s="28"/>
      <c r="I2435" s="28"/>
      <c r="J2435" s="28"/>
      <c r="K2435" s="41"/>
      <c r="L2435" s="30"/>
      <c r="M2435" s="29"/>
      <extLst>
        <ext uri="smNativeData">
          <pm:rowDef xmlns:pm="smNativeData" id="1744925614" r="2435" hidden="0" collapsedDB="1" collapsedOL="0"/>
        </ext>
      </extLst>
    </row>
    <row r="2436" spans="1:13" hidden="1">
      <c r="A2436" s="24" t="s">
        <v>2462</v>
      </c>
      <c r="B2436" s="27"/>
      <c r="C2436" s="28"/>
      <c r="D2436" s="29"/>
      <c r="E2436" s="28"/>
      <c r="F2436" s="28"/>
      <c r="G2436" s="28"/>
      <c r="H2436" s="28"/>
      <c r="I2436" s="28"/>
      <c r="J2436" s="28"/>
      <c r="K2436" s="41"/>
      <c r="L2436" s="30"/>
      <c r="M2436" s="29"/>
      <extLst>
        <ext uri="smNativeData">
          <pm:rowDef xmlns:pm="smNativeData" id="1744925614" r="2436" hidden="0" collapsedDB="1" collapsedOL="0"/>
        </ext>
      </extLst>
    </row>
    <row r="2437" spans="1:13" hidden="1">
      <c r="A2437" s="24" t="s">
        <v>2463</v>
      </c>
      <c r="B2437" s="27"/>
      <c r="C2437" s="28"/>
      <c r="D2437" s="29"/>
      <c r="E2437" s="28"/>
      <c r="F2437" s="28"/>
      <c r="G2437" s="28"/>
      <c r="H2437" s="28"/>
      <c r="I2437" s="28"/>
      <c r="J2437" s="28"/>
      <c r="K2437" s="41"/>
      <c r="L2437" s="30"/>
      <c r="M2437" s="29"/>
      <extLst>
        <ext uri="smNativeData">
          <pm:rowDef xmlns:pm="smNativeData" id="1744925614" r="2437" hidden="0" collapsedDB="1" collapsedOL="0"/>
        </ext>
      </extLst>
    </row>
    <row r="2438" spans="1:13" hidden="1">
      <c r="A2438" s="24" t="s">
        <v>2464</v>
      </c>
      <c r="B2438" s="27"/>
      <c r="C2438" s="28"/>
      <c r="D2438" s="29"/>
      <c r="E2438" s="28"/>
      <c r="F2438" s="28"/>
      <c r="G2438" s="28"/>
      <c r="H2438" s="28"/>
      <c r="I2438" s="28"/>
      <c r="J2438" s="28"/>
      <c r="K2438" s="41"/>
      <c r="L2438" s="30"/>
      <c r="M2438" s="29"/>
      <extLst>
        <ext uri="smNativeData">
          <pm:rowDef xmlns:pm="smNativeData" id="1744925614" r="2438" hidden="0" collapsedDB="1" collapsedOL="0"/>
        </ext>
      </extLst>
    </row>
    <row r="2439" spans="1:13" hidden="1">
      <c r="A2439" s="24" t="s">
        <v>2465</v>
      </c>
      <c r="B2439" s="27"/>
      <c r="C2439" s="28"/>
      <c r="D2439" s="29"/>
      <c r="E2439" s="28"/>
      <c r="F2439" s="28"/>
      <c r="G2439" s="28"/>
      <c r="H2439" s="28"/>
      <c r="I2439" s="28"/>
      <c r="J2439" s="28"/>
      <c r="K2439" s="41"/>
      <c r="L2439" s="30"/>
      <c r="M2439" s="29"/>
      <extLst>
        <ext uri="smNativeData">
          <pm:rowDef xmlns:pm="smNativeData" id="1744925614" r="2439" hidden="0" collapsedDB="1" collapsedOL="0"/>
        </ext>
      </extLst>
    </row>
    <row r="2440" spans="1:13" hidden="1">
      <c r="A2440" s="24" t="s">
        <v>2466</v>
      </c>
      <c r="B2440" s="27"/>
      <c r="C2440" s="28"/>
      <c r="D2440" s="29"/>
      <c r="E2440" s="28"/>
      <c r="F2440" s="28"/>
      <c r="G2440" s="28"/>
      <c r="H2440" s="28"/>
      <c r="I2440" s="28"/>
      <c r="J2440" s="28"/>
      <c r="K2440" s="41"/>
      <c r="L2440" s="30"/>
      <c r="M2440" s="29"/>
      <extLst>
        <ext uri="smNativeData">
          <pm:rowDef xmlns:pm="smNativeData" id="1744925614" r="2440" hidden="0" collapsedDB="1" collapsedOL="0"/>
        </ext>
      </extLst>
    </row>
    <row r="2441" spans="1:13" hidden="1">
      <c r="A2441" s="24" t="s">
        <v>2467</v>
      </c>
      <c r="B2441" s="27"/>
      <c r="C2441" s="28"/>
      <c r="D2441" s="29"/>
      <c r="E2441" s="28"/>
      <c r="F2441" s="28"/>
      <c r="G2441" s="28"/>
      <c r="H2441" s="28"/>
      <c r="I2441" s="28"/>
      <c r="J2441" s="28"/>
      <c r="K2441" s="41"/>
      <c r="L2441" s="30"/>
      <c r="M2441" s="29"/>
      <extLst>
        <ext uri="smNativeData">
          <pm:rowDef xmlns:pm="smNativeData" id="1744925614" r="2441" hidden="0" collapsedDB="1" collapsedOL="0"/>
        </ext>
      </extLst>
    </row>
    <row r="2442" spans="1:13" hidden="1">
      <c r="A2442" s="24" t="s">
        <v>2468</v>
      </c>
      <c r="B2442" s="27"/>
      <c r="C2442" s="28"/>
      <c r="D2442" s="29"/>
      <c r="E2442" s="28"/>
      <c r="F2442" s="28"/>
      <c r="G2442" s="28"/>
      <c r="H2442" s="28"/>
      <c r="I2442" s="28"/>
      <c r="J2442" s="28"/>
      <c r="K2442" s="41"/>
      <c r="L2442" s="30"/>
      <c r="M2442" s="29"/>
      <extLst>
        <ext uri="smNativeData">
          <pm:rowDef xmlns:pm="smNativeData" id="1744925614" r="2442" hidden="0" collapsedDB="1" collapsedOL="0"/>
        </ext>
      </extLst>
    </row>
    <row r="2443" spans="1:13" hidden="1">
      <c r="A2443" s="24" t="s">
        <v>2469</v>
      </c>
      <c r="B2443" s="27"/>
      <c r="C2443" s="28"/>
      <c r="D2443" s="29"/>
      <c r="E2443" s="28"/>
      <c r="F2443" s="28"/>
      <c r="G2443" s="28"/>
      <c r="H2443" s="28"/>
      <c r="I2443" s="28"/>
      <c r="J2443" s="28"/>
      <c r="K2443" s="41"/>
      <c r="L2443" s="30"/>
      <c r="M2443" s="29"/>
      <extLst>
        <ext uri="smNativeData">
          <pm:rowDef xmlns:pm="smNativeData" id="1744925614" r="2443" hidden="0" collapsedDB="1" collapsedOL="0"/>
        </ext>
      </extLst>
    </row>
    <row r="2444" spans="1:13" hidden="1">
      <c r="A2444" s="24" t="s">
        <v>2470</v>
      </c>
      <c r="B2444" s="27"/>
      <c r="C2444" s="28"/>
      <c r="D2444" s="29"/>
      <c r="E2444" s="28"/>
      <c r="F2444" s="28"/>
      <c r="G2444" s="28"/>
      <c r="H2444" s="28"/>
      <c r="I2444" s="28"/>
      <c r="J2444" s="28"/>
      <c r="K2444" s="41"/>
      <c r="L2444" s="30"/>
      <c r="M2444" s="29"/>
      <extLst>
        <ext uri="smNativeData">
          <pm:rowDef xmlns:pm="smNativeData" id="1744925614" r="2444" hidden="0" collapsedDB="1" collapsedOL="0"/>
        </ext>
      </extLst>
    </row>
    <row r="2445" spans="1:13" hidden="1">
      <c r="A2445" s="24" t="s">
        <v>2471</v>
      </c>
      <c r="B2445" s="27"/>
      <c r="C2445" s="28"/>
      <c r="D2445" s="29"/>
      <c r="E2445" s="28"/>
      <c r="F2445" s="28"/>
      <c r="G2445" s="28"/>
      <c r="H2445" s="28"/>
      <c r="I2445" s="28"/>
      <c r="J2445" s="28"/>
      <c r="K2445" s="41"/>
      <c r="L2445" s="30"/>
      <c r="M2445" s="29"/>
      <extLst>
        <ext uri="smNativeData">
          <pm:rowDef xmlns:pm="smNativeData" id="1744925614" r="2445" hidden="0" collapsedDB="1" collapsedOL="0"/>
        </ext>
      </extLst>
    </row>
    <row r="2446" spans="1:13" hidden="1">
      <c r="A2446" s="24" t="s">
        <v>2472</v>
      </c>
      <c r="B2446" s="27"/>
      <c r="C2446" s="28"/>
      <c r="D2446" s="29"/>
      <c r="E2446" s="28"/>
      <c r="F2446" s="28"/>
      <c r="G2446" s="28"/>
      <c r="H2446" s="28"/>
      <c r="I2446" s="28"/>
      <c r="J2446" s="28"/>
      <c r="K2446" s="41"/>
      <c r="L2446" s="30"/>
      <c r="M2446" s="29"/>
      <extLst>
        <ext uri="smNativeData">
          <pm:rowDef xmlns:pm="smNativeData" id="1744925614" r="2446" hidden="0" collapsedDB="1" collapsedOL="0"/>
        </ext>
      </extLst>
    </row>
    <row r="2447" spans="1:13" hidden="1">
      <c r="A2447" s="24" t="s">
        <v>2473</v>
      </c>
      <c r="B2447" s="27"/>
      <c r="C2447" s="28"/>
      <c r="D2447" s="29"/>
      <c r="E2447" s="28"/>
      <c r="F2447" s="28"/>
      <c r="G2447" s="28"/>
      <c r="H2447" s="28"/>
      <c r="I2447" s="28"/>
      <c r="J2447" s="28"/>
      <c r="K2447" s="41"/>
      <c r="L2447" s="30"/>
      <c r="M2447" s="29"/>
      <extLst>
        <ext uri="smNativeData">
          <pm:rowDef xmlns:pm="smNativeData" id="1744925614" r="2447" hidden="0" collapsedDB="1" collapsedOL="0"/>
        </ext>
      </extLst>
    </row>
    <row r="2448" spans="1:13" hidden="1">
      <c r="A2448" s="24" t="s">
        <v>2474</v>
      </c>
      <c r="B2448" s="27"/>
      <c r="C2448" s="28"/>
      <c r="D2448" s="29"/>
      <c r="E2448" s="28"/>
      <c r="F2448" s="28"/>
      <c r="G2448" s="28"/>
      <c r="H2448" s="28"/>
      <c r="I2448" s="28"/>
      <c r="J2448" s="28"/>
      <c r="K2448" s="41"/>
      <c r="L2448" s="30"/>
      <c r="M2448" s="29"/>
      <extLst>
        <ext uri="smNativeData">
          <pm:rowDef xmlns:pm="smNativeData" id="1744925614" r="2448" hidden="0" collapsedDB="1" collapsedOL="0"/>
        </ext>
      </extLst>
    </row>
    <row r="2449" spans="1:13" hidden="1">
      <c r="A2449" s="24" t="s">
        <v>2475</v>
      </c>
      <c r="B2449" s="27"/>
      <c r="C2449" s="28"/>
      <c r="D2449" s="29"/>
      <c r="E2449" s="28"/>
      <c r="F2449" s="28"/>
      <c r="G2449" s="28"/>
      <c r="H2449" s="28"/>
      <c r="I2449" s="28"/>
      <c r="J2449" s="28"/>
      <c r="K2449" s="41"/>
      <c r="L2449" s="30"/>
      <c r="M2449" s="29"/>
      <extLst>
        <ext uri="smNativeData">
          <pm:rowDef xmlns:pm="smNativeData" id="1744925614" r="2449" hidden="0" collapsedDB="1" collapsedOL="0"/>
        </ext>
      </extLst>
    </row>
    <row r="2450" spans="1:13" hidden="1">
      <c r="A2450" s="24" t="s">
        <v>2476</v>
      </c>
      <c r="B2450" s="27"/>
      <c r="C2450" s="28"/>
      <c r="D2450" s="29"/>
      <c r="E2450" s="28"/>
      <c r="F2450" s="28"/>
      <c r="G2450" s="28"/>
      <c r="H2450" s="28"/>
      <c r="I2450" s="28"/>
      <c r="J2450" s="28"/>
      <c r="K2450" s="41"/>
      <c r="L2450" s="30"/>
      <c r="M2450" s="29"/>
      <extLst>
        <ext uri="smNativeData">
          <pm:rowDef xmlns:pm="smNativeData" id="1744925614" r="2450" hidden="0" collapsedDB="1" collapsedOL="0"/>
        </ext>
      </extLst>
    </row>
    <row r="2451" spans="1:13" hidden="1">
      <c r="A2451" s="24" t="s">
        <v>2477</v>
      </c>
      <c r="B2451" s="27"/>
      <c r="C2451" s="28"/>
      <c r="D2451" s="29"/>
      <c r="E2451" s="28"/>
      <c r="F2451" s="28"/>
      <c r="G2451" s="28"/>
      <c r="H2451" s="28"/>
      <c r="I2451" s="28"/>
      <c r="J2451" s="28"/>
      <c r="K2451" s="41"/>
      <c r="L2451" s="30"/>
      <c r="M2451" s="29"/>
      <extLst>
        <ext uri="smNativeData">
          <pm:rowDef xmlns:pm="smNativeData" id="1744925614" r="2451" hidden="0" collapsedDB="1" collapsedOL="0"/>
        </ext>
      </extLst>
    </row>
    <row r="2452" spans="1:13" hidden="1">
      <c r="A2452" s="24" t="s">
        <v>2478</v>
      </c>
      <c r="B2452" s="27"/>
      <c r="C2452" s="28"/>
      <c r="D2452" s="29"/>
      <c r="E2452" s="28"/>
      <c r="F2452" s="28"/>
      <c r="G2452" s="28"/>
      <c r="H2452" s="28"/>
      <c r="I2452" s="28"/>
      <c r="J2452" s="28"/>
      <c r="K2452" s="41"/>
      <c r="L2452" s="30"/>
      <c r="M2452" s="29"/>
      <extLst>
        <ext uri="smNativeData">
          <pm:rowDef xmlns:pm="smNativeData" id="1744925614" r="2452" hidden="0" collapsedDB="1" collapsedOL="0"/>
        </ext>
      </extLst>
    </row>
    <row r="2453" spans="1:13" hidden="1">
      <c r="A2453" s="24" t="s">
        <v>2479</v>
      </c>
      <c r="B2453" s="27"/>
      <c r="C2453" s="28"/>
      <c r="D2453" s="29"/>
      <c r="E2453" s="28"/>
      <c r="F2453" s="28"/>
      <c r="G2453" s="28"/>
      <c r="H2453" s="28"/>
      <c r="I2453" s="28"/>
      <c r="J2453" s="28"/>
      <c r="K2453" s="41"/>
      <c r="L2453" s="30"/>
      <c r="M2453" s="29"/>
      <extLst>
        <ext uri="smNativeData">
          <pm:rowDef xmlns:pm="smNativeData" id="1744925614" r="2453" hidden="0" collapsedDB="1" collapsedOL="0"/>
        </ext>
      </extLst>
    </row>
    <row r="2454" spans="1:13" hidden="1">
      <c r="A2454" s="24" t="s">
        <v>2480</v>
      </c>
      <c r="B2454" s="27"/>
      <c r="C2454" s="28"/>
      <c r="D2454" s="29"/>
      <c r="E2454" s="28"/>
      <c r="F2454" s="28"/>
      <c r="G2454" s="28"/>
      <c r="H2454" s="28"/>
      <c r="I2454" s="28"/>
      <c r="J2454" s="28"/>
      <c r="K2454" s="41"/>
      <c r="L2454" s="30"/>
      <c r="M2454" s="29"/>
      <extLst>
        <ext uri="smNativeData">
          <pm:rowDef xmlns:pm="smNativeData" id="1744925614" r="2454" hidden="0" collapsedDB="1" collapsedOL="0"/>
        </ext>
      </extLst>
    </row>
    <row r="2455" spans="1:13" hidden="1">
      <c r="A2455" s="24" t="s">
        <v>2481</v>
      </c>
      <c r="B2455" s="27"/>
      <c r="C2455" s="28"/>
      <c r="D2455" s="29"/>
      <c r="E2455" s="28"/>
      <c r="F2455" s="28"/>
      <c r="G2455" s="28"/>
      <c r="H2455" s="28"/>
      <c r="I2455" s="28"/>
      <c r="J2455" s="28"/>
      <c r="K2455" s="41"/>
      <c r="L2455" s="30"/>
      <c r="M2455" s="29"/>
      <extLst>
        <ext uri="smNativeData">
          <pm:rowDef xmlns:pm="smNativeData" id="1744925614" r="2455" hidden="0" collapsedDB="1" collapsedOL="0"/>
        </ext>
      </extLst>
    </row>
    <row r="2456" spans="1:13" hidden="1">
      <c r="A2456" s="24" t="s">
        <v>2482</v>
      </c>
      <c r="B2456" s="27"/>
      <c r="C2456" s="28"/>
      <c r="D2456" s="29"/>
      <c r="E2456" s="28"/>
      <c r="F2456" s="28"/>
      <c r="G2456" s="28"/>
      <c r="H2456" s="28"/>
      <c r="I2456" s="28"/>
      <c r="J2456" s="28"/>
      <c r="K2456" s="41"/>
      <c r="L2456" s="30"/>
      <c r="M2456" s="29"/>
      <extLst>
        <ext uri="smNativeData">
          <pm:rowDef xmlns:pm="smNativeData" id="1744925614" r="2456" hidden="0" collapsedDB="1" collapsedOL="0"/>
        </ext>
      </extLst>
    </row>
    <row r="2457" spans="1:13" hidden="1">
      <c r="A2457" s="24" t="s">
        <v>2483</v>
      </c>
      <c r="B2457" s="27"/>
      <c r="C2457" s="28"/>
      <c r="D2457" s="29"/>
      <c r="E2457" s="28"/>
      <c r="F2457" s="28"/>
      <c r="G2457" s="28"/>
      <c r="H2457" s="28"/>
      <c r="I2457" s="28"/>
      <c r="J2457" s="28"/>
      <c r="K2457" s="41"/>
      <c r="L2457" s="30"/>
      <c r="M2457" s="29"/>
      <extLst>
        <ext uri="smNativeData">
          <pm:rowDef xmlns:pm="smNativeData" id="1744925614" r="2457" hidden="0" collapsedDB="1" collapsedOL="0"/>
        </ext>
      </extLst>
    </row>
    <row r="2458" spans="1:13" hidden="1">
      <c r="A2458" s="24" t="s">
        <v>2484</v>
      </c>
      <c r="B2458" s="27"/>
      <c r="C2458" s="28"/>
      <c r="D2458" s="29"/>
      <c r="E2458" s="28"/>
      <c r="F2458" s="28"/>
      <c r="G2458" s="28"/>
      <c r="H2458" s="28"/>
      <c r="I2458" s="28"/>
      <c r="J2458" s="28"/>
      <c r="K2458" s="41"/>
      <c r="L2458" s="30"/>
      <c r="M2458" s="29"/>
      <extLst>
        <ext uri="smNativeData">
          <pm:rowDef xmlns:pm="smNativeData" id="1744925614" r="2458" hidden="0" collapsedDB="1" collapsedOL="0"/>
        </ext>
      </extLst>
    </row>
    <row r="2459" spans="1:13" hidden="1">
      <c r="A2459" s="24" t="s">
        <v>2485</v>
      </c>
      <c r="B2459" s="27"/>
      <c r="C2459" s="28"/>
      <c r="D2459" s="29"/>
      <c r="E2459" s="28"/>
      <c r="F2459" s="28"/>
      <c r="G2459" s="28"/>
      <c r="H2459" s="28"/>
      <c r="I2459" s="28"/>
      <c r="J2459" s="28"/>
      <c r="K2459" s="41"/>
      <c r="L2459" s="30"/>
      <c r="M2459" s="29"/>
      <extLst>
        <ext uri="smNativeData">
          <pm:rowDef xmlns:pm="smNativeData" id="1744925614" r="2459" hidden="0" collapsedDB="1" collapsedOL="0"/>
        </ext>
      </extLst>
    </row>
    <row r="2460" spans="1:13" hidden="1">
      <c r="A2460" s="24" t="s">
        <v>2486</v>
      </c>
      <c r="B2460" s="27"/>
      <c r="C2460" s="28"/>
      <c r="D2460" s="29"/>
      <c r="E2460" s="28"/>
      <c r="F2460" s="28"/>
      <c r="G2460" s="28"/>
      <c r="H2460" s="28"/>
      <c r="I2460" s="28"/>
      <c r="J2460" s="28"/>
      <c r="K2460" s="41"/>
      <c r="L2460" s="30"/>
      <c r="M2460" s="29"/>
      <extLst>
        <ext uri="smNativeData">
          <pm:rowDef xmlns:pm="smNativeData" id="1744925614" r="2460" hidden="0" collapsedDB="1" collapsedOL="0"/>
        </ext>
      </extLst>
    </row>
    <row r="2461" spans="1:13" hidden="1">
      <c r="A2461" s="24" t="s">
        <v>2487</v>
      </c>
      <c r="B2461" s="27"/>
      <c r="C2461" s="28"/>
      <c r="D2461" s="29"/>
      <c r="E2461" s="28"/>
      <c r="F2461" s="28"/>
      <c r="G2461" s="28"/>
      <c r="H2461" s="28"/>
      <c r="I2461" s="28"/>
      <c r="J2461" s="28"/>
      <c r="K2461" s="41"/>
      <c r="L2461" s="30"/>
      <c r="M2461" s="29"/>
      <extLst>
        <ext uri="smNativeData">
          <pm:rowDef xmlns:pm="smNativeData" id="1744925614" r="2461" hidden="0" collapsedDB="1" collapsedOL="0"/>
        </ext>
      </extLst>
    </row>
    <row r="2462" spans="1:13" hidden="1">
      <c r="A2462" s="24" t="s">
        <v>2488</v>
      </c>
      <c r="B2462" s="27"/>
      <c r="C2462" s="28"/>
      <c r="D2462" s="29"/>
      <c r="E2462" s="28"/>
      <c r="F2462" s="28"/>
      <c r="G2462" s="28"/>
      <c r="H2462" s="28"/>
      <c r="I2462" s="28"/>
      <c r="J2462" s="28"/>
      <c r="K2462" s="41"/>
      <c r="L2462" s="30"/>
      <c r="M2462" s="29"/>
      <extLst>
        <ext uri="smNativeData">
          <pm:rowDef xmlns:pm="smNativeData" id="1744925614" r="2462" hidden="0" collapsedDB="1" collapsedOL="0"/>
        </ext>
      </extLst>
    </row>
    <row r="2463" spans="1:13" hidden="1">
      <c r="A2463" s="24" t="s">
        <v>2489</v>
      </c>
      <c r="B2463" s="27"/>
      <c r="C2463" s="28"/>
      <c r="D2463" s="29"/>
      <c r="E2463" s="28"/>
      <c r="F2463" s="28"/>
      <c r="G2463" s="28"/>
      <c r="H2463" s="28"/>
      <c r="I2463" s="28"/>
      <c r="J2463" s="28"/>
      <c r="K2463" s="41"/>
      <c r="L2463" s="30"/>
      <c r="M2463" s="29"/>
      <extLst>
        <ext uri="smNativeData">
          <pm:rowDef xmlns:pm="smNativeData" id="1744925614" r="2463" hidden="0" collapsedDB="1" collapsedOL="0"/>
        </ext>
      </extLst>
    </row>
    <row r="2464" spans="1:13" hidden="1">
      <c r="A2464" s="24" t="s">
        <v>2490</v>
      </c>
      <c r="B2464" s="27"/>
      <c r="C2464" s="28"/>
      <c r="D2464" s="29"/>
      <c r="E2464" s="28"/>
      <c r="F2464" s="28"/>
      <c r="G2464" s="28"/>
      <c r="H2464" s="28"/>
      <c r="I2464" s="28"/>
      <c r="J2464" s="28"/>
      <c r="K2464" s="41"/>
      <c r="L2464" s="30"/>
      <c r="M2464" s="29"/>
      <extLst>
        <ext uri="smNativeData">
          <pm:rowDef xmlns:pm="smNativeData" id="1744925614" r="2464" hidden="0" collapsedDB="1" collapsedOL="0"/>
        </ext>
      </extLst>
    </row>
    <row r="2465" spans="1:13" hidden="1">
      <c r="A2465" s="24" t="s">
        <v>2491</v>
      </c>
      <c r="B2465" s="27"/>
      <c r="C2465" s="28"/>
      <c r="D2465" s="29"/>
      <c r="E2465" s="28"/>
      <c r="F2465" s="28"/>
      <c r="G2465" s="28"/>
      <c r="H2465" s="28"/>
      <c r="I2465" s="28"/>
      <c r="J2465" s="28"/>
      <c r="K2465" s="41"/>
      <c r="L2465" s="30"/>
      <c r="M2465" s="29"/>
      <extLst>
        <ext uri="smNativeData">
          <pm:rowDef xmlns:pm="smNativeData" id="1744925614" r="2465" hidden="0" collapsedDB="1" collapsedOL="0"/>
        </ext>
      </extLst>
    </row>
    <row r="2466" spans="1:13" hidden="1">
      <c r="A2466" s="24" t="s">
        <v>2492</v>
      </c>
      <c r="B2466" s="27"/>
      <c r="C2466" s="28"/>
      <c r="D2466" s="29"/>
      <c r="E2466" s="28"/>
      <c r="F2466" s="28"/>
      <c r="G2466" s="28"/>
      <c r="H2466" s="28"/>
      <c r="I2466" s="28"/>
      <c r="J2466" s="28"/>
      <c r="K2466" s="41"/>
      <c r="L2466" s="30"/>
      <c r="M2466" s="29"/>
      <extLst>
        <ext uri="smNativeData">
          <pm:rowDef xmlns:pm="smNativeData" id="1744925614" r="2466" hidden="0" collapsedDB="1" collapsedOL="0"/>
        </ext>
      </extLst>
    </row>
    <row r="2467" spans="1:13" hidden="1">
      <c r="A2467" s="24" t="s">
        <v>2493</v>
      </c>
      <c r="B2467" s="27"/>
      <c r="C2467" s="28"/>
      <c r="D2467" s="29"/>
      <c r="E2467" s="28"/>
      <c r="F2467" s="28"/>
      <c r="G2467" s="28"/>
      <c r="H2467" s="28"/>
      <c r="I2467" s="28"/>
      <c r="J2467" s="28"/>
      <c r="K2467" s="41"/>
      <c r="L2467" s="30"/>
      <c r="M2467" s="29"/>
      <extLst>
        <ext uri="smNativeData">
          <pm:rowDef xmlns:pm="smNativeData" id="1744925614" r="2467" hidden="0" collapsedDB="1" collapsedOL="0"/>
        </ext>
      </extLst>
    </row>
    <row r="2468" spans="1:13" hidden="1">
      <c r="A2468" s="24" t="s">
        <v>2494</v>
      </c>
      <c r="B2468" s="27"/>
      <c r="C2468" s="28"/>
      <c r="D2468" s="29"/>
      <c r="E2468" s="28"/>
      <c r="F2468" s="28"/>
      <c r="G2468" s="28"/>
      <c r="H2468" s="28"/>
      <c r="I2468" s="28"/>
      <c r="J2468" s="28"/>
      <c r="K2468" s="41"/>
      <c r="L2468" s="30"/>
      <c r="M2468" s="29"/>
      <extLst>
        <ext uri="smNativeData">
          <pm:rowDef xmlns:pm="smNativeData" id="1744925614" r="2468" hidden="0" collapsedDB="1" collapsedOL="0"/>
        </ext>
      </extLst>
    </row>
    <row r="2469" spans="1:13" hidden="1">
      <c r="A2469" s="24" t="s">
        <v>2495</v>
      </c>
      <c r="B2469" s="27"/>
      <c r="C2469" s="28"/>
      <c r="D2469" s="29"/>
      <c r="E2469" s="28"/>
      <c r="F2469" s="28"/>
      <c r="G2469" s="28"/>
      <c r="H2469" s="28"/>
      <c r="I2469" s="28"/>
      <c r="J2469" s="28"/>
      <c r="K2469" s="41"/>
      <c r="L2469" s="30"/>
      <c r="M2469" s="29"/>
      <extLst>
        <ext uri="smNativeData">
          <pm:rowDef xmlns:pm="smNativeData" id="1744925614" r="2469" hidden="0" collapsedDB="1" collapsedOL="0"/>
        </ext>
      </extLst>
    </row>
    <row r="2470" spans="1:13" hidden="1">
      <c r="A2470" s="24" t="s">
        <v>2496</v>
      </c>
      <c r="B2470" s="27"/>
      <c r="C2470" s="28"/>
      <c r="D2470" s="29"/>
      <c r="E2470" s="28"/>
      <c r="F2470" s="28"/>
      <c r="G2470" s="28"/>
      <c r="H2470" s="28"/>
      <c r="I2470" s="28"/>
      <c r="J2470" s="28"/>
      <c r="K2470" s="41"/>
      <c r="L2470" s="30"/>
      <c r="M2470" s="29"/>
      <extLst>
        <ext uri="smNativeData">
          <pm:rowDef xmlns:pm="smNativeData" id="1744925614" r="2470" hidden="0" collapsedDB="1" collapsedOL="0"/>
        </ext>
      </extLst>
    </row>
    <row r="2471" spans="1:13" hidden="1">
      <c r="A2471" s="24" t="s">
        <v>2497</v>
      </c>
      <c r="B2471" s="27"/>
      <c r="C2471" s="28"/>
      <c r="D2471" s="29"/>
      <c r="E2471" s="28"/>
      <c r="F2471" s="28"/>
      <c r="G2471" s="28"/>
      <c r="H2471" s="28"/>
      <c r="I2471" s="28"/>
      <c r="J2471" s="28"/>
      <c r="K2471" s="41"/>
      <c r="L2471" s="30"/>
      <c r="M2471" s="29"/>
      <extLst>
        <ext uri="smNativeData">
          <pm:rowDef xmlns:pm="smNativeData" id="1744925614" r="2471" hidden="0" collapsedDB="1" collapsedOL="0"/>
        </ext>
      </extLst>
    </row>
    <row r="2472" spans="1:13" hidden="1">
      <c r="A2472" s="24" t="s">
        <v>2498</v>
      </c>
      <c r="B2472" s="27"/>
      <c r="C2472" s="28"/>
      <c r="D2472" s="29"/>
      <c r="E2472" s="28"/>
      <c r="F2472" s="28"/>
      <c r="G2472" s="28"/>
      <c r="H2472" s="28"/>
      <c r="I2472" s="28"/>
      <c r="J2472" s="28"/>
      <c r="K2472" s="41"/>
      <c r="L2472" s="30"/>
      <c r="M2472" s="29"/>
      <extLst>
        <ext uri="smNativeData">
          <pm:rowDef xmlns:pm="smNativeData" id="1744925614" r="2472" hidden="0" collapsedDB="1" collapsedOL="0"/>
        </ext>
      </extLst>
    </row>
    <row r="2473" spans="1:13" hidden="1">
      <c r="A2473" s="24" t="s">
        <v>2499</v>
      </c>
      <c r="B2473" s="27"/>
      <c r="C2473" s="28"/>
      <c r="D2473" s="29"/>
      <c r="E2473" s="28"/>
      <c r="F2473" s="28"/>
      <c r="G2473" s="28"/>
      <c r="H2473" s="28"/>
      <c r="I2473" s="28"/>
      <c r="J2473" s="28"/>
      <c r="K2473" s="41"/>
      <c r="L2473" s="30"/>
      <c r="M2473" s="29"/>
      <extLst>
        <ext uri="smNativeData">
          <pm:rowDef xmlns:pm="smNativeData" id="1744925614" r="2473" hidden="0" collapsedDB="1" collapsedOL="0"/>
        </ext>
      </extLst>
    </row>
    <row r="2474" spans="1:13" hidden="1">
      <c r="A2474" s="24" t="s">
        <v>2500</v>
      </c>
      <c r="B2474" s="27"/>
      <c r="C2474" s="28"/>
      <c r="D2474" s="29"/>
      <c r="E2474" s="28"/>
      <c r="F2474" s="28"/>
      <c r="G2474" s="28"/>
      <c r="H2474" s="28"/>
      <c r="I2474" s="28"/>
      <c r="J2474" s="28"/>
      <c r="K2474" s="41"/>
      <c r="L2474" s="30"/>
      <c r="M2474" s="29"/>
      <extLst>
        <ext uri="smNativeData">
          <pm:rowDef xmlns:pm="smNativeData" id="1744925614" r="2474" hidden="0" collapsedDB="1" collapsedOL="0"/>
        </ext>
      </extLst>
    </row>
    <row r="2475" spans="1:13" hidden="1">
      <c r="A2475" s="24" t="s">
        <v>2501</v>
      </c>
      <c r="B2475" s="27"/>
      <c r="C2475" s="28"/>
      <c r="D2475" s="29"/>
      <c r="E2475" s="28"/>
      <c r="F2475" s="28"/>
      <c r="G2475" s="28"/>
      <c r="H2475" s="28"/>
      <c r="I2475" s="28"/>
      <c r="J2475" s="28"/>
      <c r="K2475" s="41"/>
      <c r="L2475" s="30"/>
      <c r="M2475" s="29"/>
      <extLst>
        <ext uri="smNativeData">
          <pm:rowDef xmlns:pm="smNativeData" id="1744925614" r="2475" hidden="0" collapsedDB="1" collapsedOL="0"/>
        </ext>
      </extLst>
    </row>
    <row r="2476" spans="1:13" hidden="1">
      <c r="A2476" s="24" t="s">
        <v>2502</v>
      </c>
      <c r="B2476" s="27"/>
      <c r="C2476" s="28"/>
      <c r="D2476" s="29"/>
      <c r="E2476" s="28"/>
      <c r="F2476" s="28"/>
      <c r="G2476" s="28"/>
      <c r="H2476" s="28"/>
      <c r="I2476" s="28"/>
      <c r="J2476" s="28"/>
      <c r="K2476" s="41"/>
      <c r="L2476" s="30"/>
      <c r="M2476" s="29"/>
      <extLst>
        <ext uri="smNativeData">
          <pm:rowDef xmlns:pm="smNativeData" id="1744925614" r="2476" hidden="0" collapsedDB="1" collapsedOL="0"/>
        </ext>
      </extLst>
    </row>
    <row r="2477" spans="1:13" hidden="1">
      <c r="A2477" s="24" t="s">
        <v>2503</v>
      </c>
      <c r="B2477" s="27"/>
      <c r="C2477" s="28"/>
      <c r="D2477" s="29"/>
      <c r="E2477" s="28"/>
      <c r="F2477" s="28"/>
      <c r="G2477" s="28"/>
      <c r="H2477" s="28"/>
      <c r="I2477" s="28"/>
      <c r="J2477" s="28"/>
      <c r="K2477" s="41"/>
      <c r="L2477" s="30"/>
      <c r="M2477" s="29"/>
      <extLst>
        <ext uri="smNativeData">
          <pm:rowDef xmlns:pm="smNativeData" id="1744925614" r="2477" hidden="0" collapsedDB="1" collapsedOL="0"/>
        </ext>
      </extLst>
    </row>
    <row r="2478" spans="1:13" hidden="1">
      <c r="A2478" s="24" t="s">
        <v>2504</v>
      </c>
      <c r="B2478" s="27"/>
      <c r="C2478" s="28"/>
      <c r="D2478" s="29"/>
      <c r="E2478" s="28"/>
      <c r="F2478" s="28"/>
      <c r="G2478" s="28"/>
      <c r="H2478" s="28"/>
      <c r="I2478" s="28"/>
      <c r="J2478" s="28"/>
      <c r="K2478" s="41"/>
      <c r="L2478" s="30"/>
      <c r="M2478" s="29"/>
      <extLst>
        <ext uri="smNativeData">
          <pm:rowDef xmlns:pm="smNativeData" id="1744925614" r="2478" hidden="0" collapsedDB="1" collapsedOL="0"/>
        </ext>
      </extLst>
    </row>
    <row r="2479" spans="1:13" hidden="1">
      <c r="A2479" s="24" t="s">
        <v>2505</v>
      </c>
      <c r="B2479" s="27"/>
      <c r="C2479" s="28"/>
      <c r="D2479" s="29"/>
      <c r="E2479" s="28"/>
      <c r="F2479" s="28"/>
      <c r="G2479" s="28"/>
      <c r="H2479" s="28"/>
      <c r="I2479" s="28"/>
      <c r="J2479" s="28"/>
      <c r="K2479" s="41"/>
      <c r="L2479" s="30"/>
      <c r="M2479" s="29"/>
      <extLst>
        <ext uri="smNativeData">
          <pm:rowDef xmlns:pm="smNativeData" id="1744925614" r="2479" hidden="0" collapsedDB="1" collapsedOL="0"/>
        </ext>
      </extLst>
    </row>
    <row r="2480" spans="1:13" hidden="1">
      <c r="A2480" s="24" t="s">
        <v>2506</v>
      </c>
      <c r="B2480" s="27"/>
      <c r="C2480" s="28"/>
      <c r="D2480" s="29"/>
      <c r="E2480" s="28"/>
      <c r="F2480" s="28"/>
      <c r="G2480" s="28"/>
      <c r="H2480" s="28"/>
      <c r="I2480" s="28"/>
      <c r="J2480" s="28"/>
      <c r="K2480" s="41"/>
      <c r="L2480" s="30"/>
      <c r="M2480" s="29"/>
      <extLst>
        <ext uri="smNativeData">
          <pm:rowDef xmlns:pm="smNativeData" id="1744925614" r="2480" hidden="0" collapsedDB="1" collapsedOL="0"/>
        </ext>
      </extLst>
    </row>
    <row r="2481" spans="1:13" hidden="1">
      <c r="A2481" s="24" t="s">
        <v>2507</v>
      </c>
      <c r="B2481" s="27"/>
      <c r="C2481" s="28"/>
      <c r="D2481" s="29"/>
      <c r="E2481" s="28"/>
      <c r="F2481" s="28"/>
      <c r="G2481" s="28"/>
      <c r="H2481" s="28"/>
      <c r="I2481" s="28"/>
      <c r="J2481" s="28"/>
      <c r="K2481" s="41"/>
      <c r="L2481" s="30"/>
      <c r="M2481" s="29"/>
      <extLst>
        <ext uri="smNativeData">
          <pm:rowDef xmlns:pm="smNativeData" id="1744925614" r="2481" hidden="0" collapsedDB="1" collapsedOL="0"/>
        </ext>
      </extLst>
    </row>
    <row r="2482" spans="1:13" hidden="1">
      <c r="A2482" s="24" t="s">
        <v>2508</v>
      </c>
      <c r="B2482" s="27"/>
      <c r="C2482" s="28"/>
      <c r="D2482" s="29"/>
      <c r="E2482" s="28"/>
      <c r="F2482" s="28"/>
      <c r="G2482" s="28"/>
      <c r="H2482" s="28"/>
      <c r="I2482" s="28"/>
      <c r="J2482" s="28"/>
      <c r="K2482" s="41"/>
      <c r="L2482" s="30"/>
      <c r="M2482" s="29"/>
      <extLst>
        <ext uri="smNativeData">
          <pm:rowDef xmlns:pm="smNativeData" id="1744925614" r="2482" hidden="0" collapsedDB="1" collapsedOL="0"/>
        </ext>
      </extLst>
    </row>
    <row r="2483" spans="1:13" hidden="1">
      <c r="A2483" s="24" t="s">
        <v>2509</v>
      </c>
      <c r="B2483" s="27"/>
      <c r="C2483" s="28"/>
      <c r="D2483" s="29"/>
      <c r="E2483" s="28"/>
      <c r="F2483" s="28"/>
      <c r="G2483" s="28"/>
      <c r="H2483" s="28"/>
      <c r="I2483" s="28"/>
      <c r="J2483" s="28"/>
      <c r="K2483" s="41"/>
      <c r="L2483" s="30"/>
      <c r="M2483" s="29"/>
      <extLst>
        <ext uri="smNativeData">
          <pm:rowDef xmlns:pm="smNativeData" id="1744925614" r="2483" hidden="0" collapsedDB="1" collapsedOL="0"/>
        </ext>
      </extLst>
    </row>
    <row r="2484" spans="1:13" hidden="1">
      <c r="A2484" s="24" t="s">
        <v>2510</v>
      </c>
      <c r="B2484" s="27"/>
      <c r="C2484" s="28"/>
      <c r="D2484" s="29"/>
      <c r="E2484" s="28"/>
      <c r="F2484" s="28"/>
      <c r="G2484" s="28"/>
      <c r="H2484" s="28"/>
      <c r="I2484" s="28"/>
      <c r="J2484" s="28"/>
      <c r="K2484" s="41"/>
      <c r="L2484" s="30"/>
      <c r="M2484" s="29"/>
      <extLst>
        <ext uri="smNativeData">
          <pm:rowDef xmlns:pm="smNativeData" id="1744925614" r="2484" hidden="0" collapsedDB="1" collapsedOL="0"/>
        </ext>
      </extLst>
    </row>
    <row r="2485" spans="1:13" hidden="1">
      <c r="A2485" s="24" t="s">
        <v>2511</v>
      </c>
      <c r="B2485" s="27"/>
      <c r="C2485" s="28"/>
      <c r="D2485" s="29"/>
      <c r="E2485" s="28"/>
      <c r="F2485" s="28"/>
      <c r="G2485" s="28"/>
      <c r="H2485" s="28"/>
      <c r="I2485" s="28"/>
      <c r="J2485" s="28"/>
      <c r="K2485" s="41"/>
      <c r="L2485" s="30"/>
      <c r="M2485" s="29"/>
      <extLst>
        <ext uri="smNativeData">
          <pm:rowDef xmlns:pm="smNativeData" id="1744925614" r="2485" hidden="0" collapsedDB="1" collapsedOL="0"/>
        </ext>
      </extLst>
    </row>
    <row r="2486" spans="1:13" hidden="1">
      <c r="A2486" s="24" t="s">
        <v>2512</v>
      </c>
      <c r="B2486" s="27"/>
      <c r="C2486" s="28"/>
      <c r="D2486" s="29"/>
      <c r="E2486" s="28"/>
      <c r="F2486" s="28"/>
      <c r="G2486" s="28"/>
      <c r="H2486" s="28"/>
      <c r="I2486" s="28"/>
      <c r="J2486" s="28"/>
      <c r="K2486" s="41"/>
      <c r="L2486" s="30"/>
      <c r="M2486" s="29"/>
      <extLst>
        <ext uri="smNativeData">
          <pm:rowDef xmlns:pm="smNativeData" id="1744925614" r="2486" hidden="0" collapsedDB="1" collapsedOL="0"/>
        </ext>
      </extLst>
    </row>
    <row r="2487" spans="1:13" hidden="1">
      <c r="A2487" s="24" t="s">
        <v>2513</v>
      </c>
      <c r="B2487" s="27"/>
      <c r="C2487" s="28"/>
      <c r="D2487" s="29"/>
      <c r="E2487" s="28"/>
      <c r="F2487" s="28"/>
      <c r="G2487" s="28"/>
      <c r="H2487" s="28"/>
      <c r="I2487" s="28"/>
      <c r="J2487" s="28"/>
      <c r="K2487" s="41"/>
      <c r="L2487" s="30"/>
      <c r="M2487" s="29"/>
      <extLst>
        <ext uri="smNativeData">
          <pm:rowDef xmlns:pm="smNativeData" id="1744925614" r="2487" hidden="0" collapsedDB="1" collapsedOL="0"/>
        </ext>
      </extLst>
    </row>
    <row r="2488" spans="1:13" hidden="1">
      <c r="A2488" s="24" t="s">
        <v>2514</v>
      </c>
      <c r="B2488" s="27"/>
      <c r="C2488" s="28"/>
      <c r="D2488" s="29"/>
      <c r="E2488" s="28"/>
      <c r="F2488" s="28"/>
      <c r="G2488" s="28"/>
      <c r="H2488" s="28"/>
      <c r="I2488" s="28"/>
      <c r="J2488" s="28"/>
      <c r="K2488" s="41"/>
      <c r="L2488" s="30"/>
      <c r="M2488" s="29"/>
      <extLst>
        <ext uri="smNativeData">
          <pm:rowDef xmlns:pm="smNativeData" id="1744925614" r="2488" hidden="0" collapsedDB="1" collapsedOL="0"/>
        </ext>
      </extLst>
    </row>
    <row r="2489" spans="1:13" hidden="1">
      <c r="A2489" s="24" t="s">
        <v>2515</v>
      </c>
      <c r="B2489" s="27"/>
      <c r="C2489" s="28"/>
      <c r="D2489" s="29"/>
      <c r="E2489" s="28"/>
      <c r="F2489" s="28"/>
      <c r="G2489" s="28"/>
      <c r="H2489" s="28"/>
      <c r="I2489" s="28"/>
      <c r="J2489" s="28"/>
      <c r="K2489" s="41"/>
      <c r="L2489" s="30"/>
      <c r="M2489" s="29"/>
      <extLst>
        <ext uri="smNativeData">
          <pm:rowDef xmlns:pm="smNativeData" id="1744925614" r="2489" hidden="0" collapsedDB="1" collapsedOL="0"/>
        </ext>
      </extLst>
    </row>
    <row r="2490" spans="1:13" hidden="1">
      <c r="A2490" s="24" t="s">
        <v>2516</v>
      </c>
      <c r="B2490" s="27"/>
      <c r="C2490" s="28"/>
      <c r="D2490" s="29"/>
      <c r="E2490" s="28"/>
      <c r="F2490" s="28"/>
      <c r="G2490" s="28"/>
      <c r="H2490" s="28"/>
      <c r="I2490" s="28"/>
      <c r="J2490" s="28"/>
      <c r="K2490" s="41"/>
      <c r="L2490" s="30"/>
      <c r="M2490" s="29"/>
      <extLst>
        <ext uri="smNativeData">
          <pm:rowDef xmlns:pm="smNativeData" id="1744925614" r="2490" hidden="0" collapsedDB="1" collapsedOL="0"/>
        </ext>
      </extLst>
    </row>
    <row r="2491" spans="1:13" hidden="1">
      <c r="A2491" s="24" t="s">
        <v>2517</v>
      </c>
      <c r="B2491" s="27"/>
      <c r="C2491" s="28"/>
      <c r="D2491" s="29"/>
      <c r="E2491" s="28"/>
      <c r="F2491" s="28"/>
      <c r="G2491" s="28"/>
      <c r="H2491" s="28"/>
      <c r="I2491" s="28"/>
      <c r="J2491" s="28"/>
      <c r="K2491" s="41"/>
      <c r="L2491" s="30"/>
      <c r="M2491" s="29"/>
      <extLst>
        <ext uri="smNativeData">
          <pm:rowDef xmlns:pm="smNativeData" id="1744925614" r="2491" hidden="0" collapsedDB="1" collapsedOL="0"/>
        </ext>
      </extLst>
    </row>
    <row r="2492" spans="1:13" hidden="1">
      <c r="A2492" s="24" t="s">
        <v>2518</v>
      </c>
      <c r="B2492" s="27"/>
      <c r="C2492" s="28"/>
      <c r="D2492" s="29"/>
      <c r="E2492" s="28"/>
      <c r="F2492" s="28"/>
      <c r="G2492" s="28"/>
      <c r="H2492" s="28"/>
      <c r="I2492" s="28"/>
      <c r="J2492" s="28"/>
      <c r="K2492" s="41"/>
      <c r="L2492" s="30"/>
      <c r="M2492" s="29"/>
      <extLst>
        <ext uri="smNativeData">
          <pm:rowDef xmlns:pm="smNativeData" id="1744925614" r="2492" hidden="0" collapsedDB="1" collapsedOL="0"/>
        </ext>
      </extLst>
    </row>
    <row r="2493" spans="1:13" hidden="1">
      <c r="A2493" s="24" t="s">
        <v>2519</v>
      </c>
      <c r="B2493" s="27"/>
      <c r="C2493" s="28"/>
      <c r="D2493" s="29"/>
      <c r="E2493" s="28"/>
      <c r="F2493" s="28"/>
      <c r="G2493" s="28"/>
      <c r="H2493" s="28"/>
      <c r="I2493" s="28"/>
      <c r="J2493" s="28"/>
      <c r="K2493" s="41"/>
      <c r="L2493" s="30"/>
      <c r="M2493" s="29"/>
      <extLst>
        <ext uri="smNativeData">
          <pm:rowDef xmlns:pm="smNativeData" id="1744925614" r="2493" hidden="0" collapsedDB="1" collapsedOL="0"/>
        </ext>
      </extLst>
    </row>
    <row r="2494" spans="1:13" hidden="1">
      <c r="A2494" s="24" t="s">
        <v>2520</v>
      </c>
      <c r="B2494" s="27"/>
      <c r="C2494" s="28"/>
      <c r="D2494" s="29"/>
      <c r="E2494" s="28"/>
      <c r="F2494" s="28"/>
      <c r="G2494" s="28"/>
      <c r="H2494" s="28"/>
      <c r="I2494" s="28"/>
      <c r="J2494" s="28"/>
      <c r="K2494" s="41"/>
      <c r="L2494" s="30"/>
      <c r="M2494" s="29"/>
      <extLst>
        <ext uri="smNativeData">
          <pm:rowDef xmlns:pm="smNativeData" id="1744925614" r="2494" hidden="0" collapsedDB="1" collapsedOL="0"/>
        </ext>
      </extLst>
    </row>
    <row r="2495" spans="1:13" hidden="1">
      <c r="A2495" s="24" t="s">
        <v>2521</v>
      </c>
      <c r="B2495" s="27"/>
      <c r="C2495" s="28"/>
      <c r="D2495" s="29"/>
      <c r="E2495" s="28"/>
      <c r="F2495" s="28"/>
      <c r="G2495" s="28"/>
      <c r="H2495" s="28"/>
      <c r="I2495" s="28"/>
      <c r="J2495" s="28"/>
      <c r="K2495" s="41"/>
      <c r="L2495" s="30"/>
      <c r="M2495" s="29"/>
      <extLst>
        <ext uri="smNativeData">
          <pm:rowDef xmlns:pm="smNativeData" id="1744925614" r="2495" hidden="0" collapsedDB="1" collapsedOL="0"/>
        </ext>
      </extLst>
    </row>
    <row r="2496" spans="1:13" hidden="1">
      <c r="A2496" s="31" t="s">
        <v>2522</v>
      </c>
      <c r="B2496" s="32"/>
      <c r="C2496" s="33"/>
      <c r="D2496" s="34"/>
      <c r="E2496" s="33"/>
      <c r="F2496" s="33"/>
      <c r="G2496" s="33"/>
      <c r="H2496" s="33"/>
      <c r="I2496" s="33"/>
      <c r="J2496" s="33"/>
      <c r="K2496" s="43"/>
      <c r="L2496" s="35"/>
      <c r="M2496" s="34"/>
      <extLst>
        <ext uri="smNativeData">
          <pm:rowDef xmlns:pm="smNativeData" id="1744925614" r="2496" hidden="0" collapsedDB="1" collapsedOL="0"/>
        </ext>
      </extLst>
    </row>
  </sheetData>
  <autoFilter ref="A1:M2496">
    <filterColumn colId="1">
      <filters>
        <filter val="Incomplete Data"/>
        <filter val="Outdated Data"/>
      </filters>
    </filterColumn>
    <filterColumn colId="10">
      <filters>
        <filter val="Not started"/>
      </filters>
    </filterColumn>
  </autoFilter>
  <dataValidations count="2">
    <dataValidation sqref="B1:B1048576" type="list" operator="between" errorStyle="stop" allowBlank="1" showInputMessage="1" showErrorMessage="1" view="0">
      <formula1>'Types of DQ issues'!$B$2:$B$10</formula1>
    </dataValidation>
    <dataValidation sqref="K2:K10 K12:K16 K18:K242" type="list" operator="between" errorStyle="stop" allowBlank="1" showInputMessage="1" showErrorMessage="1" view="0">
      <formula1>'Types of DQ issues'!$B$13:$B$16</formula1>
    </dataValidation>
  </dataValidations>
  <printOptions>
    <extLst>
      <ext uri="smNativeData">
        <pm:pageFlags xmlns:pm="smNativeData" id="1744925614" printRowHead="0" printColHead="0" printHeadLine="0" printFootLine="0" autoHeightHeader="0" autoHeightFooter="0" fitToPageBoth="0"/>
      </ext>
    </extLst>
  </printOptions>
  <pageMargins left="0.700000" right="0.700000" top="0.750000" bottom="0.750000" header="0.300000" footer="0.300000"/>
  <pageSetup paperSize="1" fitToWidth="0" fitToHeight="1" pageOrder="overThenDown"/>
  <headerFooter>
    <extLst>
      <ext uri="smNativeData">
        <pm:header xmlns:pm="smNativeData" id="1744925614" l="56" r="56" t="56" b="56" borderId="0" fillId="0" vertical="0"/>
        <pm:footer xmlns:pm="smNativeData" id="1744925614" l="56" r="56" t="56" b="56" borderId="0" fillId="0" vertical="2"/>
      </ext>
    </extLst>
  </headerFooter>
  <legacyDrawing r:id="rId2"/>
  <extLst>
    <ext uri="smNativeData">
      <pm:sheetPrefs xmlns:pm="smNativeData" day="1744925614"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dimension ref="A1:I29"/>
  <sheetViews>
    <sheetView view="normal" topLeftCell="A5" workbookViewId="0">
      <selection activeCell="H16" sqref="H16:I29"/>
    </sheetView>
  </sheetViews>
  <sheetFormatPr baseColWidth="9" defaultColWidth="10.000000" defaultRowHeight="13.60"/>
  <cols>
    <col min="1" max="1" width="21.490909" customWidth="1"/>
    <col min="2" max="2" width="16.345455" customWidth="1"/>
    <col min="8" max="8" width="19.009091" customWidth="1"/>
    <col min="9" max="9" width="19.554545" customWidth="1"/>
  </cols>
  <sheetData>
    <row r="1" spans="1:2">
      <c r="A1" t="s">
        <v>1</v>
      </c>
      <c r="B1" t="s">
        <v>2649</v>
      </c>
    </row>
    <row r="3" spans="1:2">
      <c r="A3" t="s">
        <v>2650</v>
      </c>
      <c r="B3" t="s">
        <v>2651</v>
      </c>
    </row>
    <row r="4" spans="1:2">
      <c r="A4" t="s">
        <v>2533</v>
      </c>
      <c r="B4" t="n">
        <v>20</v>
      </c>
    </row>
    <row r="5" spans="1:2">
      <c r="A5" t="s">
        <v>2541</v>
      </c>
      <c r="B5" t="n">
        <v>3</v>
      </c>
    </row>
    <row r="6" spans="1:2">
      <c r="A6" t="s">
        <v>2564</v>
      </c>
      <c r="B6" t="n">
        <v>2</v>
      </c>
    </row>
    <row r="7" spans="1:2">
      <c r="A7" t="s">
        <v>2548</v>
      </c>
      <c r="B7" t="n">
        <v>7</v>
      </c>
    </row>
    <row r="8" spans="1:2">
      <c r="A8" t="s">
        <v>2652</v>
      </c>
      <c r="B8" t="n">
        <v>32</v>
      </c>
    </row>
    <row r="16" spans="8:9">
      <c r="H16" s="92" t="s">
        <v>1</v>
      </c>
      <c r="I16" s="92"/>
    </row>
    <row r="17" spans="8:9">
      <c r="H17" s="94" t="s">
        <v>2631</v>
      </c>
      <c r="I17" s="94" t="n">
        <v>1</v>
      </c>
    </row>
    <row r="18" spans="8:9">
      <c r="H18" s="94" t="s">
        <v>25</v>
      </c>
      <c r="I18" s="94" t="n">
        <v>7</v>
      </c>
    </row>
    <row r="19" spans="8:9">
      <c r="H19" s="94" t="s">
        <v>2536</v>
      </c>
      <c r="I19" s="94" t="n">
        <v>14</v>
      </c>
    </row>
    <row r="20" spans="8:9">
      <c r="H20" s="94" t="s">
        <v>2573</v>
      </c>
      <c r="I20" s="94" t="n">
        <v>8</v>
      </c>
    </row>
    <row r="21" spans="8:9">
      <c r="H21" s="94" t="s">
        <v>20</v>
      </c>
      <c r="I21" s="94" t="n">
        <v>2</v>
      </c>
    </row>
    <row r="22" spans="8:9">
      <c r="H22" s="93" t="s">
        <v>2652</v>
      </c>
      <c r="I22" s="93" t="n">
        <v>32</v>
      </c>
    </row>
    <row r="24" spans="8:9">
      <c r="H24" s="95" t="s">
        <v>2524</v>
      </c>
      <c r="I24" s="95"/>
    </row>
    <row r="25" spans="8:9">
      <c r="H25" s="96" t="s">
        <v>2533</v>
      </c>
      <c r="I25" s="96" t="n">
        <v>20</v>
      </c>
    </row>
    <row r="26" spans="8:9">
      <c r="H26" s="96" t="s">
        <v>2541</v>
      </c>
      <c r="I26" s="96" t="n">
        <v>3</v>
      </c>
    </row>
    <row r="27" spans="8:9">
      <c r="H27" s="96" t="s">
        <v>2564</v>
      </c>
      <c r="I27" s="96" t="n">
        <v>2</v>
      </c>
    </row>
    <row r="28" spans="8:9">
      <c r="H28" s="96" t="s">
        <v>2548</v>
      </c>
      <c r="I28" s="96" t="n">
        <v>7</v>
      </c>
    </row>
    <row r="29" spans="8:9">
      <c r="H29" s="97" t="s">
        <v>2652</v>
      </c>
      <c r="I29" s="97" t="n">
        <v>32</v>
      </c>
    </row>
  </sheetData>
  <mergeCells count="2">
    <mergeCell ref="H16:I16"/>
    <mergeCell ref="H24:I24"/>
  </mergeCells>
  <printOptions>
    <extLst>
      <ext uri="smNativeData">
        <pm:pageFlags xmlns:pm="smNativeData" id="1744925614" printRowHead="0" printColHead="0" printHeadLine="0" printFootLine="0" autoHeightHeader="0" autoHeightFooter="0" fitToPageBoth="0"/>
      </ext>
    </extLst>
  </printOptions>
  <pageMargins left="1.000000" right="1.000000" top="1.000000" bottom="1.000000" header="0.393750" footer="0.393750"/>
  <pageSetup paperSize="1" fitToWidth="0" fitToHeight="1" pageOrder="overThenDown"/>
  <headerFooter>
    <extLst>
      <ext uri="smNativeData">
        <pm:header xmlns:pm="smNativeData" id="1744925614" l="56" r="56" t="56" b="56" borderId="0" fillId="0" vertical="0"/>
        <pm:footer xmlns:pm="smNativeData" id="1744925614" l="56" r="56" t="56" b="56" borderId="0" fillId="0" vertical="2"/>
      </ext>
    </extLst>
  </headerFooter>
  <extLst>
    <ext uri="smNativeData">
      <pm:sheetPrefs xmlns:pm="smNativeData" day="1744925614"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dimension ref="A2:C16"/>
  <sheetViews>
    <sheetView view="normal" workbookViewId="0">
      <selection activeCell="B13" sqref="B13"/>
    </sheetView>
  </sheetViews>
  <sheetFormatPr baseColWidth="10" defaultColWidth="11.427273" defaultRowHeight="13.60"/>
  <cols>
    <col min="1" max="1" width="5.281818" customWidth="1"/>
    <col min="2" max="2" width="29.427273" customWidth="1"/>
    <col min="3" max="3" width="255.572727" customWidth="1"/>
  </cols>
  <sheetData>
    <row r="2" spans="1:3">
      <c r="A2" t="n">
        <v>1</v>
      </c>
      <c r="B2" s="1" t="s">
        <v>2536</v>
      </c>
      <c r="C2" t="s">
        <v>2653</v>
      </c>
    </row>
    <row r="3" spans="1:3">
      <c r="A3" t="n">
        <v>2</v>
      </c>
      <c r="B3" s="1" t="s">
        <v>25</v>
      </c>
      <c r="C3" t="s">
        <v>2654</v>
      </c>
    </row>
    <row r="4" spans="1:3">
      <c r="A4" t="n">
        <v>3</v>
      </c>
      <c r="B4" s="1" t="s">
        <v>2631</v>
      </c>
      <c r="C4" t="s">
        <v>2655</v>
      </c>
    </row>
    <row r="5" spans="1:3">
      <c r="A5" t="n">
        <v>4</v>
      </c>
      <c r="B5" s="1" t="s">
        <v>12</v>
      </c>
      <c r="C5" t="s">
        <v>2656</v>
      </c>
    </row>
    <row r="6" spans="1:3">
      <c r="A6" t="n">
        <v>5</v>
      </c>
      <c r="B6" s="1" t="s">
        <v>2573</v>
      </c>
      <c r="C6" t="s">
        <v>2657</v>
      </c>
    </row>
    <row r="7" spans="1:3">
      <c r="A7" t="n">
        <v>6</v>
      </c>
      <c r="B7" s="1" t="s">
        <v>20</v>
      </c>
      <c r="C7" t="s">
        <v>2658</v>
      </c>
    </row>
    <row r="8" spans="1:3">
      <c r="A8" t="n">
        <v>7</v>
      </c>
      <c r="B8" s="1" t="s">
        <v>2659</v>
      </c>
      <c r="C8" t="s">
        <v>2660</v>
      </c>
    </row>
    <row r="9" spans="1:3">
      <c r="A9" t="n">
        <v>8</v>
      </c>
      <c r="B9" s="1" t="s">
        <v>2661</v>
      </c>
      <c r="C9" t="s">
        <v>2662</v>
      </c>
    </row>
    <row r="10" spans="1:3">
      <c r="A10" t="n">
        <v>10</v>
      </c>
      <c r="B10" s="1" t="s">
        <v>2525</v>
      </c>
      <c r="C10" t="s">
        <v>2663</v>
      </c>
    </row>
    <row r="13" spans="2:2">
      <c r="B13" s="1" t="s">
        <v>2541</v>
      </c>
    </row>
    <row r="14" spans="2:2">
      <c r="B14" s="1" t="s">
        <v>2564</v>
      </c>
    </row>
    <row r="15" spans="2:2">
      <c r="B15" s="1" t="s">
        <v>2533</v>
      </c>
    </row>
    <row r="16" spans="2:2">
      <c r="B16" s="1" t="s">
        <v>2548</v>
      </c>
    </row>
  </sheetData>
  <printOptions>
    <extLst>
      <ext uri="smNativeData">
        <pm:pageFlags xmlns:pm="smNativeData" id="1744925614" printRowHead="0" printColHead="0" printHeadLine="0" printFootLine="0" autoHeightHeader="0" autoHeightFooter="0" fitToPageBoth="0"/>
      </ext>
    </extLst>
  </printOptions>
  <pageMargins left="0.700000" right="0.700000" top="0.750000" bottom="0.750000" header="0.300000" footer="0.300000"/>
  <pageSetup paperSize="1" fitToWidth="0" fitToHeight="1" pageOrder="overThenDown"/>
  <headerFooter>
    <extLst>
      <ext uri="smNativeData">
        <pm:header xmlns:pm="smNativeData" id="1744925614" l="56" r="56" t="56" b="56" borderId="0" fillId="0" vertical="0"/>
        <pm:footer xmlns:pm="smNativeData" id="1744925614" l="56" r="56" t="56" b="56" borderId="0" fillId="0" vertical="2"/>
      </ext>
    </extLst>
  </headerFooter>
  <extLst>
    <ext uri="smNativeData">
      <pm:sheetPrefs xmlns:pm="smNativeData" day="1744925614"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dimension ref="A1:C25"/>
  <sheetViews>
    <sheetView view="normal" workbookViewId="0">
      <selection activeCell="L6" sqref="L6"/>
    </sheetView>
  </sheetViews>
  <sheetFormatPr defaultRowHeight="13.60"/>
  <cols>
    <col min="1" max="1" width="9.854545" customWidth="1"/>
    <col min="2" max="2" width="29.854545" customWidth="1"/>
    <col min="3" max="3" width="22.427273" customWidth="1"/>
  </cols>
  <sheetData>
    <row r="1" spans="1:3">
      <c r="A1" s="1" t="s">
        <v>2664</v>
      </c>
      <c r="B1" s="1" t="s">
        <v>2665</v>
      </c>
      <c r="C1" s="1" t="s">
        <v>2666</v>
      </c>
    </row>
    <row r="2" spans="1:3">
      <c r="A2" t="s">
        <v>2667</v>
      </c>
      <c r="B2" t="s">
        <v>2668</v>
      </c>
      <c r="C2" t="n">
        <v>682563</v>
      </c>
    </row>
    <row r="3" spans="1:3">
      <c r="A3" t="s">
        <v>2667</v>
      </c>
      <c r="B3" t="s">
        <v>2669</v>
      </c>
      <c r="C3" t="n">
        <v>79887768</v>
      </c>
    </row>
    <row r="4" spans="1:3">
      <c r="A4" t="s">
        <v>2667</v>
      </c>
      <c r="B4" t="s">
        <v>2670</v>
      </c>
      <c r="C4" t="n">
        <v>79887737</v>
      </c>
    </row>
    <row r="5" spans="1:3">
      <c r="A5" t="s">
        <v>2667</v>
      </c>
      <c r="B5" t="s">
        <v>2671</v>
      </c>
      <c r="C5" t="n">
        <v>85205143</v>
      </c>
    </row>
    <row r="6" spans="1:3">
      <c r="A6" t="s">
        <v>2667</v>
      </c>
      <c r="B6" t="s">
        <v>2672</v>
      </c>
      <c r="C6" t="n">
        <v>85205198</v>
      </c>
    </row>
    <row r="7" spans="1:3">
      <c r="A7" t="s">
        <v>2667</v>
      </c>
      <c r="B7" t="s">
        <v>2673</v>
      </c>
      <c r="C7" t="n">
        <v>207654804</v>
      </c>
    </row>
    <row r="8" spans="1:3">
      <c r="A8" t="s">
        <v>2667</v>
      </c>
      <c r="B8" t="s">
        <v>2674</v>
      </c>
      <c r="C8" t="n">
        <v>85205174</v>
      </c>
    </row>
    <row r="9" spans="1:3">
      <c r="A9" t="s">
        <v>2667</v>
      </c>
      <c r="B9" t="s">
        <v>2675</v>
      </c>
      <c r="C9" t="n">
        <v>324153565</v>
      </c>
    </row>
    <row r="10" spans="1:3">
      <c r="A10" t="s">
        <v>2667</v>
      </c>
      <c r="B10" t="s">
        <v>2676</v>
      </c>
      <c r="C10" t="n">
        <v>324153819</v>
      </c>
    </row>
    <row r="11" spans="1:3">
      <c r="A11" t="s">
        <v>2667</v>
      </c>
      <c r="B11" t="s">
        <v>2677</v>
      </c>
      <c r="C11" t="n">
        <v>251792400</v>
      </c>
    </row>
    <row r="12" spans="1:3">
      <c r="A12" t="s">
        <v>2667</v>
      </c>
      <c r="B12" t="s">
        <v>2678</v>
      </c>
      <c r="C12" t="n">
        <v>361668938</v>
      </c>
    </row>
    <row r="13" spans="1:3">
      <c r="A13" t="s">
        <v>2667</v>
      </c>
      <c r="B13" t="s">
        <v>2679</v>
      </c>
      <c r="C13" s="83" t="n">
        <v>453970563</v>
      </c>
    </row>
    <row r="14" spans="1:3">
      <c r="A14" t="s">
        <v>2667</v>
      </c>
      <c r="B14" s="84" t="s">
        <v>2680</v>
      </c>
      <c r="C14" s="85" t="n">
        <v>453969895</v>
      </c>
    </row>
    <row r="15" spans="1:3">
      <c r="A15" t="s">
        <v>2667</v>
      </c>
      <c r="B15" t="s">
        <v>2681</v>
      </c>
      <c r="C15" t="s">
        <v>2682</v>
      </c>
    </row>
    <row r="16" spans="2:3">
      <c r="B16" s="1" t="s">
        <v>2683</v>
      </c>
      <c r="C16" s="1"/>
    </row>
    <row r="18" spans="1:3">
      <c r="A18" s="1" t="s">
        <v>2664</v>
      </c>
      <c r="B18" s="1" t="s">
        <v>2684</v>
      </c>
      <c r="C18" s="1" t="s">
        <v>2666</v>
      </c>
    </row>
    <row r="19" spans="1:2">
      <c r="A19" t="s">
        <v>2685</v>
      </c>
      <c r="B19" t="s">
        <v>2686</v>
      </c>
    </row>
    <row r="20" spans="2:3">
      <c r="B20" s="1" t="s">
        <v>2687</v>
      </c>
      <c r="C20" s="1"/>
    </row>
    <row r="22" spans="1:3">
      <c r="A22" s="1" t="s">
        <v>2664</v>
      </c>
      <c r="B22" s="1" t="s">
        <v>2684</v>
      </c>
      <c r="C22" s="1" t="s">
        <v>2666</v>
      </c>
    </row>
    <row r="23" spans="1:3">
      <c r="A23" t="s">
        <v>2688</v>
      </c>
      <c r="B23" t="s">
        <v>2689</v>
      </c>
      <c r="C23" t="n">
        <v>5666537</v>
      </c>
    </row>
    <row r="24" spans="1:3">
      <c r="A24" t="s">
        <v>2688</v>
      </c>
      <c r="B24" s="84" t="s">
        <v>2690</v>
      </c>
      <c r="C24" t="n">
        <v>30172579</v>
      </c>
    </row>
    <row r="25" spans="1:3">
      <c r="A25" t="s">
        <v>2688</v>
      </c>
      <c r="B25" s="84" t="s">
        <v>2691</v>
      </c>
      <c r="C25" t="n">
        <v>19630263</v>
      </c>
    </row>
  </sheetData>
  <printOptions>
    <extLst>
      <ext uri="smNativeData">
        <pm:pageFlags xmlns:pm="smNativeData" id="1744925614" printRowHead="0" printColHead="0" printHeadLine="0" printFootLine="0" autoHeightHeader="0" autoHeightFooter="0" fitToPageBoth="0"/>
      </ext>
    </extLst>
  </printOptions>
  <pageMargins left="0.700000" right="0.700000" top="0.750000" bottom="0.750000" header="0.300000" footer="0.300000"/>
  <pageSetup paperSize="1" fitToWidth="0" fitToHeight="1" pageOrder="overThenDown"/>
  <headerFooter>
    <extLst>
      <ext uri="smNativeData">
        <pm:header xmlns:pm="smNativeData" id="1744925614" l="56" r="56" t="56" b="56" borderId="0" fillId="0" vertical="0"/>
        <pm:footer xmlns:pm="smNativeData" id="1744925614" l="56" r="56" t="56" b="56" borderId="0" fillId="0" vertical="2"/>
      </ext>
    </extLst>
  </headerFooter>
  <legacyDrawing r:id="rId2"/>
  <extLst>
    <ext uri="smNativeData">
      <pm:sheetPrefs xmlns:pm="smNativeData" day="1744925614"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 Bonhomme</dc:creator>
  <cp:keywords/>
  <dc:description/>
  <cp:lastModifiedBy>alexandrod</cp:lastModifiedBy>
  <cp:revision>0</cp:revision>
  <dcterms:created xsi:type="dcterms:W3CDTF">2024-04-09T21:34:47Z</dcterms:created>
  <dcterms:modified xsi:type="dcterms:W3CDTF">2025-04-17T21:33:34Z</dcterms:modified>
</cp:coreProperties>
</file>