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776\CAP776-Daily-Work\Introudction in Pyhton EXCEL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<sst xmlns="http://schemas.openxmlformats.org/spreadsheetml/2006/main" count="269" uniqueCount="119">
  <si>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</si>
  <si>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</si>
  <si>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</si>
  <si>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</si>
  <si>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</si>
  <si>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</si>
  <si>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</si>
  <si>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</si>
  <si>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</si>
  <si>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</si>
  <si>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</si>
  <si>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</si>
  <si>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</si>
  <si>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</si>
  <si>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</si>
  <si>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</si>
  <si>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</si>
  <si>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</si>
  <si>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</si>
  <si>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</si>
  <si>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</si>
  <si>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</si>
  <si>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</si>
  <si>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</si>
  <si>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</si>
  <si>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</si>
  <si>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</si>
  <si>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</si>
  <si>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</si>
  <si>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</si>
  <si>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</si>
  <si>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</si>
  <si>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</si>
  <si>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</si>
  <si>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</si>
  <si>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</si>
  <si>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</si>
  <si>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</si>
  <si>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</si>
  <si>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</si>
  <si>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</si>
  <si>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</si>
  <si>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</si>
  <si>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</si>
  <si>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</si>
  <si>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</si>
  <si>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</si>
  <si>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</si>
  <si>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</si>
  <si>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</si>
  <si>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</si>
  <si>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</si>
  <si>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</si>
  <si>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</si>
  <si>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</si>
  <si>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</si>
  <si>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</si>
  <si>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</si>
  <si>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</si>
  <si>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</si>
  <si>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</si>
  <si>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</si>
  <si>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</si>
  <si>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</si>
  <si>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</si>
  <si>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</si>
  <si>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</si>
  <si>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</si>
  <si>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</si>
  <si>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</si>
  <si>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</si>
  <si>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</si>
  <si>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</si>
  <si>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</si>
  <si>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</si>
  <si>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</si>
  <si>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</si>
  <si>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</si>
  <si>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</si>
  <si>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</si>
  <si>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</si>
  <si>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</si>
  <si>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</si>
  <si>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</si>
  <si>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</si>
  <si>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</si>
  <si>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</si>
  <si>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</si>
  <si>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</si>
  <si>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</si>
  <si>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</si>
  <si>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</si>
  <si>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</si>
  <si>
    <t>Learn the OOPS concepts like Procedural, Class, Objects, Encapsulation, Reference Variables, Inline functions, Userdefined functions</t>
  </si>
  <si>
    <t>Preparing for Networking CA - 1 and also for Communication CA - 1</t>
  </si>
  <si>
    <t>Preparing for Database CA - 1 while practice DML and DDL commands</t>
  </si>
  <si>
    <t>Preparing for Adavanced Database Technique CA - 1</t>
  </si>
  <si>
    <t>Today I given Database CA - 1, which goes good but not that much I feel, I have to prepare and practice more</t>
  </si>
  <si>
    <t xml:space="preserve">Today I really don't want to do anything because I am feeling very tierd </t>
  </si>
  <si>
    <t>Revised the Networking, Database topics and done some coding also of C++</t>
  </si>
  <si>
    <t>Today, I spent the day with my friends, watched a movie, and had dinner outside. After returning, I discussed with ChatGPT whether I should continue with AI MERN Stack after my professor’s advice or switch to another AI-related domain such as Data Science, Data Analytics, Cybersecurity, Cloud Computing, or DevOps.</t>
  </si>
  <si>
    <t>Saturday</t>
  </si>
  <si>
    <t>Today, I basically had two orders to collect from flipkart and Myntra. After that, I had to go to the hospital at 2 PM for a medical issue, but unfortunately, the docto wasn't available and came after around 10 PM.  I explained my concerns, got checked, and received my medicines. Before noon, I had breakfast, and later I spent around 2 hours coding before noon and after dinner done then again straight 2 hours coding. I worked on understanding C++ concepts and completing Unit 1, while also revising the basic conccepts of Java.</t>
  </si>
  <si>
    <t>Preparing for Python CA</t>
  </si>
  <si>
    <t>So much  stressed duing Python test and also MARS we get problem so I have to give test to another friends laptop</t>
  </si>
  <si>
    <t>Understanding the minor project concepts which is given by our professor named - Dr. Lovi Raj Gupta</t>
  </si>
  <si>
    <t xml:space="preserve">Making my Minor Project (Python) which was given by our professor </t>
  </si>
  <si>
    <t>Preparing myself for CA 1 for Analyitcal Skills</t>
  </si>
  <si>
    <t>CA -1 (Analyitcal)</t>
  </si>
  <si>
    <t xml:space="preserve">Washing my dirty clothes and iron some  shirts, jeans </t>
  </si>
  <si>
    <t>Enjoying Sunday and washing my clothes, Arranging my wardrobe and other essential works</t>
  </si>
  <si>
    <t>Today, I work on my minor project which I have to submit before 24 or 25 September 2026</t>
  </si>
  <si>
    <t>Lot's of work because I go through English ppt where I have to understand Tense comparison and conversion, C++ compression, Python concept I still not understanding</t>
  </si>
  <si>
    <t>Revision what we study and practice Networking subject topics and working on my minor project</t>
  </si>
  <si>
    <t>Revised Intermediate Communication because tomorrow is my CA - 2 and work on my minor project</t>
  </si>
  <si>
    <t xml:space="preserve">Working on my Minor Project </t>
  </si>
  <si>
    <t xml:space="preserve">Same working on minor project #1 </t>
  </si>
  <si>
    <t>Uploaded my Minor Project #1</t>
  </si>
  <si>
    <t>preparation for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</si>
</sst>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0" fillId="0" borderId="0" xfId="0" applyNumberFormat="1"/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01"/>
  <sheetViews>
    <sheetView showGridLines="0" tabSelected="1" zoomScale="110" zoomScaleNormal="110" workbookViewId="0">
      <pane xSplit="1" ySplit="5" topLeftCell="B48" activePane="bottomRight" state="frozen"/>
      <selection pane="topRight" activeCell="B1" sqref="B1"/>
      <selection pane="bottomLeft" activeCell="A6" sqref="A6"/>
      <selection pane="bottomRight" activeCell="P53" sqref="P53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6" ht="21.75" customHeight="1" x14ac:dyDescent="0.2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6" ht="19.5" customHeight="1" x14ac:dyDescent="0.25">
      <c r="A2" s="6" t="s">
        <v>30</v>
      </c>
      <c r="B2" s="21" t="s">
        <v>54</v>
      </c>
      <c r="C2" s="21"/>
      <c r="D2" s="21"/>
      <c r="E2" s="6" t="s">
        <v>31</v>
      </c>
      <c r="F2" s="21">
        <v>12605178</v>
      </c>
      <c r="G2" s="21"/>
    </row>
    <row r="3" spans="1:16" ht="19.5" customHeight="1" x14ac:dyDescent="0.25">
      <c r="A3" s="6" t="s">
        <v>32</v>
      </c>
      <c r="B3" s="21" t="s">
        <v>55</v>
      </c>
      <c r="C3" s="21"/>
      <c r="D3" s="21"/>
      <c r="E3" s="6" t="s">
        <v>33</v>
      </c>
      <c r="F3" s="21" t="s">
        <v>88</v>
      </c>
      <c r="G3" s="21"/>
    </row>
    <row r="4" spans="1:16" x14ac:dyDescent="0.2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6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6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6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6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  <c r="P8" s="18"/>
    </row>
    <row r="9" spans="1:16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6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6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6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6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6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6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6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ht="75" x14ac:dyDescent="0.25">
      <c r="A31" s="13">
        <v>46270</v>
      </c>
      <c r="B31" s="14">
        <v>450</v>
      </c>
      <c r="C31" s="14">
        <v>30</v>
      </c>
      <c r="D31" s="14">
        <v>240</v>
      </c>
      <c r="E31" s="14">
        <v>120</v>
      </c>
      <c r="F31" s="14">
        <v>50</v>
      </c>
      <c r="G31" s="14">
        <v>1</v>
      </c>
      <c r="H31" s="14">
        <v>60</v>
      </c>
      <c r="I31" s="15">
        <f t="shared" si="0"/>
        <v>950</v>
      </c>
      <c r="J31" s="15">
        <f t="shared" si="1"/>
        <v>490</v>
      </c>
      <c r="K31" s="16" t="s">
        <v>78</v>
      </c>
      <c r="L31" s="16" t="s">
        <v>79</v>
      </c>
      <c r="M31" s="16" t="s">
        <v>69</v>
      </c>
      <c r="N31" s="17" t="s">
        <v>93</v>
      </c>
    </row>
    <row r="32" spans="1:14" ht="45" x14ac:dyDescent="0.25">
      <c r="A32" s="13">
        <v>46271</v>
      </c>
      <c r="B32" s="14">
        <v>450</v>
      </c>
      <c r="C32" s="14">
        <v>30</v>
      </c>
      <c r="D32" s="14">
        <v>240</v>
      </c>
      <c r="E32" s="14">
        <v>0</v>
      </c>
      <c r="F32" s="14">
        <v>0</v>
      </c>
      <c r="G32" s="14" t="s">
        <v>75</v>
      </c>
      <c r="H32" s="14">
        <v>30</v>
      </c>
      <c r="I32" s="15">
        <f t="shared" si="0"/>
        <v>750</v>
      </c>
      <c r="J32" s="15">
        <f t="shared" si="1"/>
        <v>690</v>
      </c>
      <c r="K32" s="16" t="s">
        <v>49</v>
      </c>
      <c r="L32" s="16" t="s">
        <v>57</v>
      </c>
      <c r="M32" s="16" t="s">
        <v>51</v>
      </c>
      <c r="N32" s="17" t="s">
        <v>94</v>
      </c>
    </row>
    <row r="33" spans="1:14" ht="45" x14ac:dyDescent="0.25">
      <c r="A33" s="13">
        <v>46272</v>
      </c>
      <c r="B33" s="14">
        <v>450</v>
      </c>
      <c r="C33" s="14">
        <v>30</v>
      </c>
      <c r="D33" s="14">
        <v>120</v>
      </c>
      <c r="E33" s="14">
        <v>0</v>
      </c>
      <c r="F33" s="14">
        <v>300</v>
      </c>
      <c r="G33" s="14">
        <v>6</v>
      </c>
      <c r="H33" s="14">
        <v>30</v>
      </c>
      <c r="I33" s="15">
        <f t="shared" si="0"/>
        <v>930</v>
      </c>
      <c r="J33" s="15">
        <f t="shared" si="1"/>
        <v>510</v>
      </c>
      <c r="K33" s="16" t="s">
        <v>57</v>
      </c>
      <c r="L33" s="16" t="s">
        <v>57</v>
      </c>
      <c r="M33" s="16" t="s">
        <v>51</v>
      </c>
      <c r="N33" s="17" t="s">
        <v>95</v>
      </c>
    </row>
    <row r="34" spans="1:14" ht="30" x14ac:dyDescent="0.25">
      <c r="A34" s="13">
        <v>46273</v>
      </c>
      <c r="B34" s="14">
        <v>450</v>
      </c>
      <c r="C34" s="14">
        <v>30</v>
      </c>
      <c r="D34" s="14">
        <v>240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1030</v>
      </c>
      <c r="J34" s="15">
        <f t="shared" si="1"/>
        <v>410</v>
      </c>
      <c r="K34" s="16" t="s">
        <v>56</v>
      </c>
      <c r="L34" s="16" t="s">
        <v>57</v>
      </c>
      <c r="M34" s="16" t="s">
        <v>58</v>
      </c>
      <c r="N34" s="17" t="s">
        <v>96</v>
      </c>
    </row>
    <row r="35" spans="1:14" ht="60" x14ac:dyDescent="0.25">
      <c r="A35" s="13">
        <v>46274</v>
      </c>
      <c r="B35" s="14">
        <v>450</v>
      </c>
      <c r="C35" s="14">
        <v>30</v>
      </c>
      <c r="D35" s="14">
        <v>30</v>
      </c>
      <c r="E35" s="14">
        <v>30</v>
      </c>
      <c r="F35" s="14">
        <v>250</v>
      </c>
      <c r="G35" s="14">
        <v>5</v>
      </c>
      <c r="H35" s="14">
        <v>60</v>
      </c>
      <c r="I35" s="15">
        <f t="shared" si="0"/>
        <v>850</v>
      </c>
      <c r="J35" s="15">
        <f t="shared" si="1"/>
        <v>590</v>
      </c>
      <c r="K35" s="16" t="s">
        <v>57</v>
      </c>
      <c r="L35" s="16" t="s">
        <v>57</v>
      </c>
      <c r="M35" s="16" t="s">
        <v>51</v>
      </c>
      <c r="N35" s="17" t="s">
        <v>97</v>
      </c>
    </row>
    <row r="36" spans="1:14" ht="45" x14ac:dyDescent="0.25">
      <c r="A36" s="13">
        <v>46275</v>
      </c>
      <c r="B36" s="14">
        <v>450</v>
      </c>
      <c r="C36" s="14">
        <v>30</v>
      </c>
      <c r="D36" s="14">
        <v>0</v>
      </c>
      <c r="E36" s="14">
        <v>0</v>
      </c>
      <c r="F36" s="14">
        <v>100</v>
      </c>
      <c r="G36" s="14">
        <v>2</v>
      </c>
      <c r="H36" s="14">
        <v>60</v>
      </c>
      <c r="I36" s="15">
        <f t="shared" si="0"/>
        <v>640</v>
      </c>
      <c r="J36" s="15">
        <f t="shared" si="1"/>
        <v>800</v>
      </c>
      <c r="K36" s="16" t="s">
        <v>56</v>
      </c>
      <c r="L36" s="16" t="s">
        <v>57</v>
      </c>
      <c r="M36" s="16" t="s">
        <v>58</v>
      </c>
      <c r="N36" s="17" t="s">
        <v>98</v>
      </c>
    </row>
    <row r="37" spans="1:14" ht="45" x14ac:dyDescent="0.25">
      <c r="A37" s="13">
        <v>46276</v>
      </c>
      <c r="B37" s="14">
        <v>450</v>
      </c>
      <c r="C37" s="14">
        <v>30</v>
      </c>
      <c r="D37" s="14">
        <v>60</v>
      </c>
      <c r="E37" s="14">
        <v>60</v>
      </c>
      <c r="F37" s="14">
        <v>350</v>
      </c>
      <c r="G37" s="14">
        <v>7</v>
      </c>
      <c r="H37" s="14">
        <v>60</v>
      </c>
      <c r="I37" s="15">
        <f t="shared" si="0"/>
        <v>1010</v>
      </c>
      <c r="J37" s="15">
        <f t="shared" si="1"/>
        <v>430</v>
      </c>
      <c r="K37" s="16" t="s">
        <v>57</v>
      </c>
      <c r="L37" s="16" t="s">
        <v>57</v>
      </c>
      <c r="M37" s="16" t="s">
        <v>51</v>
      </c>
      <c r="N37" s="17" t="s">
        <v>99</v>
      </c>
    </row>
    <row r="38" spans="1:14" ht="171" customHeight="1" x14ac:dyDescent="0.25">
      <c r="A38" s="13">
        <v>46277</v>
      </c>
      <c r="B38" s="14">
        <v>480</v>
      </c>
      <c r="C38" s="14">
        <v>30</v>
      </c>
      <c r="D38" s="14">
        <v>0</v>
      </c>
      <c r="E38" s="14">
        <v>0</v>
      </c>
      <c r="F38" s="14">
        <v>0</v>
      </c>
      <c r="G38" s="14" t="s">
        <v>101</v>
      </c>
      <c r="H38" s="14">
        <v>510</v>
      </c>
      <c r="I38" s="15">
        <f t="shared" si="0"/>
        <v>1020</v>
      </c>
      <c r="J38" s="15">
        <f t="shared" si="1"/>
        <v>420</v>
      </c>
      <c r="K38" s="16" t="s">
        <v>57</v>
      </c>
      <c r="L38" s="16" t="s">
        <v>57</v>
      </c>
      <c r="M38" s="16" t="s">
        <v>58</v>
      </c>
      <c r="N38" s="17" t="s">
        <v>100</v>
      </c>
    </row>
    <row r="39" spans="1:14" ht="300" x14ac:dyDescent="0.25">
      <c r="A39" s="13">
        <v>46278</v>
      </c>
      <c r="B39" s="14">
        <v>480</v>
      </c>
      <c r="C39" s="14">
        <v>30</v>
      </c>
      <c r="D39" s="14">
        <v>0</v>
      </c>
      <c r="E39" s="14">
        <v>240</v>
      </c>
      <c r="F39" s="14">
        <v>0</v>
      </c>
      <c r="G39" s="14" t="s">
        <v>75</v>
      </c>
      <c r="H39" s="14">
        <v>60</v>
      </c>
      <c r="I39" s="15">
        <f t="shared" si="0"/>
        <v>810</v>
      </c>
      <c r="J39" s="15">
        <f t="shared" si="1"/>
        <v>630</v>
      </c>
      <c r="K39" s="16" t="s">
        <v>49</v>
      </c>
      <c r="L39" s="16" t="s">
        <v>50</v>
      </c>
      <c r="M39" s="16" t="s">
        <v>58</v>
      </c>
      <c r="N39" s="17" t="s">
        <v>102</v>
      </c>
    </row>
    <row r="40" spans="1:14" x14ac:dyDescent="0.25">
      <c r="A40" s="13">
        <v>46279</v>
      </c>
      <c r="B40" s="14">
        <v>450</v>
      </c>
      <c r="C40" s="14">
        <v>30</v>
      </c>
      <c r="D40" s="14">
        <v>30</v>
      </c>
      <c r="E40" s="14">
        <v>60</v>
      </c>
      <c r="F40" s="14">
        <v>200</v>
      </c>
      <c r="G40" s="14">
        <v>4</v>
      </c>
      <c r="H40" s="14">
        <v>60</v>
      </c>
      <c r="I40" s="15">
        <f t="shared" si="0"/>
        <v>830</v>
      </c>
      <c r="J40" s="15">
        <f t="shared" si="1"/>
        <v>610</v>
      </c>
      <c r="K40" s="16" t="s">
        <v>57</v>
      </c>
      <c r="L40" s="16" t="s">
        <v>50</v>
      </c>
      <c r="M40" s="16" t="s">
        <v>51</v>
      </c>
      <c r="N40" s="17" t="s">
        <v>103</v>
      </c>
    </row>
    <row r="41" spans="1:14" ht="75" x14ac:dyDescent="0.25">
      <c r="A41" s="13">
        <v>46280</v>
      </c>
      <c r="B41" s="14">
        <v>450</v>
      </c>
      <c r="C41" s="14">
        <v>30</v>
      </c>
      <c r="D41" s="14">
        <v>60</v>
      </c>
      <c r="E41" s="14">
        <v>0</v>
      </c>
      <c r="F41" s="14">
        <v>250</v>
      </c>
      <c r="G41" s="14">
        <v>5</v>
      </c>
      <c r="H41" s="14">
        <v>30</v>
      </c>
      <c r="I41" s="15">
        <f t="shared" si="0"/>
        <v>820</v>
      </c>
      <c r="J41" s="15">
        <f t="shared" si="1"/>
        <v>620</v>
      </c>
      <c r="K41" s="16" t="s">
        <v>49</v>
      </c>
      <c r="L41" s="16" t="s">
        <v>50</v>
      </c>
      <c r="M41" s="16" t="s">
        <v>51</v>
      </c>
      <c r="N41" s="17" t="s">
        <v>104</v>
      </c>
    </row>
    <row r="42" spans="1:14" ht="60" x14ac:dyDescent="0.25">
      <c r="A42" s="13">
        <v>46281</v>
      </c>
      <c r="B42" s="14">
        <v>450</v>
      </c>
      <c r="C42" s="14">
        <v>30</v>
      </c>
      <c r="D42" s="14">
        <v>30</v>
      </c>
      <c r="E42" s="14">
        <v>0</v>
      </c>
      <c r="F42" s="14">
        <v>250</v>
      </c>
      <c r="G42" s="14">
        <v>5</v>
      </c>
      <c r="H42" s="14">
        <v>180</v>
      </c>
      <c r="I42" s="15">
        <f t="shared" si="0"/>
        <v>940</v>
      </c>
      <c r="J42" s="15">
        <f t="shared" si="1"/>
        <v>500</v>
      </c>
      <c r="K42" s="16" t="s">
        <v>57</v>
      </c>
      <c r="L42" s="16" t="s">
        <v>57</v>
      </c>
      <c r="M42" s="16" t="s">
        <v>51</v>
      </c>
      <c r="N42" s="17" t="s">
        <v>105</v>
      </c>
    </row>
    <row r="43" spans="1:14" ht="45" x14ac:dyDescent="0.25">
      <c r="A43" s="13">
        <v>46282</v>
      </c>
      <c r="B43" s="14">
        <v>450</v>
      </c>
      <c r="C43" s="14">
        <v>30</v>
      </c>
      <c r="D43" s="14">
        <v>0</v>
      </c>
      <c r="E43" s="14">
        <v>300</v>
      </c>
      <c r="F43" s="14">
        <v>300</v>
      </c>
      <c r="G43" s="14">
        <v>6</v>
      </c>
      <c r="H43" s="14">
        <v>60</v>
      </c>
      <c r="I43" s="15">
        <f t="shared" si="0"/>
        <v>1140</v>
      </c>
      <c r="J43" s="15">
        <f t="shared" si="1"/>
        <v>300</v>
      </c>
      <c r="K43" s="16" t="s">
        <v>49</v>
      </c>
      <c r="L43" s="16" t="s">
        <v>50</v>
      </c>
      <c r="M43" s="16" t="s">
        <v>58</v>
      </c>
      <c r="N43" s="17" t="s">
        <v>106</v>
      </c>
    </row>
    <row r="44" spans="1:14" ht="30" x14ac:dyDescent="0.25">
      <c r="A44" s="13">
        <v>46283</v>
      </c>
      <c r="B44" s="14">
        <v>450</v>
      </c>
      <c r="C44" s="14">
        <v>30</v>
      </c>
      <c r="D44" s="14">
        <v>60</v>
      </c>
      <c r="E44" s="14">
        <v>0</v>
      </c>
      <c r="F44" s="14">
        <v>350</v>
      </c>
      <c r="G44" s="14">
        <v>7</v>
      </c>
      <c r="H44" s="14">
        <v>30</v>
      </c>
      <c r="I44" s="15">
        <f t="shared" si="0"/>
        <v>920</v>
      </c>
      <c r="J44" s="15">
        <f t="shared" si="1"/>
        <v>520</v>
      </c>
      <c r="K44" s="16" t="s">
        <v>57</v>
      </c>
      <c r="L44" s="16" t="s">
        <v>57</v>
      </c>
      <c r="M44" s="16" t="s">
        <v>51</v>
      </c>
      <c r="N44" s="17" t="s">
        <v>107</v>
      </c>
    </row>
    <row r="45" spans="1:14" ht="30" x14ac:dyDescent="0.25">
      <c r="A45" s="13">
        <v>46284</v>
      </c>
      <c r="B45" s="14">
        <v>570</v>
      </c>
      <c r="C45" s="14">
        <v>30</v>
      </c>
      <c r="D45" s="14">
        <v>0</v>
      </c>
      <c r="E45" s="14">
        <v>0</v>
      </c>
      <c r="F45" s="14">
        <v>0</v>
      </c>
      <c r="G45" s="14" t="s">
        <v>108</v>
      </c>
      <c r="H45" s="14">
        <v>180</v>
      </c>
      <c r="I45" s="15">
        <f t="shared" si="0"/>
        <v>780</v>
      </c>
      <c r="J45" s="15">
        <f t="shared" si="1"/>
        <v>660</v>
      </c>
      <c r="K45" s="16" t="s">
        <v>57</v>
      </c>
      <c r="L45" s="16" t="s">
        <v>57</v>
      </c>
      <c r="M45" s="16" t="s">
        <v>58</v>
      </c>
      <c r="N45" s="17" t="s">
        <v>109</v>
      </c>
    </row>
    <row r="46" spans="1:14" ht="60" x14ac:dyDescent="0.25">
      <c r="A46" s="13">
        <v>46285</v>
      </c>
      <c r="B46" s="14">
        <v>450</v>
      </c>
      <c r="C46" s="14">
        <v>30</v>
      </c>
      <c r="D46" s="14">
        <v>0</v>
      </c>
      <c r="E46" s="14">
        <v>0</v>
      </c>
      <c r="F46" s="14">
        <v>0</v>
      </c>
      <c r="G46" s="14" t="s">
        <v>75</v>
      </c>
      <c r="H46" s="14">
        <v>60</v>
      </c>
      <c r="I46" s="15">
        <f t="shared" si="0"/>
        <v>540</v>
      </c>
      <c r="J46" s="15">
        <f t="shared" si="1"/>
        <v>900</v>
      </c>
      <c r="K46" s="16" t="s">
        <v>57</v>
      </c>
      <c r="L46" s="16" t="s">
        <v>57</v>
      </c>
      <c r="M46" s="16" t="s">
        <v>51</v>
      </c>
      <c r="N46" s="17" t="s">
        <v>110</v>
      </c>
    </row>
    <row r="47" spans="1:14" ht="60" x14ac:dyDescent="0.25">
      <c r="A47" s="13">
        <v>46286</v>
      </c>
      <c r="B47" s="14">
        <v>450</v>
      </c>
      <c r="C47" s="14">
        <v>30</v>
      </c>
      <c r="D47" s="14">
        <v>60</v>
      </c>
      <c r="E47" s="14">
        <v>60</v>
      </c>
      <c r="F47" s="14">
        <v>200</v>
      </c>
      <c r="G47" s="14">
        <v>4</v>
      </c>
      <c r="H47" s="14">
        <v>60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50</v>
      </c>
      <c r="M47" s="16" t="s">
        <v>51</v>
      </c>
      <c r="N47" s="17" t="s">
        <v>111</v>
      </c>
    </row>
    <row r="48" spans="1:14" ht="105" x14ac:dyDescent="0.25">
      <c r="A48" s="13">
        <v>46287</v>
      </c>
      <c r="B48" s="14">
        <v>450</v>
      </c>
      <c r="C48" s="14">
        <v>30</v>
      </c>
      <c r="D48" s="14">
        <v>30</v>
      </c>
      <c r="E48" s="14">
        <v>0</v>
      </c>
      <c r="F48" s="14">
        <v>250</v>
      </c>
      <c r="G48" s="14">
        <v>5</v>
      </c>
      <c r="H48" s="14">
        <v>60</v>
      </c>
      <c r="I48" s="15">
        <f t="shared" si="0"/>
        <v>820</v>
      </c>
      <c r="J48" s="15">
        <f t="shared" si="1"/>
        <v>620</v>
      </c>
      <c r="K48" s="16" t="s">
        <v>49</v>
      </c>
      <c r="L48" s="16" t="s">
        <v>50</v>
      </c>
      <c r="M48" s="16" t="s">
        <v>58</v>
      </c>
      <c r="N48" s="17" t="s">
        <v>112</v>
      </c>
    </row>
    <row r="49" spans="1:14" ht="60" x14ac:dyDescent="0.25">
      <c r="A49" s="13">
        <v>46288</v>
      </c>
      <c r="B49" s="14">
        <v>450</v>
      </c>
      <c r="C49" s="14">
        <v>30</v>
      </c>
      <c r="D49" s="14">
        <v>30</v>
      </c>
      <c r="E49" s="14">
        <v>60</v>
      </c>
      <c r="F49" s="14">
        <v>250</v>
      </c>
      <c r="G49" s="14">
        <v>5</v>
      </c>
      <c r="H49" s="14">
        <v>60</v>
      </c>
      <c r="I49" s="15">
        <f t="shared" si="0"/>
        <v>880</v>
      </c>
      <c r="J49" s="15">
        <f t="shared" si="1"/>
        <v>560</v>
      </c>
      <c r="K49" s="16" t="s">
        <v>49</v>
      </c>
      <c r="L49" s="16" t="s">
        <v>50</v>
      </c>
      <c r="M49" s="16" t="s">
        <v>51</v>
      </c>
      <c r="N49" s="17" t="s">
        <v>113</v>
      </c>
    </row>
    <row r="50" spans="1:14" ht="60" x14ac:dyDescent="0.25">
      <c r="A50" s="13">
        <v>46289</v>
      </c>
      <c r="B50" s="14">
        <v>450</v>
      </c>
      <c r="C50" s="14">
        <v>30</v>
      </c>
      <c r="D50" s="14">
        <v>60</v>
      </c>
      <c r="E50" s="14">
        <v>120</v>
      </c>
      <c r="F50" s="14">
        <v>300</v>
      </c>
      <c r="G50" s="14">
        <v>6</v>
      </c>
      <c r="H50" s="14">
        <v>60</v>
      </c>
      <c r="I50" s="15">
        <f t="shared" si="0"/>
        <v>1020</v>
      </c>
      <c r="J50" s="15">
        <f t="shared" si="1"/>
        <v>420</v>
      </c>
      <c r="K50" s="16" t="s">
        <v>78</v>
      </c>
      <c r="L50" s="16" t="s">
        <v>79</v>
      </c>
      <c r="M50" s="16" t="s">
        <v>58</v>
      </c>
      <c r="N50" s="17" t="s">
        <v>114</v>
      </c>
    </row>
    <row r="51" spans="1:14" x14ac:dyDescent="0.25">
      <c r="A51" s="13">
        <v>46290</v>
      </c>
      <c r="B51" s="14">
        <v>450</v>
      </c>
      <c r="C51" s="14">
        <v>30</v>
      </c>
      <c r="D51" s="14">
        <v>0</v>
      </c>
      <c r="E51" s="14">
        <v>120</v>
      </c>
      <c r="F51" s="14">
        <v>350</v>
      </c>
      <c r="G51" s="14">
        <v>7</v>
      </c>
      <c r="H51" s="14">
        <v>60</v>
      </c>
      <c r="I51" s="15">
        <f t="shared" si="0"/>
        <v>1010</v>
      </c>
      <c r="J51" s="15">
        <f t="shared" si="1"/>
        <v>430</v>
      </c>
      <c r="K51" s="16" t="s">
        <v>78</v>
      </c>
      <c r="L51" s="16" t="s">
        <v>79</v>
      </c>
      <c r="M51" s="16" t="s">
        <v>58</v>
      </c>
      <c r="N51" s="17" t="s">
        <v>115</v>
      </c>
    </row>
    <row r="52" spans="1:14" ht="30" x14ac:dyDescent="0.25">
      <c r="A52" s="13">
        <v>46291</v>
      </c>
      <c r="B52" s="14">
        <v>450</v>
      </c>
      <c r="C52" s="14">
        <v>30</v>
      </c>
      <c r="D52" s="14">
        <v>0</v>
      </c>
      <c r="E52" s="14">
        <v>180</v>
      </c>
      <c r="F52" s="14">
        <v>0</v>
      </c>
      <c r="G52" s="14">
        <v>0</v>
      </c>
      <c r="H52" s="14">
        <v>60</v>
      </c>
      <c r="I52" s="15">
        <f t="shared" si="0"/>
        <v>720</v>
      </c>
      <c r="J52" s="15">
        <f t="shared" si="1"/>
        <v>720</v>
      </c>
      <c r="K52" s="16" t="s">
        <v>49</v>
      </c>
      <c r="L52" s="16" t="s">
        <v>50</v>
      </c>
      <c r="M52" s="16" t="s">
        <v>51</v>
      </c>
      <c r="N52" s="17" t="s">
        <v>116</v>
      </c>
    </row>
    <row r="53" spans="1:14" ht="30" x14ac:dyDescent="0.25">
      <c r="A53" s="13">
        <v>46292</v>
      </c>
      <c r="B53" s="14">
        <v>540</v>
      </c>
      <c r="C53" s="14">
        <v>30</v>
      </c>
      <c r="D53" s="14">
        <v>0</v>
      </c>
      <c r="E53" s="14">
        <v>60</v>
      </c>
      <c r="F53" s="14">
        <v>0</v>
      </c>
      <c r="G53" s="14">
        <v>0</v>
      </c>
      <c r="H53" s="14">
        <v>120</v>
      </c>
      <c r="I53" s="15">
        <f t="shared" si="0"/>
        <v>750</v>
      </c>
      <c r="J53" s="15">
        <f t="shared" si="1"/>
        <v>690</v>
      </c>
      <c r="K53" s="16" t="s">
        <v>49</v>
      </c>
      <c r="L53" s="16" t="s">
        <v>79</v>
      </c>
      <c r="M53" s="16" t="s">
        <v>58</v>
      </c>
      <c r="N53" s="17" t="s">
        <v>117</v>
      </c>
    </row>
    <row r="54" spans="1:14" ht="30" x14ac:dyDescent="0.25">
      <c r="A54" s="13">
        <v>46293</v>
      </c>
      <c r="B54" s="14">
        <v>500</v>
      </c>
      <c r="C54" s="14">
        <v>60</v>
      </c>
      <c r="D54" s="14">
        <v>240</v>
      </c>
      <c r="E54" s="14">
        <v>60</v>
      </c>
      <c r="F54" s="14">
        <v>0</v>
      </c>
      <c r="G54" s="14">
        <v>0</v>
      </c>
      <c r="H54" s="14">
        <v>30</v>
      </c>
      <c r="I54" s="15">
        <f t="shared" si="0"/>
        <v>890</v>
      </c>
      <c r="J54" s="15">
        <f t="shared" si="1"/>
        <v>550</v>
      </c>
      <c r="K54" s="16" t="s">
        <v>49</v>
      </c>
      <c r="L54" s="16" t="s">
        <v>57</v>
      </c>
      <c r="M54" s="16" t="s">
        <v>51</v>
      </c>
      <c r="N54" s="17" t="s">
        <v>118</v>
      </c>
    </row>
    <row r="55" spans="1:14" ht="30" x14ac:dyDescent="0.25">
      <c r="A55" s="13">
        <v>46294</v>
      </c>
      <c r="B55" s="14">
        <v>500</v>
      </c>
      <c r="C55" s="14">
        <v>60</v>
      </c>
      <c r="D55" s="14">
        <v>240</v>
      </c>
      <c r="E55" s="14">
        <v>60</v>
      </c>
      <c r="F55" s="14">
        <v>0</v>
      </c>
      <c r="G55" s="14">
        <v>0</v>
      </c>
      <c r="H55" s="14">
        <v>30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57</v>
      </c>
      <c r="M55" s="16" t="s">
        <v>58</v>
      </c>
      <c r="N55" s="17" t="s">
        <v>118</v>
      </c>
    </row>
    <row r="56" spans="1:14" ht="30" x14ac:dyDescent="0.25">
      <c r="A56" s="13">
        <v>46295</v>
      </c>
      <c r="B56" s="14">
        <v>500</v>
      </c>
      <c r="C56" s="14">
        <v>60</v>
      </c>
      <c r="D56" s="14">
        <v>240</v>
      </c>
      <c r="E56" s="14">
        <v>60</v>
      </c>
      <c r="F56" s="14">
        <v>0</v>
      </c>
      <c r="G56" s="14">
        <v>0</v>
      </c>
      <c r="H56" s="14">
        <v>30</v>
      </c>
      <c r="I56" s="15">
        <f t="shared" si="0"/>
        <v>890</v>
      </c>
      <c r="J56" s="15">
        <f t="shared" si="1"/>
        <v>550</v>
      </c>
      <c r="K56" s="16" t="s">
        <v>49</v>
      </c>
      <c r="L56" s="16" t="s">
        <v>57</v>
      </c>
      <c r="M56" s="16" t="s">
        <v>51</v>
      </c>
      <c r="N56" s="17" t="s">
        <v>118</v>
      </c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2026-10-01T09:14:11Z</dcterms:modified>
  <dc:language>en-US</dc:language>
</cp:coreProperties>
</file>