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-HUB\EXCEL\after practice\"/>
    </mc:Choice>
  </mc:AlternateContent>
  <xr:revisionPtr revIDLastSave="0" documentId="8_{4FCEC7B3-13CC-4F8F-831E-518E3E3F5F7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customer" sheetId="4" r:id="rId2"/>
    <sheet name="top 10%" sheetId="5" r:id="rId3"/>
    <sheet name="department_wise" sheetId="6" r:id="rId4"/>
    <sheet name="highlight" sheetId="2" r:id="rId5"/>
    <sheet name="attendance" sheetId="3" r:id="rId6"/>
  </sheets>
  <definedNames>
    <definedName name="_xlnm._FilterDatabase" localSheetId="3" hidden="1">department_wise!$A$1:$H$51</definedName>
    <definedName name="_xlnm._FilterDatabase" localSheetId="4" hidden="1">highlight!$A$1:$H$1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<sst xmlns="http://schemas.openxmlformats.org/spreadsheetml/2006/main" count="948" uniqueCount="113">
  <si>
    <t>Employee ID</t>
  </si>
  <si>
    <t>Name</t>
  </si>
  <si>
    <t>Department</t>
  </si>
  <si>
    <t>Sales Target (in $)</t>
  </si>
  <si>
    <t>Achieved Sales (in $)</t>
  </si>
  <si>
    <t>Attendance (%)</t>
  </si>
  <si>
    <t>Customer Rating (/10)</t>
  </si>
  <si>
    <t>Bonus (%)</t>
  </si>
  <si>
    <t>E001</t>
  </si>
  <si>
    <t>John Smith</t>
  </si>
  <si>
    <t>Sales</t>
  </si>
  <si>
    <t>E002</t>
  </si>
  <si>
    <t>Jane Doe</t>
  </si>
  <si>
    <t>Marketing</t>
  </si>
  <si>
    <t>E003</t>
  </si>
  <si>
    <t>Alice Brown</t>
  </si>
  <si>
    <t>HR</t>
  </si>
  <si>
    <t>E004</t>
  </si>
  <si>
    <t>Bob White</t>
  </si>
  <si>
    <t>E005</t>
  </si>
  <si>
    <t>Charlie Green</t>
  </si>
  <si>
    <t>IT</t>
  </si>
  <si>
    <t>E006</t>
  </si>
  <si>
    <t>Diana Black</t>
  </si>
  <si>
    <t>Finance</t>
  </si>
  <si>
    <t>E007</t>
  </si>
  <si>
    <t>Frank Harris</t>
  </si>
  <si>
    <t>E008</t>
  </si>
  <si>
    <t>Emma White</t>
  </si>
  <si>
    <t>E009</t>
  </si>
  <si>
    <t>George Davis</t>
  </si>
  <si>
    <t>E010</t>
  </si>
  <si>
    <t>Helen Clark</t>
  </si>
  <si>
    <t>E011</t>
  </si>
  <si>
    <t>Ian Turner</t>
  </si>
  <si>
    <t>E012</t>
  </si>
  <si>
    <t>Julie Adams</t>
  </si>
  <si>
    <t>E013</t>
  </si>
  <si>
    <t>Kevin Brown</t>
  </si>
  <si>
    <t>E014</t>
  </si>
  <si>
    <t>Laura Green</t>
  </si>
  <si>
    <t>E015</t>
  </si>
  <si>
    <t>Mike Johnson</t>
  </si>
  <si>
    <t>E016</t>
  </si>
  <si>
    <t>Nina Collins</t>
  </si>
  <si>
    <t>E017</t>
  </si>
  <si>
    <t>Oliver Young</t>
  </si>
  <si>
    <t>E018</t>
  </si>
  <si>
    <t>Paula Scott</t>
  </si>
  <si>
    <t>E019</t>
  </si>
  <si>
    <t>Quinn Lopez</t>
  </si>
  <si>
    <t>E020</t>
  </si>
  <si>
    <t>Rachel King</t>
  </si>
  <si>
    <t>E021</t>
  </si>
  <si>
    <t>Steve Wright</t>
  </si>
  <si>
    <t>E022</t>
  </si>
  <si>
    <t>Tina Hall</t>
  </si>
  <si>
    <t>E023</t>
  </si>
  <si>
    <t>Victor Young</t>
  </si>
  <si>
    <t>E024</t>
  </si>
  <si>
    <t>Wendy Moore</t>
  </si>
  <si>
    <t>E025</t>
  </si>
  <si>
    <t>Xavier Ross</t>
  </si>
  <si>
    <t>E026</t>
  </si>
  <si>
    <t>Yolanda Perry</t>
  </si>
  <si>
    <t>E027</t>
  </si>
  <si>
    <t>Zachary Clark</t>
  </si>
  <si>
    <t>E028</t>
  </si>
  <si>
    <t>Amy Carter</t>
  </si>
  <si>
    <t>E029</t>
  </si>
  <si>
    <t>Brian Edwards</t>
  </si>
  <si>
    <t>E030</t>
  </si>
  <si>
    <t>Claire Martin</t>
  </si>
  <si>
    <t>E031</t>
  </si>
  <si>
    <t>David Hughes</t>
  </si>
  <si>
    <t>E032</t>
  </si>
  <si>
    <t>Eva Murphy</t>
  </si>
  <si>
    <t>E033</t>
  </si>
  <si>
    <t>Fred Parker</t>
  </si>
  <si>
    <t>E034</t>
  </si>
  <si>
    <t>Grace Lewis</t>
  </si>
  <si>
    <t>E035</t>
  </si>
  <si>
    <t>Henry Lee</t>
  </si>
  <si>
    <t>E036</t>
  </si>
  <si>
    <t>Iris White</t>
  </si>
  <si>
    <t>E037</t>
  </si>
  <si>
    <t>Jake Walker</t>
  </si>
  <si>
    <t>E038</t>
  </si>
  <si>
    <t>Kate Howard</t>
  </si>
  <si>
    <t>E039</t>
  </si>
  <si>
    <t>Liam Green</t>
  </si>
  <si>
    <t>E040</t>
  </si>
  <si>
    <t>Mia Carter</t>
  </si>
  <si>
    <t>E041</t>
  </si>
  <si>
    <t>Noah Bell</t>
  </si>
  <si>
    <t>E042</t>
  </si>
  <si>
    <t>Olivia Adams</t>
  </si>
  <si>
    <t>E043</t>
  </si>
  <si>
    <t>Peter Wilson</t>
  </si>
  <si>
    <t>E044</t>
  </si>
  <si>
    <t>Quinn Price</t>
  </si>
  <si>
    <t>E045</t>
  </si>
  <si>
    <t>Ruby Brooks</t>
  </si>
  <si>
    <t>E046</t>
  </si>
  <si>
    <t>Sam Collins</t>
  </si>
  <si>
    <t>E047</t>
  </si>
  <si>
    <t>Tara Morgan</t>
  </si>
  <si>
    <t>E048</t>
  </si>
  <si>
    <t>Uma Davis</t>
  </si>
  <si>
    <t>E049</t>
  </si>
  <si>
    <t>Victor Brown</t>
  </si>
  <si>
    <t>E050</t>
  </si>
  <si>
    <t>William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</si>
</sst>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theme="4" tint="0.39994506668294322"/>
      </font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44" workbookViewId="0">
      <selection sqref="A1:H51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>
        <v>50000</v>
      </c>
      <c r="E2" s="2">
        <v>48000</v>
      </c>
      <c r="F2" s="2">
        <v>95</v>
      </c>
      <c r="G2" s="2">
        <v>8.5</v>
      </c>
      <c r="H2" s="2">
        <v>10</v>
      </c>
    </row>
    <row r="3" spans="1:8" ht="28.8" x14ac:dyDescent="0.3">
      <c r="A3" s="2" t="s">
        <v>11</v>
      </c>
      <c r="B3" s="2" t="s">
        <v>12</v>
      </c>
      <c r="C3" s="2" t="s">
        <v>13</v>
      </c>
      <c r="D3" s="2">
        <v>30000</v>
      </c>
      <c r="E3" s="2">
        <v>31000</v>
      </c>
      <c r="F3" s="2">
        <v>88</v>
      </c>
      <c r="G3" s="2">
        <v>9.1999999999999993</v>
      </c>
      <c r="H3" s="2">
        <v>15</v>
      </c>
    </row>
    <row r="4" spans="1:8" ht="28.8" x14ac:dyDescent="0.3">
      <c r="A4" s="2" t="s">
        <v>14</v>
      </c>
      <c r="B4" s="2" t="s">
        <v>15</v>
      </c>
      <c r="C4" s="2" t="s">
        <v>16</v>
      </c>
      <c r="D4" s="2">
        <v>20000</v>
      </c>
      <c r="E4" s="2">
        <v>18000</v>
      </c>
      <c r="F4" s="2">
        <v>92</v>
      </c>
      <c r="G4" s="2">
        <v>7.8</v>
      </c>
      <c r="H4" s="2">
        <v>5</v>
      </c>
    </row>
    <row r="5" spans="1:8" ht="28.8" x14ac:dyDescent="0.3">
      <c r="A5" s="2" t="s">
        <v>17</v>
      </c>
      <c r="B5" s="2" t="s">
        <v>18</v>
      </c>
      <c r="C5" s="2" t="s">
        <v>10</v>
      </c>
      <c r="D5" s="2">
        <v>45000</v>
      </c>
      <c r="E5" s="2">
        <v>46000</v>
      </c>
      <c r="F5" s="2">
        <v>85</v>
      </c>
      <c r="G5" s="2">
        <v>8.9</v>
      </c>
      <c r="H5" s="2">
        <v>12</v>
      </c>
    </row>
    <row r="6" spans="1:8" ht="28.8" x14ac:dyDescent="0.3">
      <c r="A6" s="2" t="s">
        <v>19</v>
      </c>
      <c r="B6" s="2" t="s">
        <v>20</v>
      </c>
      <c r="C6" s="2" t="s">
        <v>21</v>
      </c>
      <c r="D6" s="2">
        <v>40000</v>
      </c>
      <c r="E6" s="2">
        <v>37000</v>
      </c>
      <c r="F6" s="2">
        <v>90</v>
      </c>
      <c r="G6" s="2">
        <v>8</v>
      </c>
      <c r="H6" s="2">
        <v>8</v>
      </c>
    </row>
    <row r="7" spans="1:8" ht="28.8" x14ac:dyDescent="0.3">
      <c r="A7" s="2" t="s">
        <v>22</v>
      </c>
      <c r="B7" s="2" t="s">
        <v>23</v>
      </c>
      <c r="C7" s="2" t="s">
        <v>24</v>
      </c>
      <c r="D7" s="2">
        <v>60000</v>
      </c>
      <c r="E7" s="2">
        <v>62000</v>
      </c>
      <c r="F7" s="2">
        <v>98</v>
      </c>
      <c r="G7" s="2">
        <v>9.5</v>
      </c>
      <c r="H7" s="2">
        <v>18</v>
      </c>
    </row>
    <row r="8" spans="1:8" ht="28.8" x14ac:dyDescent="0.3">
      <c r="A8" s="2" t="s">
        <v>25</v>
      </c>
      <c r="B8" s="2" t="s">
        <v>26</v>
      </c>
      <c r="C8" s="2" t="s">
        <v>10</v>
      </c>
      <c r="D8" s="2">
        <v>55000</v>
      </c>
      <c r="E8" s="2">
        <v>54000</v>
      </c>
      <c r="F8" s="2">
        <v>87</v>
      </c>
      <c r="G8" s="2">
        <v>8.6999999999999993</v>
      </c>
      <c r="H8" s="2">
        <v>10</v>
      </c>
    </row>
    <row r="9" spans="1:8" ht="28.8" x14ac:dyDescent="0.3">
      <c r="A9" s="2" t="s">
        <v>27</v>
      </c>
      <c r="B9" s="2" t="s">
        <v>28</v>
      </c>
      <c r="C9" s="2" t="s">
        <v>16</v>
      </c>
      <c r="D9" s="2">
        <v>25000</v>
      </c>
      <c r="E9" s="2">
        <v>24000</v>
      </c>
      <c r="F9" s="2">
        <v>93</v>
      </c>
      <c r="G9" s="2">
        <v>7.6</v>
      </c>
      <c r="H9" s="2">
        <v>7</v>
      </c>
    </row>
    <row r="10" spans="1:8" ht="28.8" x14ac:dyDescent="0.3">
      <c r="A10" s="2" t="s">
        <v>29</v>
      </c>
      <c r="B10" s="2" t="s">
        <v>30</v>
      </c>
      <c r="C10" s="2" t="s">
        <v>21</v>
      </c>
      <c r="D10" s="2">
        <v>40000</v>
      </c>
      <c r="E10" s="2">
        <v>41000</v>
      </c>
      <c r="F10" s="2">
        <v>89</v>
      </c>
      <c r="G10" s="2">
        <v>8.1</v>
      </c>
      <c r="H10" s="2">
        <v>12</v>
      </c>
    </row>
    <row r="11" spans="1:8" ht="28.8" x14ac:dyDescent="0.3">
      <c r="A11" s="2" t="s">
        <v>31</v>
      </c>
      <c r="B11" s="2" t="s">
        <v>32</v>
      </c>
      <c r="C11" s="2" t="s">
        <v>13</v>
      </c>
      <c r="D11" s="2">
        <v>35000</v>
      </c>
      <c r="E11" s="2">
        <v>33000</v>
      </c>
      <c r="F11" s="2">
        <v>92</v>
      </c>
      <c r="G11" s="2">
        <v>9</v>
      </c>
      <c r="H11" s="2">
        <v>15</v>
      </c>
    </row>
    <row r="12" spans="1:8" ht="28.8" x14ac:dyDescent="0.3">
      <c r="A12" s="2" t="s">
        <v>33</v>
      </c>
      <c r="B12" s="2" t="s">
        <v>34</v>
      </c>
      <c r="C12" s="2" t="s">
        <v>24</v>
      </c>
      <c r="D12" s="2">
        <v>60000</v>
      </c>
      <c r="E12" s="2">
        <v>58000</v>
      </c>
      <c r="F12" s="2">
        <v>96</v>
      </c>
      <c r="G12" s="2">
        <v>9.3000000000000007</v>
      </c>
      <c r="H12" s="2">
        <v>20</v>
      </c>
    </row>
    <row r="13" spans="1:8" ht="28.8" x14ac:dyDescent="0.3">
      <c r="A13" s="2" t="s">
        <v>35</v>
      </c>
      <c r="B13" s="2" t="s">
        <v>36</v>
      </c>
      <c r="C13" s="2" t="s">
        <v>10</v>
      </c>
      <c r="D13" s="2">
        <v>50000</v>
      </c>
      <c r="E13" s="2">
        <v>52000</v>
      </c>
      <c r="F13" s="2">
        <v>88</v>
      </c>
      <c r="G13" s="2">
        <v>8.4</v>
      </c>
      <c r="H13" s="2">
        <v>12</v>
      </c>
    </row>
    <row r="14" spans="1:8" ht="28.8" x14ac:dyDescent="0.3">
      <c r="A14" s="2" t="s">
        <v>37</v>
      </c>
      <c r="B14" s="2" t="s">
        <v>38</v>
      </c>
      <c r="C14" s="2" t="s">
        <v>21</v>
      </c>
      <c r="D14" s="2">
        <v>45000</v>
      </c>
      <c r="E14" s="2">
        <v>46000</v>
      </c>
      <c r="F14" s="2">
        <v>86</v>
      </c>
      <c r="G14" s="2">
        <v>8</v>
      </c>
      <c r="H14" s="2">
        <v>10</v>
      </c>
    </row>
    <row r="15" spans="1:8" ht="28.8" x14ac:dyDescent="0.3">
      <c r="A15" s="2" t="s">
        <v>39</v>
      </c>
      <c r="B15" s="2" t="s">
        <v>40</v>
      </c>
      <c r="C15" s="2" t="s">
        <v>16</v>
      </c>
      <c r="D15" s="2">
        <v>20000</v>
      </c>
      <c r="E15" s="2">
        <v>19000</v>
      </c>
      <c r="F15" s="2">
        <v>95</v>
      </c>
      <c r="G15" s="2">
        <v>7.5</v>
      </c>
      <c r="H15" s="2">
        <v>6</v>
      </c>
    </row>
    <row r="16" spans="1:8" ht="28.8" x14ac:dyDescent="0.3">
      <c r="A16" s="2" t="s">
        <v>41</v>
      </c>
      <c r="B16" s="2" t="s">
        <v>42</v>
      </c>
      <c r="C16" s="2" t="s">
        <v>24</v>
      </c>
      <c r="D16" s="2">
        <v>60000</v>
      </c>
      <c r="E16" s="2">
        <v>59000</v>
      </c>
      <c r="F16" s="2">
        <v>94</v>
      </c>
      <c r="G16" s="2">
        <v>9.6</v>
      </c>
      <c r="H16" s="2">
        <v>18</v>
      </c>
    </row>
    <row r="17" spans="1:8" ht="28.8" x14ac:dyDescent="0.3">
      <c r="A17" s="2" t="s">
        <v>43</v>
      </c>
      <c r="B17" s="2" t="s">
        <v>44</v>
      </c>
      <c r="C17" s="2" t="s">
        <v>13</v>
      </c>
      <c r="D17" s="2">
        <v>30000</v>
      </c>
      <c r="E17" s="2">
        <v>32000</v>
      </c>
      <c r="F17" s="2">
        <v>92</v>
      </c>
      <c r="G17" s="2">
        <v>9.1</v>
      </c>
      <c r="H17" s="2">
        <v>15</v>
      </c>
    </row>
    <row r="18" spans="1:8" ht="28.8" x14ac:dyDescent="0.3">
      <c r="A18" s="2" t="s">
        <v>45</v>
      </c>
      <c r="B18" s="2" t="s">
        <v>46</v>
      </c>
      <c r="C18" s="2" t="s">
        <v>21</v>
      </c>
      <c r="D18" s="2">
        <v>40000</v>
      </c>
      <c r="E18" s="2">
        <v>39000</v>
      </c>
      <c r="F18" s="2">
        <v>90</v>
      </c>
      <c r="G18" s="2">
        <v>8.1999999999999993</v>
      </c>
      <c r="H18" s="2">
        <v>10</v>
      </c>
    </row>
    <row r="19" spans="1:8" ht="28.8" x14ac:dyDescent="0.3">
      <c r="A19" s="2" t="s">
        <v>47</v>
      </c>
      <c r="B19" s="2" t="s">
        <v>48</v>
      </c>
      <c r="C19" s="2" t="s">
        <v>10</v>
      </c>
      <c r="D19" s="2">
        <v>55000</v>
      </c>
      <c r="E19" s="2">
        <v>53000</v>
      </c>
      <c r="F19" s="2">
        <v>86</v>
      </c>
      <c r="G19" s="2">
        <v>8.8000000000000007</v>
      </c>
      <c r="H19" s="2">
        <v>10</v>
      </c>
    </row>
    <row r="20" spans="1:8" ht="28.8" x14ac:dyDescent="0.3">
      <c r="A20" s="2" t="s">
        <v>49</v>
      </c>
      <c r="B20" s="2" t="s">
        <v>50</v>
      </c>
      <c r="C20" s="2" t="s">
        <v>13</v>
      </c>
      <c r="D20" s="2">
        <v>35000</v>
      </c>
      <c r="E20" s="2">
        <v>34000</v>
      </c>
      <c r="F20" s="2">
        <v>89</v>
      </c>
      <c r="G20" s="2">
        <v>9</v>
      </c>
      <c r="H20" s="2">
        <v>15</v>
      </c>
    </row>
    <row r="21" spans="1:8" ht="28.8" x14ac:dyDescent="0.3">
      <c r="A21" s="2" t="s">
        <v>51</v>
      </c>
      <c r="B21" s="2" t="s">
        <v>52</v>
      </c>
      <c r="C21" s="2" t="s">
        <v>16</v>
      </c>
      <c r="D21" s="2">
        <v>25000</v>
      </c>
      <c r="E21" s="2">
        <v>23000</v>
      </c>
      <c r="F21" s="2">
        <v>87</v>
      </c>
      <c r="G21" s="2">
        <v>7.7</v>
      </c>
      <c r="H21" s="2">
        <v>6</v>
      </c>
    </row>
    <row r="22" spans="1:8" ht="28.8" x14ac:dyDescent="0.3">
      <c r="A22" s="2" t="s">
        <v>53</v>
      </c>
      <c r="B22" s="2" t="s">
        <v>54</v>
      </c>
      <c r="C22" s="2" t="s">
        <v>24</v>
      </c>
      <c r="D22" s="2">
        <v>60000</v>
      </c>
      <c r="E22" s="2">
        <v>60000</v>
      </c>
      <c r="F22" s="2">
        <v>99</v>
      </c>
      <c r="G22" s="2">
        <v>9.8000000000000007</v>
      </c>
      <c r="H22" s="2">
        <v>20</v>
      </c>
    </row>
    <row r="23" spans="1:8" x14ac:dyDescent="0.3">
      <c r="A23" s="2" t="s">
        <v>55</v>
      </c>
      <c r="B23" s="2" t="s">
        <v>56</v>
      </c>
      <c r="C23" s="2" t="s">
        <v>21</v>
      </c>
      <c r="D23" s="2">
        <v>40000</v>
      </c>
      <c r="E23" s="2">
        <v>42000</v>
      </c>
      <c r="F23" s="2">
        <v>93</v>
      </c>
      <c r="G23" s="2">
        <v>8.3000000000000007</v>
      </c>
      <c r="H23" s="2">
        <v>12</v>
      </c>
    </row>
    <row r="24" spans="1:8" ht="28.8" x14ac:dyDescent="0.3">
      <c r="A24" s="2" t="s">
        <v>57</v>
      </c>
      <c r="B24" s="2" t="s">
        <v>58</v>
      </c>
      <c r="C24" s="2" t="s">
        <v>10</v>
      </c>
      <c r="D24" s="2">
        <v>55000</v>
      </c>
      <c r="E24" s="2">
        <v>54000</v>
      </c>
      <c r="F24" s="2">
        <v>88</v>
      </c>
      <c r="G24" s="2">
        <v>8.9</v>
      </c>
      <c r="H24" s="2">
        <v>10</v>
      </c>
    </row>
    <row r="25" spans="1:8" ht="28.8" x14ac:dyDescent="0.3">
      <c r="A25" s="2" t="s">
        <v>59</v>
      </c>
      <c r="B25" s="2" t="s">
        <v>60</v>
      </c>
      <c r="C25" s="2" t="s">
        <v>16</v>
      </c>
      <c r="D25" s="2">
        <v>25000</v>
      </c>
      <c r="E25" s="2">
        <v>24000</v>
      </c>
      <c r="F25" s="2">
        <v>96</v>
      </c>
      <c r="G25" s="2">
        <v>7.6</v>
      </c>
      <c r="H25" s="2">
        <v>8</v>
      </c>
    </row>
    <row r="26" spans="1:8" ht="28.8" x14ac:dyDescent="0.3">
      <c r="A26" s="2" t="s">
        <v>61</v>
      </c>
      <c r="B26" s="2" t="s">
        <v>62</v>
      </c>
      <c r="C26" s="2" t="s">
        <v>24</v>
      </c>
      <c r="D26" s="2">
        <v>60000</v>
      </c>
      <c r="E26" s="2">
        <v>61000</v>
      </c>
      <c r="F26" s="2">
        <v>94</v>
      </c>
      <c r="G26" s="2">
        <v>9.5</v>
      </c>
      <c r="H26" s="2">
        <v>18</v>
      </c>
    </row>
    <row r="27" spans="1:8" ht="28.8" x14ac:dyDescent="0.3">
      <c r="A27" s="2" t="s">
        <v>63</v>
      </c>
      <c r="B27" s="2" t="s">
        <v>64</v>
      </c>
      <c r="C27" s="2" t="s">
        <v>13</v>
      </c>
      <c r="D27" s="2">
        <v>30000</v>
      </c>
      <c r="E27" s="2">
        <v>29000</v>
      </c>
      <c r="F27" s="2">
        <v>91</v>
      </c>
      <c r="G27" s="2">
        <v>9.1</v>
      </c>
      <c r="H27" s="2">
        <v>15</v>
      </c>
    </row>
    <row r="28" spans="1:8" ht="28.8" x14ac:dyDescent="0.3">
      <c r="A28" s="2" t="s">
        <v>65</v>
      </c>
      <c r="B28" s="2" t="s">
        <v>66</v>
      </c>
      <c r="C28" s="2" t="s">
        <v>21</v>
      </c>
      <c r="D28" s="2">
        <v>40000</v>
      </c>
      <c r="E28" s="2">
        <v>41000</v>
      </c>
      <c r="F28" s="2">
        <v>92</v>
      </c>
      <c r="G28" s="2">
        <v>8.1999999999999993</v>
      </c>
      <c r="H28" s="2">
        <v>12</v>
      </c>
    </row>
    <row r="29" spans="1:8" ht="28.8" x14ac:dyDescent="0.3">
      <c r="A29" s="2" t="s">
        <v>67</v>
      </c>
      <c r="B29" s="2" t="s">
        <v>68</v>
      </c>
      <c r="C29" s="2" t="s">
        <v>10</v>
      </c>
      <c r="D29" s="2">
        <v>55000</v>
      </c>
      <c r="E29" s="2">
        <v>54000</v>
      </c>
      <c r="F29" s="2">
        <v>85</v>
      </c>
      <c r="G29" s="2">
        <v>8.5</v>
      </c>
      <c r="H29" s="2">
        <v>10</v>
      </c>
    </row>
    <row r="30" spans="1:8" ht="28.8" x14ac:dyDescent="0.3">
      <c r="A30" s="2" t="s">
        <v>69</v>
      </c>
      <c r="B30" s="2" t="s">
        <v>70</v>
      </c>
      <c r="C30" s="2" t="s">
        <v>16</v>
      </c>
      <c r="D30" s="2">
        <v>20000</v>
      </c>
      <c r="E30" s="2">
        <v>19000</v>
      </c>
      <c r="F30" s="2">
        <v>93</v>
      </c>
      <c r="G30" s="2">
        <v>7.5</v>
      </c>
      <c r="H30" s="2">
        <v>6</v>
      </c>
    </row>
    <row r="31" spans="1:8" ht="28.8" x14ac:dyDescent="0.3">
      <c r="A31" s="2" t="s">
        <v>71</v>
      </c>
      <c r="B31" s="2" t="s">
        <v>72</v>
      </c>
      <c r="C31" s="2" t="s">
        <v>13</v>
      </c>
      <c r="D31" s="2">
        <v>35000</v>
      </c>
      <c r="E31" s="2">
        <v>36000</v>
      </c>
      <c r="F31" s="2">
        <v>88</v>
      </c>
      <c r="G31" s="2">
        <v>9</v>
      </c>
      <c r="H31" s="2">
        <v>15</v>
      </c>
    </row>
    <row r="32" spans="1:8" ht="28.8" x14ac:dyDescent="0.3">
      <c r="A32" s="2" t="s">
        <v>73</v>
      </c>
      <c r="B32" s="2" t="s">
        <v>74</v>
      </c>
      <c r="C32" s="2" t="s">
        <v>24</v>
      </c>
      <c r="D32" s="2">
        <v>60000</v>
      </c>
      <c r="E32" s="2">
        <v>58000</v>
      </c>
      <c r="F32" s="2">
        <v>95</v>
      </c>
      <c r="G32" s="2">
        <v>9.6</v>
      </c>
      <c r="H32" s="2">
        <v>20</v>
      </c>
    </row>
    <row r="33" spans="1:8" ht="28.8" x14ac:dyDescent="0.3">
      <c r="A33" s="2" t="s">
        <v>75</v>
      </c>
      <c r="B33" s="2" t="s">
        <v>76</v>
      </c>
      <c r="C33" s="2" t="s">
        <v>10</v>
      </c>
      <c r="D33" s="2">
        <v>50000</v>
      </c>
      <c r="E33" s="2">
        <v>51000</v>
      </c>
      <c r="F33" s="2">
        <v>90</v>
      </c>
      <c r="G33" s="2">
        <v>8.6999999999999993</v>
      </c>
      <c r="H33" s="2">
        <v>12</v>
      </c>
    </row>
    <row r="34" spans="1:8" ht="28.8" x14ac:dyDescent="0.3">
      <c r="A34" s="2" t="s">
        <v>77</v>
      </c>
      <c r="B34" s="2" t="s">
        <v>78</v>
      </c>
      <c r="C34" s="2" t="s">
        <v>21</v>
      </c>
      <c r="D34" s="2">
        <v>45000</v>
      </c>
      <c r="E34" s="2">
        <v>44000</v>
      </c>
      <c r="F34" s="2">
        <v>86</v>
      </c>
      <c r="G34" s="2">
        <v>8.3000000000000007</v>
      </c>
      <c r="H34" s="2">
        <v>10</v>
      </c>
    </row>
    <row r="35" spans="1:8" ht="28.8" x14ac:dyDescent="0.3">
      <c r="A35" s="2" t="s">
        <v>79</v>
      </c>
      <c r="B35" s="2" t="s">
        <v>80</v>
      </c>
      <c r="C35" s="2" t="s">
        <v>16</v>
      </c>
      <c r="D35" s="2">
        <v>20000</v>
      </c>
      <c r="E35" s="2">
        <v>19000</v>
      </c>
      <c r="F35" s="2">
        <v>91</v>
      </c>
      <c r="G35" s="2">
        <v>7.4</v>
      </c>
      <c r="H35" s="2">
        <v>6</v>
      </c>
    </row>
    <row r="36" spans="1:8" ht="28.8" x14ac:dyDescent="0.3">
      <c r="A36" s="2" t="s">
        <v>81</v>
      </c>
      <c r="B36" s="2" t="s">
        <v>82</v>
      </c>
      <c r="C36" s="2" t="s">
        <v>13</v>
      </c>
      <c r="D36" s="2">
        <v>30000</v>
      </c>
      <c r="E36" s="2">
        <v>30000</v>
      </c>
      <c r="F36" s="2">
        <v>89</v>
      </c>
      <c r="G36" s="2">
        <v>9.1999999999999993</v>
      </c>
      <c r="H36" s="2">
        <v>15</v>
      </c>
    </row>
    <row r="37" spans="1:8" x14ac:dyDescent="0.3">
      <c r="A37" s="2" t="s">
        <v>83</v>
      </c>
      <c r="B37" s="2" t="s">
        <v>84</v>
      </c>
      <c r="C37" s="2" t="s">
        <v>24</v>
      </c>
      <c r="D37" s="2">
        <v>60000</v>
      </c>
      <c r="E37" s="2">
        <v>61000</v>
      </c>
      <c r="F37" s="2">
        <v>97</v>
      </c>
      <c r="G37" s="2">
        <v>9.6999999999999993</v>
      </c>
      <c r="H37" s="2">
        <v>18</v>
      </c>
    </row>
    <row r="38" spans="1:8" ht="28.8" x14ac:dyDescent="0.3">
      <c r="A38" s="2" t="s">
        <v>85</v>
      </c>
      <c r="B38" s="2" t="s">
        <v>86</v>
      </c>
      <c r="C38" s="2" t="s">
        <v>21</v>
      </c>
      <c r="D38" s="2">
        <v>40000</v>
      </c>
      <c r="E38" s="2">
        <v>39000</v>
      </c>
      <c r="F38" s="2">
        <v>90</v>
      </c>
      <c r="G38" s="2">
        <v>8.1</v>
      </c>
      <c r="H38" s="2">
        <v>10</v>
      </c>
    </row>
    <row r="39" spans="1:8" ht="28.8" x14ac:dyDescent="0.3">
      <c r="A39" s="2" t="s">
        <v>87</v>
      </c>
      <c r="B39" s="2" t="s">
        <v>88</v>
      </c>
      <c r="C39" s="2" t="s">
        <v>10</v>
      </c>
      <c r="D39" s="2">
        <v>55000</v>
      </c>
      <c r="E39" s="2">
        <v>56000</v>
      </c>
      <c r="F39" s="2">
        <v>87</v>
      </c>
      <c r="G39" s="2">
        <v>8.9</v>
      </c>
      <c r="H39" s="2">
        <v>12</v>
      </c>
    </row>
    <row r="40" spans="1:8" ht="28.8" x14ac:dyDescent="0.3">
      <c r="A40" s="2" t="s">
        <v>89</v>
      </c>
      <c r="B40" s="2" t="s">
        <v>90</v>
      </c>
      <c r="C40" s="2" t="s">
        <v>16</v>
      </c>
      <c r="D40" s="2">
        <v>20000</v>
      </c>
      <c r="E40" s="2">
        <v>20000</v>
      </c>
      <c r="F40" s="2">
        <v>94</v>
      </c>
      <c r="G40" s="2">
        <v>7.8</v>
      </c>
      <c r="H40" s="2">
        <v>8</v>
      </c>
    </row>
    <row r="41" spans="1:8" ht="28.8" x14ac:dyDescent="0.3">
      <c r="A41" s="2" t="s">
        <v>91</v>
      </c>
      <c r="B41" s="2" t="s">
        <v>92</v>
      </c>
      <c r="C41" s="2" t="s">
        <v>13</v>
      </c>
      <c r="D41" s="2">
        <v>30000</v>
      </c>
      <c r="E41" s="2">
        <v>31000</v>
      </c>
      <c r="F41" s="2">
        <v>93</v>
      </c>
      <c r="G41" s="2">
        <v>9.1</v>
      </c>
      <c r="H41" s="2">
        <v>15</v>
      </c>
    </row>
    <row r="42" spans="1:8" x14ac:dyDescent="0.3">
      <c r="A42" s="2" t="s">
        <v>93</v>
      </c>
      <c r="B42" s="2" t="s">
        <v>94</v>
      </c>
      <c r="C42" s="2" t="s">
        <v>24</v>
      </c>
      <c r="D42" s="2">
        <v>60000</v>
      </c>
      <c r="E42" s="2">
        <v>59000</v>
      </c>
      <c r="F42" s="2">
        <v>92</v>
      </c>
      <c r="G42" s="2">
        <v>9.4</v>
      </c>
      <c r="H42" s="2">
        <v>20</v>
      </c>
    </row>
    <row r="43" spans="1:8" ht="28.8" x14ac:dyDescent="0.3">
      <c r="A43" s="2" t="s">
        <v>95</v>
      </c>
      <c r="B43" s="2" t="s">
        <v>96</v>
      </c>
      <c r="C43" s="2" t="s">
        <v>21</v>
      </c>
      <c r="D43" s="2">
        <v>40000</v>
      </c>
      <c r="E43" s="2">
        <v>41000</v>
      </c>
      <c r="F43" s="2">
        <v>91</v>
      </c>
      <c r="G43" s="2">
        <v>8.5</v>
      </c>
      <c r="H43" s="2">
        <v>12</v>
      </c>
    </row>
    <row r="44" spans="1:8" ht="28.8" x14ac:dyDescent="0.3">
      <c r="A44" s="2" t="s">
        <v>97</v>
      </c>
      <c r="B44" s="2" t="s">
        <v>98</v>
      </c>
      <c r="C44" s="2" t="s">
        <v>10</v>
      </c>
      <c r="D44" s="2">
        <v>55000</v>
      </c>
      <c r="E44" s="2">
        <v>53000</v>
      </c>
      <c r="F44" s="2">
        <v>85</v>
      </c>
      <c r="G44" s="2">
        <v>8.6</v>
      </c>
      <c r="H44" s="2">
        <v>10</v>
      </c>
    </row>
    <row r="45" spans="1:8" ht="28.8" x14ac:dyDescent="0.3">
      <c r="A45" s="2" t="s">
        <v>99</v>
      </c>
      <c r="B45" s="2" t="s">
        <v>100</v>
      </c>
      <c r="C45" s="2" t="s">
        <v>16</v>
      </c>
      <c r="D45" s="2">
        <v>20000</v>
      </c>
      <c r="E45" s="2">
        <v>19000</v>
      </c>
      <c r="F45" s="2">
        <v>95</v>
      </c>
      <c r="G45" s="2">
        <v>7.5</v>
      </c>
      <c r="H45" s="2">
        <v>6</v>
      </c>
    </row>
    <row r="46" spans="1:8" ht="28.8" x14ac:dyDescent="0.3">
      <c r="A46" s="2" t="s">
        <v>101</v>
      </c>
      <c r="B46" s="2" t="s">
        <v>102</v>
      </c>
      <c r="C46" s="2" t="s">
        <v>13</v>
      </c>
      <c r="D46" s="2">
        <v>30000</v>
      </c>
      <c r="E46" s="2">
        <v>31000</v>
      </c>
      <c r="F46" s="2">
        <v>88</v>
      </c>
      <c r="G46" s="2">
        <v>9.3000000000000007</v>
      </c>
      <c r="H46" s="2">
        <v>15</v>
      </c>
    </row>
    <row r="47" spans="1:8" ht="28.8" x14ac:dyDescent="0.3">
      <c r="A47" s="2" t="s">
        <v>103</v>
      </c>
      <c r="B47" s="2" t="s">
        <v>104</v>
      </c>
      <c r="C47" s="2" t="s">
        <v>21</v>
      </c>
      <c r="D47" s="2">
        <v>45000</v>
      </c>
      <c r="E47" s="2">
        <v>46000</v>
      </c>
      <c r="F47" s="2">
        <v>90</v>
      </c>
      <c r="G47" s="2">
        <v>8.4</v>
      </c>
      <c r="H47" s="2">
        <v>10</v>
      </c>
    </row>
    <row r="48" spans="1:8" ht="28.8" x14ac:dyDescent="0.3">
      <c r="A48" s="2" t="s">
        <v>105</v>
      </c>
      <c r="B48" s="2" t="s">
        <v>106</v>
      </c>
      <c r="C48" s="2" t="s">
        <v>10</v>
      </c>
      <c r="D48" s="2">
        <v>50000</v>
      </c>
      <c r="E48" s="2">
        <v>49000</v>
      </c>
      <c r="F48" s="2">
        <v>94</v>
      </c>
      <c r="G48" s="2">
        <v>8.8000000000000007</v>
      </c>
      <c r="H48" s="2">
        <v>12</v>
      </c>
    </row>
    <row r="49" spans="1:8" ht="28.8" x14ac:dyDescent="0.3">
      <c r="A49" s="2" t="s">
        <v>107</v>
      </c>
      <c r="B49" s="2" t="s">
        <v>108</v>
      </c>
      <c r="C49" s="2" t="s">
        <v>16</v>
      </c>
      <c r="D49" s="2">
        <v>25000</v>
      </c>
      <c r="E49" s="2">
        <v>24000</v>
      </c>
      <c r="F49" s="2">
        <v>89</v>
      </c>
      <c r="G49" s="2">
        <v>7.6</v>
      </c>
      <c r="H49" s="2">
        <v>8</v>
      </c>
    </row>
    <row r="50" spans="1:8" ht="28.8" x14ac:dyDescent="0.3">
      <c r="A50" s="2" t="s">
        <v>109</v>
      </c>
      <c r="B50" s="2" t="s">
        <v>110</v>
      </c>
      <c r="C50" s="2" t="s">
        <v>13</v>
      </c>
      <c r="D50" s="2">
        <v>30000</v>
      </c>
      <c r="E50" s="2">
        <v>32000</v>
      </c>
      <c r="F50" s="2">
        <v>87</v>
      </c>
      <c r="G50" s="2">
        <v>9.1</v>
      </c>
      <c r="H50" s="2">
        <v>15</v>
      </c>
    </row>
    <row r="51" spans="1:8" ht="28.8" x14ac:dyDescent="0.3">
      <c r="A51" s="2" t="s">
        <v>111</v>
      </c>
      <c r="B51" s="2" t="s">
        <v>112</v>
      </c>
      <c r="C51" s="2" t="s">
        <v>24</v>
      </c>
      <c r="D51" s="2">
        <v>60000</v>
      </c>
      <c r="E51" s="2">
        <v>61000</v>
      </c>
      <c r="F51" s="2">
        <v>98</v>
      </c>
      <c r="G51" s="2">
        <v>9.9</v>
      </c>
      <c r="H51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CB59-21F7-4A5D-8999-0BF699D53064}">
  <dimension ref="A1:H51"/>
  <sheetViews>
    <sheetView workbookViewId="0">
      <selection activeCell="H1" sqref="H1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>
        <v>50000</v>
      </c>
      <c r="E2" s="2">
        <v>48000</v>
      </c>
      <c r="F2" s="2">
        <v>95</v>
      </c>
      <c r="G2" s="2">
        <v>8.5</v>
      </c>
      <c r="H2" s="2">
        <v>10</v>
      </c>
    </row>
    <row r="3" spans="1:8" ht="28.8" x14ac:dyDescent="0.3">
      <c r="A3" s="2" t="s">
        <v>11</v>
      </c>
      <c r="B3" s="2" t="s">
        <v>12</v>
      </c>
      <c r="C3" s="2" t="s">
        <v>13</v>
      </c>
      <c r="D3" s="2">
        <v>30000</v>
      </c>
      <c r="E3" s="2">
        <v>31000</v>
      </c>
      <c r="F3" s="2">
        <v>88</v>
      </c>
      <c r="G3" s="2">
        <v>9.1999999999999993</v>
      </c>
      <c r="H3" s="2">
        <v>15</v>
      </c>
    </row>
    <row r="4" spans="1:8" ht="28.8" x14ac:dyDescent="0.3">
      <c r="A4" s="2" t="s">
        <v>14</v>
      </c>
      <c r="B4" s="2" t="s">
        <v>15</v>
      </c>
      <c r="C4" s="2" t="s">
        <v>16</v>
      </c>
      <c r="D4" s="2">
        <v>20000</v>
      </c>
      <c r="E4" s="2">
        <v>18000</v>
      </c>
      <c r="F4" s="2">
        <v>92</v>
      </c>
      <c r="G4" s="2">
        <v>7.8</v>
      </c>
      <c r="H4" s="2">
        <v>5</v>
      </c>
    </row>
    <row r="5" spans="1:8" ht="28.8" x14ac:dyDescent="0.3">
      <c r="A5" s="2" t="s">
        <v>17</v>
      </c>
      <c r="B5" s="2" t="s">
        <v>18</v>
      </c>
      <c r="C5" s="2" t="s">
        <v>10</v>
      </c>
      <c r="D5" s="2">
        <v>45000</v>
      </c>
      <c r="E5" s="2">
        <v>46000</v>
      </c>
      <c r="F5" s="2">
        <v>85</v>
      </c>
      <c r="G5" s="2">
        <v>8.9</v>
      </c>
      <c r="H5" s="2">
        <v>12</v>
      </c>
    </row>
    <row r="6" spans="1:8" ht="28.8" x14ac:dyDescent="0.3">
      <c r="A6" s="2" t="s">
        <v>19</v>
      </c>
      <c r="B6" s="2" t="s">
        <v>20</v>
      </c>
      <c r="C6" s="2" t="s">
        <v>21</v>
      </c>
      <c r="D6" s="2">
        <v>40000</v>
      </c>
      <c r="E6" s="2">
        <v>37000</v>
      </c>
      <c r="F6" s="2">
        <v>90</v>
      </c>
      <c r="G6" s="2">
        <v>8</v>
      </c>
      <c r="H6" s="2">
        <v>8</v>
      </c>
    </row>
    <row r="7" spans="1:8" ht="28.8" x14ac:dyDescent="0.3">
      <c r="A7" s="2" t="s">
        <v>22</v>
      </c>
      <c r="B7" s="2" t="s">
        <v>23</v>
      </c>
      <c r="C7" s="2" t="s">
        <v>24</v>
      </c>
      <c r="D7" s="2">
        <v>60000</v>
      </c>
      <c r="E7" s="2">
        <v>62000</v>
      </c>
      <c r="F7" s="2">
        <v>98</v>
      </c>
      <c r="G7" s="2">
        <v>9.5</v>
      </c>
      <c r="H7" s="2">
        <v>18</v>
      </c>
    </row>
    <row r="8" spans="1:8" ht="28.8" x14ac:dyDescent="0.3">
      <c r="A8" s="2" t="s">
        <v>25</v>
      </c>
      <c r="B8" s="2" t="s">
        <v>26</v>
      </c>
      <c r="C8" s="2" t="s">
        <v>10</v>
      </c>
      <c r="D8" s="2">
        <v>55000</v>
      </c>
      <c r="E8" s="2">
        <v>54000</v>
      </c>
      <c r="F8" s="2">
        <v>87</v>
      </c>
      <c r="G8" s="2">
        <v>8.6999999999999993</v>
      </c>
      <c r="H8" s="2">
        <v>10</v>
      </c>
    </row>
    <row r="9" spans="1:8" ht="28.8" x14ac:dyDescent="0.3">
      <c r="A9" s="2" t="s">
        <v>27</v>
      </c>
      <c r="B9" s="2" t="s">
        <v>28</v>
      </c>
      <c r="C9" s="2" t="s">
        <v>16</v>
      </c>
      <c r="D9" s="2">
        <v>25000</v>
      </c>
      <c r="E9" s="2">
        <v>24000</v>
      </c>
      <c r="F9" s="2">
        <v>93</v>
      </c>
      <c r="G9" s="2">
        <v>7.6</v>
      </c>
      <c r="H9" s="2">
        <v>7</v>
      </c>
    </row>
    <row r="10" spans="1:8" ht="28.8" x14ac:dyDescent="0.3">
      <c r="A10" s="2" t="s">
        <v>29</v>
      </c>
      <c r="B10" s="2" t="s">
        <v>30</v>
      </c>
      <c r="C10" s="2" t="s">
        <v>21</v>
      </c>
      <c r="D10" s="2">
        <v>40000</v>
      </c>
      <c r="E10" s="2">
        <v>41000</v>
      </c>
      <c r="F10" s="2">
        <v>89</v>
      </c>
      <c r="G10" s="2">
        <v>8.1</v>
      </c>
      <c r="H10" s="2">
        <v>12</v>
      </c>
    </row>
    <row r="11" spans="1:8" ht="28.8" x14ac:dyDescent="0.3">
      <c r="A11" s="2" t="s">
        <v>31</v>
      </c>
      <c r="B11" s="2" t="s">
        <v>32</v>
      </c>
      <c r="C11" s="2" t="s">
        <v>13</v>
      </c>
      <c r="D11" s="2">
        <v>35000</v>
      </c>
      <c r="E11" s="2">
        <v>33000</v>
      </c>
      <c r="F11" s="2">
        <v>92</v>
      </c>
      <c r="G11" s="2">
        <v>9</v>
      </c>
      <c r="H11" s="2">
        <v>15</v>
      </c>
    </row>
    <row r="12" spans="1:8" ht="28.8" x14ac:dyDescent="0.3">
      <c r="A12" s="2" t="s">
        <v>33</v>
      </c>
      <c r="B12" s="2" t="s">
        <v>34</v>
      </c>
      <c r="C12" s="2" t="s">
        <v>24</v>
      </c>
      <c r="D12" s="2">
        <v>60000</v>
      </c>
      <c r="E12" s="2">
        <v>58000</v>
      </c>
      <c r="F12" s="2">
        <v>96</v>
      </c>
      <c r="G12" s="2">
        <v>9.3000000000000007</v>
      </c>
      <c r="H12" s="2">
        <v>20</v>
      </c>
    </row>
    <row r="13" spans="1:8" ht="28.8" x14ac:dyDescent="0.3">
      <c r="A13" s="2" t="s">
        <v>35</v>
      </c>
      <c r="B13" s="2" t="s">
        <v>36</v>
      </c>
      <c r="C13" s="2" t="s">
        <v>10</v>
      </c>
      <c r="D13" s="2">
        <v>50000</v>
      </c>
      <c r="E13" s="2">
        <v>52000</v>
      </c>
      <c r="F13" s="2">
        <v>88</v>
      </c>
      <c r="G13" s="2">
        <v>8.4</v>
      </c>
      <c r="H13" s="2">
        <v>12</v>
      </c>
    </row>
    <row r="14" spans="1:8" ht="28.8" x14ac:dyDescent="0.3">
      <c r="A14" s="2" t="s">
        <v>37</v>
      </c>
      <c r="B14" s="2" t="s">
        <v>38</v>
      </c>
      <c r="C14" s="2" t="s">
        <v>21</v>
      </c>
      <c r="D14" s="2">
        <v>45000</v>
      </c>
      <c r="E14" s="2">
        <v>46000</v>
      </c>
      <c r="F14" s="2">
        <v>86</v>
      </c>
      <c r="G14" s="2">
        <v>8</v>
      </c>
      <c r="H14" s="2">
        <v>10</v>
      </c>
    </row>
    <row r="15" spans="1:8" ht="28.8" x14ac:dyDescent="0.3">
      <c r="A15" s="2" t="s">
        <v>39</v>
      </c>
      <c r="B15" s="2" t="s">
        <v>40</v>
      </c>
      <c r="C15" s="2" t="s">
        <v>16</v>
      </c>
      <c r="D15" s="2">
        <v>20000</v>
      </c>
      <c r="E15" s="2">
        <v>19000</v>
      </c>
      <c r="F15" s="2">
        <v>95</v>
      </c>
      <c r="G15" s="2">
        <v>7.5</v>
      </c>
      <c r="H15" s="2">
        <v>6</v>
      </c>
    </row>
    <row r="16" spans="1:8" ht="28.8" x14ac:dyDescent="0.3">
      <c r="A16" s="2" t="s">
        <v>41</v>
      </c>
      <c r="B16" s="2" t="s">
        <v>42</v>
      </c>
      <c r="C16" s="2" t="s">
        <v>24</v>
      </c>
      <c r="D16" s="2">
        <v>60000</v>
      </c>
      <c r="E16" s="2">
        <v>59000</v>
      </c>
      <c r="F16" s="2">
        <v>94</v>
      </c>
      <c r="G16" s="2">
        <v>9.6</v>
      </c>
      <c r="H16" s="2">
        <v>18</v>
      </c>
    </row>
    <row r="17" spans="1:8" ht="28.8" x14ac:dyDescent="0.3">
      <c r="A17" s="2" t="s">
        <v>43</v>
      </c>
      <c r="B17" s="2" t="s">
        <v>44</v>
      </c>
      <c r="C17" s="2" t="s">
        <v>13</v>
      </c>
      <c r="D17" s="2">
        <v>30000</v>
      </c>
      <c r="E17" s="2">
        <v>32000</v>
      </c>
      <c r="F17" s="2">
        <v>92</v>
      </c>
      <c r="G17" s="2">
        <v>9.1</v>
      </c>
      <c r="H17" s="2">
        <v>15</v>
      </c>
    </row>
    <row r="18" spans="1:8" ht="28.8" x14ac:dyDescent="0.3">
      <c r="A18" s="2" t="s">
        <v>45</v>
      </c>
      <c r="B18" s="2" t="s">
        <v>46</v>
      </c>
      <c r="C18" s="2" t="s">
        <v>21</v>
      </c>
      <c r="D18" s="2">
        <v>40000</v>
      </c>
      <c r="E18" s="2">
        <v>39000</v>
      </c>
      <c r="F18" s="2">
        <v>90</v>
      </c>
      <c r="G18" s="2">
        <v>8.1999999999999993</v>
      </c>
      <c r="H18" s="2">
        <v>10</v>
      </c>
    </row>
    <row r="19" spans="1:8" ht="28.8" x14ac:dyDescent="0.3">
      <c r="A19" s="2" t="s">
        <v>47</v>
      </c>
      <c r="B19" s="2" t="s">
        <v>48</v>
      </c>
      <c r="C19" s="2" t="s">
        <v>10</v>
      </c>
      <c r="D19" s="2">
        <v>55000</v>
      </c>
      <c r="E19" s="2">
        <v>53000</v>
      </c>
      <c r="F19" s="2">
        <v>86</v>
      </c>
      <c r="G19" s="2">
        <v>8.8000000000000007</v>
      </c>
      <c r="H19" s="2">
        <v>10</v>
      </c>
    </row>
    <row r="20" spans="1:8" ht="28.8" x14ac:dyDescent="0.3">
      <c r="A20" s="2" t="s">
        <v>49</v>
      </c>
      <c r="B20" s="2" t="s">
        <v>50</v>
      </c>
      <c r="C20" s="2" t="s">
        <v>13</v>
      </c>
      <c r="D20" s="2">
        <v>35000</v>
      </c>
      <c r="E20" s="2">
        <v>34000</v>
      </c>
      <c r="F20" s="2">
        <v>89</v>
      </c>
      <c r="G20" s="2">
        <v>9</v>
      </c>
      <c r="H20" s="2">
        <v>15</v>
      </c>
    </row>
    <row r="21" spans="1:8" ht="28.8" x14ac:dyDescent="0.3">
      <c r="A21" s="2" t="s">
        <v>51</v>
      </c>
      <c r="B21" s="2" t="s">
        <v>52</v>
      </c>
      <c r="C21" s="2" t="s">
        <v>16</v>
      </c>
      <c r="D21" s="2">
        <v>25000</v>
      </c>
      <c r="E21" s="2">
        <v>23000</v>
      </c>
      <c r="F21" s="2">
        <v>87</v>
      </c>
      <c r="G21" s="2">
        <v>7.7</v>
      </c>
      <c r="H21" s="2">
        <v>6</v>
      </c>
    </row>
    <row r="22" spans="1:8" ht="28.8" x14ac:dyDescent="0.3">
      <c r="A22" s="2" t="s">
        <v>53</v>
      </c>
      <c r="B22" s="2" t="s">
        <v>54</v>
      </c>
      <c r="C22" s="2" t="s">
        <v>24</v>
      </c>
      <c r="D22" s="2">
        <v>60000</v>
      </c>
      <c r="E22" s="2">
        <v>60000</v>
      </c>
      <c r="F22" s="2">
        <v>99</v>
      </c>
      <c r="G22" s="2">
        <v>9.8000000000000007</v>
      </c>
      <c r="H22" s="2">
        <v>20</v>
      </c>
    </row>
    <row r="23" spans="1:8" x14ac:dyDescent="0.3">
      <c r="A23" s="2" t="s">
        <v>55</v>
      </c>
      <c r="B23" s="2" t="s">
        <v>56</v>
      </c>
      <c r="C23" s="2" t="s">
        <v>21</v>
      </c>
      <c r="D23" s="2">
        <v>40000</v>
      </c>
      <c r="E23" s="2">
        <v>42000</v>
      </c>
      <c r="F23" s="2">
        <v>93</v>
      </c>
      <c r="G23" s="2">
        <v>8.3000000000000007</v>
      </c>
      <c r="H23" s="2">
        <v>12</v>
      </c>
    </row>
    <row r="24" spans="1:8" ht="28.8" x14ac:dyDescent="0.3">
      <c r="A24" s="2" t="s">
        <v>57</v>
      </c>
      <c r="B24" s="2" t="s">
        <v>58</v>
      </c>
      <c r="C24" s="2" t="s">
        <v>10</v>
      </c>
      <c r="D24" s="2">
        <v>55000</v>
      </c>
      <c r="E24" s="2">
        <v>54000</v>
      </c>
      <c r="F24" s="2">
        <v>88</v>
      </c>
      <c r="G24" s="2">
        <v>8.9</v>
      </c>
      <c r="H24" s="2">
        <v>10</v>
      </c>
    </row>
    <row r="25" spans="1:8" ht="28.8" x14ac:dyDescent="0.3">
      <c r="A25" s="2" t="s">
        <v>59</v>
      </c>
      <c r="B25" s="2" t="s">
        <v>60</v>
      </c>
      <c r="C25" s="2" t="s">
        <v>16</v>
      </c>
      <c r="D25" s="2">
        <v>25000</v>
      </c>
      <c r="E25" s="2">
        <v>24000</v>
      </c>
      <c r="F25" s="2">
        <v>96</v>
      </c>
      <c r="G25" s="2">
        <v>7.6</v>
      </c>
      <c r="H25" s="2">
        <v>8</v>
      </c>
    </row>
    <row r="26" spans="1:8" ht="28.8" x14ac:dyDescent="0.3">
      <c r="A26" s="2" t="s">
        <v>61</v>
      </c>
      <c r="B26" s="2" t="s">
        <v>62</v>
      </c>
      <c r="C26" s="2" t="s">
        <v>24</v>
      </c>
      <c r="D26" s="2">
        <v>60000</v>
      </c>
      <c r="E26" s="2">
        <v>61000</v>
      </c>
      <c r="F26" s="2">
        <v>94</v>
      </c>
      <c r="G26" s="2">
        <v>9.5</v>
      </c>
      <c r="H26" s="2">
        <v>18</v>
      </c>
    </row>
    <row r="27" spans="1:8" ht="28.8" x14ac:dyDescent="0.3">
      <c r="A27" s="2" t="s">
        <v>63</v>
      </c>
      <c r="B27" s="2" t="s">
        <v>64</v>
      </c>
      <c r="C27" s="2" t="s">
        <v>13</v>
      </c>
      <c r="D27" s="2">
        <v>30000</v>
      </c>
      <c r="E27" s="2">
        <v>29000</v>
      </c>
      <c r="F27" s="2">
        <v>91</v>
      </c>
      <c r="G27" s="2">
        <v>9.1</v>
      </c>
      <c r="H27" s="2">
        <v>15</v>
      </c>
    </row>
    <row r="28" spans="1:8" ht="28.8" x14ac:dyDescent="0.3">
      <c r="A28" s="2" t="s">
        <v>65</v>
      </c>
      <c r="B28" s="2" t="s">
        <v>66</v>
      </c>
      <c r="C28" s="2" t="s">
        <v>21</v>
      </c>
      <c r="D28" s="2">
        <v>40000</v>
      </c>
      <c r="E28" s="2">
        <v>41000</v>
      </c>
      <c r="F28" s="2">
        <v>92</v>
      </c>
      <c r="G28" s="2">
        <v>8.1999999999999993</v>
      </c>
      <c r="H28" s="2">
        <v>12</v>
      </c>
    </row>
    <row r="29" spans="1:8" ht="28.8" x14ac:dyDescent="0.3">
      <c r="A29" s="2" t="s">
        <v>67</v>
      </c>
      <c r="B29" s="2" t="s">
        <v>68</v>
      </c>
      <c r="C29" s="2" t="s">
        <v>10</v>
      </c>
      <c r="D29" s="2">
        <v>55000</v>
      </c>
      <c r="E29" s="2">
        <v>54000</v>
      </c>
      <c r="F29" s="2">
        <v>85</v>
      </c>
      <c r="G29" s="2">
        <v>8.5</v>
      </c>
      <c r="H29" s="2">
        <v>10</v>
      </c>
    </row>
    <row r="30" spans="1:8" ht="28.8" x14ac:dyDescent="0.3">
      <c r="A30" s="2" t="s">
        <v>69</v>
      </c>
      <c r="B30" s="2" t="s">
        <v>70</v>
      </c>
      <c r="C30" s="2" t="s">
        <v>16</v>
      </c>
      <c r="D30" s="2">
        <v>20000</v>
      </c>
      <c r="E30" s="2">
        <v>19000</v>
      </c>
      <c r="F30" s="2">
        <v>93</v>
      </c>
      <c r="G30" s="2">
        <v>7.5</v>
      </c>
      <c r="H30" s="2">
        <v>6</v>
      </c>
    </row>
    <row r="31" spans="1:8" ht="28.8" x14ac:dyDescent="0.3">
      <c r="A31" s="2" t="s">
        <v>71</v>
      </c>
      <c r="B31" s="2" t="s">
        <v>72</v>
      </c>
      <c r="C31" s="2" t="s">
        <v>13</v>
      </c>
      <c r="D31" s="2">
        <v>35000</v>
      </c>
      <c r="E31" s="2">
        <v>36000</v>
      </c>
      <c r="F31" s="2">
        <v>88</v>
      </c>
      <c r="G31" s="2">
        <v>9</v>
      </c>
      <c r="H31" s="2">
        <v>15</v>
      </c>
    </row>
    <row r="32" spans="1:8" ht="28.8" x14ac:dyDescent="0.3">
      <c r="A32" s="2" t="s">
        <v>73</v>
      </c>
      <c r="B32" s="2" t="s">
        <v>74</v>
      </c>
      <c r="C32" s="2" t="s">
        <v>24</v>
      </c>
      <c r="D32" s="2">
        <v>60000</v>
      </c>
      <c r="E32" s="2">
        <v>58000</v>
      </c>
      <c r="F32" s="2">
        <v>95</v>
      </c>
      <c r="G32" s="2">
        <v>9.6</v>
      </c>
      <c r="H32" s="2">
        <v>20</v>
      </c>
    </row>
    <row r="33" spans="1:8" ht="28.8" x14ac:dyDescent="0.3">
      <c r="A33" s="2" t="s">
        <v>75</v>
      </c>
      <c r="B33" s="2" t="s">
        <v>76</v>
      </c>
      <c r="C33" s="2" t="s">
        <v>10</v>
      </c>
      <c r="D33" s="2">
        <v>50000</v>
      </c>
      <c r="E33" s="2">
        <v>51000</v>
      </c>
      <c r="F33" s="2">
        <v>90</v>
      </c>
      <c r="G33" s="2">
        <v>8.6999999999999993</v>
      </c>
      <c r="H33" s="2">
        <v>12</v>
      </c>
    </row>
    <row r="34" spans="1:8" ht="28.8" x14ac:dyDescent="0.3">
      <c r="A34" s="2" t="s">
        <v>77</v>
      </c>
      <c r="B34" s="2" t="s">
        <v>78</v>
      </c>
      <c r="C34" s="2" t="s">
        <v>21</v>
      </c>
      <c r="D34" s="2">
        <v>45000</v>
      </c>
      <c r="E34" s="2">
        <v>44000</v>
      </c>
      <c r="F34" s="2">
        <v>86</v>
      </c>
      <c r="G34" s="2">
        <v>8.3000000000000007</v>
      </c>
      <c r="H34" s="2">
        <v>10</v>
      </c>
    </row>
    <row r="35" spans="1:8" ht="28.8" x14ac:dyDescent="0.3">
      <c r="A35" s="2" t="s">
        <v>79</v>
      </c>
      <c r="B35" s="2" t="s">
        <v>80</v>
      </c>
      <c r="C35" s="2" t="s">
        <v>16</v>
      </c>
      <c r="D35" s="2">
        <v>20000</v>
      </c>
      <c r="E35" s="2">
        <v>19000</v>
      </c>
      <c r="F35" s="2">
        <v>91</v>
      </c>
      <c r="G35" s="2">
        <v>7.4</v>
      </c>
      <c r="H35" s="2">
        <v>6</v>
      </c>
    </row>
    <row r="36" spans="1:8" ht="28.8" x14ac:dyDescent="0.3">
      <c r="A36" s="2" t="s">
        <v>81</v>
      </c>
      <c r="B36" s="2" t="s">
        <v>82</v>
      </c>
      <c r="C36" s="2" t="s">
        <v>13</v>
      </c>
      <c r="D36" s="2">
        <v>30000</v>
      </c>
      <c r="E36" s="2">
        <v>30000</v>
      </c>
      <c r="F36" s="2">
        <v>89</v>
      </c>
      <c r="G36" s="2">
        <v>9.1999999999999993</v>
      </c>
      <c r="H36" s="2">
        <v>15</v>
      </c>
    </row>
    <row r="37" spans="1:8" x14ac:dyDescent="0.3">
      <c r="A37" s="2" t="s">
        <v>83</v>
      </c>
      <c r="B37" s="2" t="s">
        <v>84</v>
      </c>
      <c r="C37" s="2" t="s">
        <v>24</v>
      </c>
      <c r="D37" s="2">
        <v>60000</v>
      </c>
      <c r="E37" s="2">
        <v>61000</v>
      </c>
      <c r="F37" s="2">
        <v>97</v>
      </c>
      <c r="G37" s="2">
        <v>9.6999999999999993</v>
      </c>
      <c r="H37" s="2">
        <v>18</v>
      </c>
    </row>
    <row r="38" spans="1:8" ht="28.8" x14ac:dyDescent="0.3">
      <c r="A38" s="2" t="s">
        <v>85</v>
      </c>
      <c r="B38" s="2" t="s">
        <v>86</v>
      </c>
      <c r="C38" s="2" t="s">
        <v>21</v>
      </c>
      <c r="D38" s="2">
        <v>40000</v>
      </c>
      <c r="E38" s="2">
        <v>39000</v>
      </c>
      <c r="F38" s="2">
        <v>90</v>
      </c>
      <c r="G38" s="2">
        <v>8.1</v>
      </c>
      <c r="H38" s="2">
        <v>10</v>
      </c>
    </row>
    <row r="39" spans="1:8" ht="28.8" x14ac:dyDescent="0.3">
      <c r="A39" s="2" t="s">
        <v>87</v>
      </c>
      <c r="B39" s="2" t="s">
        <v>88</v>
      </c>
      <c r="C39" s="2" t="s">
        <v>10</v>
      </c>
      <c r="D39" s="2">
        <v>55000</v>
      </c>
      <c r="E39" s="2">
        <v>56000</v>
      </c>
      <c r="F39" s="2">
        <v>87</v>
      </c>
      <c r="G39" s="2">
        <v>8.9</v>
      </c>
      <c r="H39" s="2">
        <v>12</v>
      </c>
    </row>
    <row r="40" spans="1:8" ht="28.8" x14ac:dyDescent="0.3">
      <c r="A40" s="2" t="s">
        <v>89</v>
      </c>
      <c r="B40" s="2" t="s">
        <v>90</v>
      </c>
      <c r="C40" s="2" t="s">
        <v>16</v>
      </c>
      <c r="D40" s="2">
        <v>20000</v>
      </c>
      <c r="E40" s="2">
        <v>20000</v>
      </c>
      <c r="F40" s="2">
        <v>94</v>
      </c>
      <c r="G40" s="2">
        <v>7.8</v>
      </c>
      <c r="H40" s="2">
        <v>8</v>
      </c>
    </row>
    <row r="41" spans="1:8" ht="28.8" x14ac:dyDescent="0.3">
      <c r="A41" s="2" t="s">
        <v>91</v>
      </c>
      <c r="B41" s="2" t="s">
        <v>92</v>
      </c>
      <c r="C41" s="2" t="s">
        <v>13</v>
      </c>
      <c r="D41" s="2">
        <v>30000</v>
      </c>
      <c r="E41" s="2">
        <v>31000</v>
      </c>
      <c r="F41" s="2">
        <v>93</v>
      </c>
      <c r="G41" s="2">
        <v>9.1</v>
      </c>
      <c r="H41" s="2">
        <v>15</v>
      </c>
    </row>
    <row r="42" spans="1:8" x14ac:dyDescent="0.3">
      <c r="A42" s="2" t="s">
        <v>93</v>
      </c>
      <c r="B42" s="2" t="s">
        <v>94</v>
      </c>
      <c r="C42" s="2" t="s">
        <v>24</v>
      </c>
      <c r="D42" s="2">
        <v>60000</v>
      </c>
      <c r="E42" s="2">
        <v>59000</v>
      </c>
      <c r="F42" s="2">
        <v>92</v>
      </c>
      <c r="G42" s="2">
        <v>9.4</v>
      </c>
      <c r="H42" s="2">
        <v>20</v>
      </c>
    </row>
    <row r="43" spans="1:8" ht="28.8" x14ac:dyDescent="0.3">
      <c r="A43" s="2" t="s">
        <v>95</v>
      </c>
      <c r="B43" s="2" t="s">
        <v>96</v>
      </c>
      <c r="C43" s="2" t="s">
        <v>21</v>
      </c>
      <c r="D43" s="2">
        <v>40000</v>
      </c>
      <c r="E43" s="2">
        <v>41000</v>
      </c>
      <c r="F43" s="2">
        <v>91</v>
      </c>
      <c r="G43" s="2">
        <v>8.5</v>
      </c>
      <c r="H43" s="2">
        <v>12</v>
      </c>
    </row>
    <row r="44" spans="1:8" ht="28.8" x14ac:dyDescent="0.3">
      <c r="A44" s="2" t="s">
        <v>97</v>
      </c>
      <c r="B44" s="2" t="s">
        <v>98</v>
      </c>
      <c r="C44" s="2" t="s">
        <v>10</v>
      </c>
      <c r="D44" s="2">
        <v>55000</v>
      </c>
      <c r="E44" s="2">
        <v>53000</v>
      </c>
      <c r="F44" s="2">
        <v>85</v>
      </c>
      <c r="G44" s="2">
        <v>8.6</v>
      </c>
      <c r="H44" s="2">
        <v>10</v>
      </c>
    </row>
    <row r="45" spans="1:8" ht="28.8" x14ac:dyDescent="0.3">
      <c r="A45" s="2" t="s">
        <v>99</v>
      </c>
      <c r="B45" s="2" t="s">
        <v>100</v>
      </c>
      <c r="C45" s="2" t="s">
        <v>16</v>
      </c>
      <c r="D45" s="2">
        <v>20000</v>
      </c>
      <c r="E45" s="2">
        <v>19000</v>
      </c>
      <c r="F45" s="2">
        <v>95</v>
      </c>
      <c r="G45" s="2">
        <v>7.5</v>
      </c>
      <c r="H45" s="2">
        <v>6</v>
      </c>
    </row>
    <row r="46" spans="1:8" ht="28.8" x14ac:dyDescent="0.3">
      <c r="A46" s="2" t="s">
        <v>101</v>
      </c>
      <c r="B46" s="2" t="s">
        <v>102</v>
      </c>
      <c r="C46" s="2" t="s">
        <v>13</v>
      </c>
      <c r="D46" s="2">
        <v>30000</v>
      </c>
      <c r="E46" s="2">
        <v>31000</v>
      </c>
      <c r="F46" s="2">
        <v>88</v>
      </c>
      <c r="G46" s="2">
        <v>9.3000000000000007</v>
      </c>
      <c r="H46" s="2">
        <v>15</v>
      </c>
    </row>
    <row r="47" spans="1:8" ht="28.8" x14ac:dyDescent="0.3">
      <c r="A47" s="2" t="s">
        <v>103</v>
      </c>
      <c r="B47" s="2" t="s">
        <v>104</v>
      </c>
      <c r="C47" s="2" t="s">
        <v>21</v>
      </c>
      <c r="D47" s="2">
        <v>45000</v>
      </c>
      <c r="E47" s="2">
        <v>46000</v>
      </c>
      <c r="F47" s="2">
        <v>90</v>
      </c>
      <c r="G47" s="2">
        <v>8.4</v>
      </c>
      <c r="H47" s="2">
        <v>10</v>
      </c>
    </row>
    <row r="48" spans="1:8" ht="28.8" x14ac:dyDescent="0.3">
      <c r="A48" s="2" t="s">
        <v>105</v>
      </c>
      <c r="B48" s="2" t="s">
        <v>106</v>
      </c>
      <c r="C48" s="2" t="s">
        <v>10</v>
      </c>
      <c r="D48" s="2">
        <v>50000</v>
      </c>
      <c r="E48" s="2">
        <v>49000</v>
      </c>
      <c r="F48" s="2">
        <v>94</v>
      </c>
      <c r="G48" s="2">
        <v>8.8000000000000007</v>
      </c>
      <c r="H48" s="2">
        <v>12</v>
      </c>
    </row>
    <row r="49" spans="1:8" ht="28.8" x14ac:dyDescent="0.3">
      <c r="A49" s="2" t="s">
        <v>107</v>
      </c>
      <c r="B49" s="2" t="s">
        <v>108</v>
      </c>
      <c r="C49" s="2" t="s">
        <v>16</v>
      </c>
      <c r="D49" s="2">
        <v>25000</v>
      </c>
      <c r="E49" s="2">
        <v>24000</v>
      </c>
      <c r="F49" s="2">
        <v>89</v>
      </c>
      <c r="G49" s="2">
        <v>7.6</v>
      </c>
      <c r="H49" s="2">
        <v>8</v>
      </c>
    </row>
    <row r="50" spans="1:8" ht="28.8" x14ac:dyDescent="0.3">
      <c r="A50" s="2" t="s">
        <v>109</v>
      </c>
      <c r="B50" s="2" t="s">
        <v>110</v>
      </c>
      <c r="C50" s="2" t="s">
        <v>13</v>
      </c>
      <c r="D50" s="2">
        <v>30000</v>
      </c>
      <c r="E50" s="2">
        <v>32000</v>
      </c>
      <c r="F50" s="2">
        <v>87</v>
      </c>
      <c r="G50" s="2">
        <v>9.1</v>
      </c>
      <c r="H50" s="2">
        <v>15</v>
      </c>
    </row>
    <row r="51" spans="1:8" ht="28.8" x14ac:dyDescent="0.3">
      <c r="A51" s="2" t="s">
        <v>111</v>
      </c>
      <c r="B51" s="2" t="s">
        <v>112</v>
      </c>
      <c r="C51" s="2" t="s">
        <v>24</v>
      </c>
      <c r="D51" s="2">
        <v>60000</v>
      </c>
      <c r="E51" s="2">
        <v>61000</v>
      </c>
      <c r="F51" s="2">
        <v>98</v>
      </c>
      <c r="G51" s="2">
        <v>9.9</v>
      </c>
      <c r="H51" s="2">
        <v>20</v>
      </c>
    </row>
  </sheetData>
  <conditionalFormatting sqref="G1:G51">
    <cfRule type="cellIs" dxfId="22" priority="1" operator="greaterThan">
      <formula>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E252-9B15-446E-A671-F3ABAA06C970}">
  <dimension ref="A1:H51"/>
  <sheetViews>
    <sheetView workbookViewId="0">
      <selection activeCell="H1" sqref="H1:H51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>
        <v>50000</v>
      </c>
      <c r="E2" s="2">
        <v>48000</v>
      </c>
      <c r="F2" s="2">
        <v>95</v>
      </c>
      <c r="G2" s="2">
        <v>8.5</v>
      </c>
      <c r="H2" s="2">
        <v>10</v>
      </c>
    </row>
    <row r="3" spans="1:8" ht="28.8" x14ac:dyDescent="0.3">
      <c r="A3" s="2" t="s">
        <v>11</v>
      </c>
      <c r="B3" s="2" t="s">
        <v>12</v>
      </c>
      <c r="C3" s="2" t="s">
        <v>13</v>
      </c>
      <c r="D3" s="2">
        <v>30000</v>
      </c>
      <c r="E3" s="2">
        <v>31000</v>
      </c>
      <c r="F3" s="2">
        <v>88</v>
      </c>
      <c r="G3" s="2">
        <v>9.1999999999999993</v>
      </c>
      <c r="H3" s="2">
        <v>15</v>
      </c>
    </row>
    <row r="4" spans="1:8" ht="28.8" x14ac:dyDescent="0.3">
      <c r="A4" s="2" t="s">
        <v>14</v>
      </c>
      <c r="B4" s="2" t="s">
        <v>15</v>
      </c>
      <c r="C4" s="2" t="s">
        <v>16</v>
      </c>
      <c r="D4" s="2">
        <v>20000</v>
      </c>
      <c r="E4" s="2">
        <v>18000</v>
      </c>
      <c r="F4" s="2">
        <v>92</v>
      </c>
      <c r="G4" s="2">
        <v>7.8</v>
      </c>
      <c r="H4" s="2">
        <v>5</v>
      </c>
    </row>
    <row r="5" spans="1:8" ht="28.8" x14ac:dyDescent="0.3">
      <c r="A5" s="2" t="s">
        <v>17</v>
      </c>
      <c r="B5" s="2" t="s">
        <v>18</v>
      </c>
      <c r="C5" s="2" t="s">
        <v>10</v>
      </c>
      <c r="D5" s="2">
        <v>45000</v>
      </c>
      <c r="E5" s="2">
        <v>46000</v>
      </c>
      <c r="F5" s="2">
        <v>85</v>
      </c>
      <c r="G5" s="2">
        <v>8.9</v>
      </c>
      <c r="H5" s="2">
        <v>12</v>
      </c>
    </row>
    <row r="6" spans="1:8" ht="28.8" x14ac:dyDescent="0.3">
      <c r="A6" s="2" t="s">
        <v>19</v>
      </c>
      <c r="B6" s="2" t="s">
        <v>20</v>
      </c>
      <c r="C6" s="2" t="s">
        <v>21</v>
      </c>
      <c r="D6" s="2">
        <v>40000</v>
      </c>
      <c r="E6" s="2">
        <v>37000</v>
      </c>
      <c r="F6" s="2">
        <v>90</v>
      </c>
      <c r="G6" s="2">
        <v>8</v>
      </c>
      <c r="H6" s="2">
        <v>8</v>
      </c>
    </row>
    <row r="7" spans="1:8" ht="28.8" x14ac:dyDescent="0.3">
      <c r="A7" s="2" t="s">
        <v>22</v>
      </c>
      <c r="B7" s="2" t="s">
        <v>23</v>
      </c>
      <c r="C7" s="2" t="s">
        <v>24</v>
      </c>
      <c r="D7" s="2">
        <v>60000</v>
      </c>
      <c r="E7" s="2">
        <v>62000</v>
      </c>
      <c r="F7" s="2">
        <v>98</v>
      </c>
      <c r="G7" s="2">
        <v>9.5</v>
      </c>
      <c r="H7" s="2">
        <v>18</v>
      </c>
    </row>
    <row r="8" spans="1:8" ht="28.8" x14ac:dyDescent="0.3">
      <c r="A8" s="2" t="s">
        <v>25</v>
      </c>
      <c r="B8" s="2" t="s">
        <v>26</v>
      </c>
      <c r="C8" s="2" t="s">
        <v>10</v>
      </c>
      <c r="D8" s="2">
        <v>55000</v>
      </c>
      <c r="E8" s="2">
        <v>54000</v>
      </c>
      <c r="F8" s="2">
        <v>87</v>
      </c>
      <c r="G8" s="2">
        <v>8.6999999999999993</v>
      </c>
      <c r="H8" s="2">
        <v>10</v>
      </c>
    </row>
    <row r="9" spans="1:8" ht="28.8" x14ac:dyDescent="0.3">
      <c r="A9" s="2" t="s">
        <v>27</v>
      </c>
      <c r="B9" s="2" t="s">
        <v>28</v>
      </c>
      <c r="C9" s="2" t="s">
        <v>16</v>
      </c>
      <c r="D9" s="2">
        <v>25000</v>
      </c>
      <c r="E9" s="2">
        <v>24000</v>
      </c>
      <c r="F9" s="2">
        <v>93</v>
      </c>
      <c r="G9" s="2">
        <v>7.6</v>
      </c>
      <c r="H9" s="2">
        <v>7</v>
      </c>
    </row>
    <row r="10" spans="1:8" ht="28.8" x14ac:dyDescent="0.3">
      <c r="A10" s="2" t="s">
        <v>29</v>
      </c>
      <c r="B10" s="2" t="s">
        <v>30</v>
      </c>
      <c r="C10" s="2" t="s">
        <v>21</v>
      </c>
      <c r="D10" s="2">
        <v>40000</v>
      </c>
      <c r="E10" s="2">
        <v>41000</v>
      </c>
      <c r="F10" s="2">
        <v>89</v>
      </c>
      <c r="G10" s="2">
        <v>8.1</v>
      </c>
      <c r="H10" s="2">
        <v>12</v>
      </c>
    </row>
    <row r="11" spans="1:8" ht="28.8" x14ac:dyDescent="0.3">
      <c r="A11" s="2" t="s">
        <v>31</v>
      </c>
      <c r="B11" s="2" t="s">
        <v>32</v>
      </c>
      <c r="C11" s="2" t="s">
        <v>13</v>
      </c>
      <c r="D11" s="2">
        <v>35000</v>
      </c>
      <c r="E11" s="2">
        <v>33000</v>
      </c>
      <c r="F11" s="2">
        <v>92</v>
      </c>
      <c r="G11" s="2">
        <v>9</v>
      </c>
      <c r="H11" s="2">
        <v>15</v>
      </c>
    </row>
    <row r="12" spans="1:8" ht="28.8" x14ac:dyDescent="0.3">
      <c r="A12" s="2" t="s">
        <v>33</v>
      </c>
      <c r="B12" s="2" t="s">
        <v>34</v>
      </c>
      <c r="C12" s="2" t="s">
        <v>24</v>
      </c>
      <c r="D12" s="2">
        <v>60000</v>
      </c>
      <c r="E12" s="2">
        <v>58000</v>
      </c>
      <c r="F12" s="2">
        <v>96</v>
      </c>
      <c r="G12" s="2">
        <v>9.3000000000000007</v>
      </c>
      <c r="H12" s="2">
        <v>20</v>
      </c>
    </row>
    <row r="13" spans="1:8" ht="28.8" x14ac:dyDescent="0.3">
      <c r="A13" s="2" t="s">
        <v>35</v>
      </c>
      <c r="B13" s="2" t="s">
        <v>36</v>
      </c>
      <c r="C13" s="2" t="s">
        <v>10</v>
      </c>
      <c r="D13" s="2">
        <v>50000</v>
      </c>
      <c r="E13" s="2">
        <v>52000</v>
      </c>
      <c r="F13" s="2">
        <v>88</v>
      </c>
      <c r="G13" s="2">
        <v>8.4</v>
      </c>
      <c r="H13" s="2">
        <v>12</v>
      </c>
    </row>
    <row r="14" spans="1:8" ht="28.8" x14ac:dyDescent="0.3">
      <c r="A14" s="2" t="s">
        <v>37</v>
      </c>
      <c r="B14" s="2" t="s">
        <v>38</v>
      </c>
      <c r="C14" s="2" t="s">
        <v>21</v>
      </c>
      <c r="D14" s="2">
        <v>45000</v>
      </c>
      <c r="E14" s="2">
        <v>46000</v>
      </c>
      <c r="F14" s="2">
        <v>86</v>
      </c>
      <c r="G14" s="2">
        <v>8</v>
      </c>
      <c r="H14" s="2">
        <v>10</v>
      </c>
    </row>
    <row r="15" spans="1:8" ht="28.8" x14ac:dyDescent="0.3">
      <c r="A15" s="2" t="s">
        <v>39</v>
      </c>
      <c r="B15" s="2" t="s">
        <v>40</v>
      </c>
      <c r="C15" s="2" t="s">
        <v>16</v>
      </c>
      <c r="D15" s="2">
        <v>20000</v>
      </c>
      <c r="E15" s="2">
        <v>19000</v>
      </c>
      <c r="F15" s="2">
        <v>95</v>
      </c>
      <c r="G15" s="2">
        <v>7.5</v>
      </c>
      <c r="H15" s="2">
        <v>6</v>
      </c>
    </row>
    <row r="16" spans="1:8" ht="28.8" x14ac:dyDescent="0.3">
      <c r="A16" s="2" t="s">
        <v>41</v>
      </c>
      <c r="B16" s="2" t="s">
        <v>42</v>
      </c>
      <c r="C16" s="2" t="s">
        <v>24</v>
      </c>
      <c r="D16" s="2">
        <v>60000</v>
      </c>
      <c r="E16" s="2">
        <v>59000</v>
      </c>
      <c r="F16" s="2">
        <v>94</v>
      </c>
      <c r="G16" s="2">
        <v>9.6</v>
      </c>
      <c r="H16" s="2">
        <v>18</v>
      </c>
    </row>
    <row r="17" spans="1:8" ht="28.8" x14ac:dyDescent="0.3">
      <c r="A17" s="2" t="s">
        <v>43</v>
      </c>
      <c r="B17" s="2" t="s">
        <v>44</v>
      </c>
      <c r="C17" s="2" t="s">
        <v>13</v>
      </c>
      <c r="D17" s="2">
        <v>30000</v>
      </c>
      <c r="E17" s="2">
        <v>32000</v>
      </c>
      <c r="F17" s="2">
        <v>92</v>
      </c>
      <c r="G17" s="2">
        <v>9.1</v>
      </c>
      <c r="H17" s="2">
        <v>15</v>
      </c>
    </row>
    <row r="18" spans="1:8" ht="28.8" x14ac:dyDescent="0.3">
      <c r="A18" s="2" t="s">
        <v>45</v>
      </c>
      <c r="B18" s="2" t="s">
        <v>46</v>
      </c>
      <c r="C18" s="2" t="s">
        <v>21</v>
      </c>
      <c r="D18" s="2">
        <v>40000</v>
      </c>
      <c r="E18" s="2">
        <v>39000</v>
      </c>
      <c r="F18" s="2">
        <v>90</v>
      </c>
      <c r="G18" s="2">
        <v>8.1999999999999993</v>
      </c>
      <c r="H18" s="2">
        <v>10</v>
      </c>
    </row>
    <row r="19" spans="1:8" ht="28.8" x14ac:dyDescent="0.3">
      <c r="A19" s="2" t="s">
        <v>47</v>
      </c>
      <c r="B19" s="2" t="s">
        <v>48</v>
      </c>
      <c r="C19" s="2" t="s">
        <v>10</v>
      </c>
      <c r="D19" s="2">
        <v>55000</v>
      </c>
      <c r="E19" s="2">
        <v>53000</v>
      </c>
      <c r="F19" s="2">
        <v>86</v>
      </c>
      <c r="G19" s="2">
        <v>8.8000000000000007</v>
      </c>
      <c r="H19" s="2">
        <v>10</v>
      </c>
    </row>
    <row r="20" spans="1:8" ht="28.8" x14ac:dyDescent="0.3">
      <c r="A20" s="2" t="s">
        <v>49</v>
      </c>
      <c r="B20" s="2" t="s">
        <v>50</v>
      </c>
      <c r="C20" s="2" t="s">
        <v>13</v>
      </c>
      <c r="D20" s="2">
        <v>35000</v>
      </c>
      <c r="E20" s="2">
        <v>34000</v>
      </c>
      <c r="F20" s="2">
        <v>89</v>
      </c>
      <c r="G20" s="2">
        <v>9</v>
      </c>
      <c r="H20" s="2">
        <v>15</v>
      </c>
    </row>
    <row r="21" spans="1:8" ht="28.8" x14ac:dyDescent="0.3">
      <c r="A21" s="2" t="s">
        <v>51</v>
      </c>
      <c r="B21" s="2" t="s">
        <v>52</v>
      </c>
      <c r="C21" s="2" t="s">
        <v>16</v>
      </c>
      <c r="D21" s="2">
        <v>25000</v>
      </c>
      <c r="E21" s="2">
        <v>23000</v>
      </c>
      <c r="F21" s="2">
        <v>87</v>
      </c>
      <c r="G21" s="2">
        <v>7.7</v>
      </c>
      <c r="H21" s="2">
        <v>6</v>
      </c>
    </row>
    <row r="22" spans="1:8" ht="28.8" x14ac:dyDescent="0.3">
      <c r="A22" s="2" t="s">
        <v>53</v>
      </c>
      <c r="B22" s="2" t="s">
        <v>54</v>
      </c>
      <c r="C22" s="2" t="s">
        <v>24</v>
      </c>
      <c r="D22" s="2">
        <v>60000</v>
      </c>
      <c r="E22" s="2">
        <v>60000</v>
      </c>
      <c r="F22" s="2">
        <v>99</v>
      </c>
      <c r="G22" s="2">
        <v>9.8000000000000007</v>
      </c>
      <c r="H22" s="2">
        <v>20</v>
      </c>
    </row>
    <row r="23" spans="1:8" x14ac:dyDescent="0.3">
      <c r="A23" s="2" t="s">
        <v>55</v>
      </c>
      <c r="B23" s="2" t="s">
        <v>56</v>
      </c>
      <c r="C23" s="2" t="s">
        <v>21</v>
      </c>
      <c r="D23" s="2">
        <v>40000</v>
      </c>
      <c r="E23" s="2">
        <v>42000</v>
      </c>
      <c r="F23" s="2">
        <v>93</v>
      </c>
      <c r="G23" s="2">
        <v>8.3000000000000007</v>
      </c>
      <c r="H23" s="2">
        <v>12</v>
      </c>
    </row>
    <row r="24" spans="1:8" ht="28.8" x14ac:dyDescent="0.3">
      <c r="A24" s="2" t="s">
        <v>57</v>
      </c>
      <c r="B24" s="2" t="s">
        <v>58</v>
      </c>
      <c r="C24" s="2" t="s">
        <v>10</v>
      </c>
      <c r="D24" s="2">
        <v>55000</v>
      </c>
      <c r="E24" s="2">
        <v>54000</v>
      </c>
      <c r="F24" s="2">
        <v>88</v>
      </c>
      <c r="G24" s="2">
        <v>8.9</v>
      </c>
      <c r="H24" s="2">
        <v>10</v>
      </c>
    </row>
    <row r="25" spans="1:8" ht="28.8" x14ac:dyDescent="0.3">
      <c r="A25" s="2" t="s">
        <v>59</v>
      </c>
      <c r="B25" s="2" t="s">
        <v>60</v>
      </c>
      <c r="C25" s="2" t="s">
        <v>16</v>
      </c>
      <c r="D25" s="2">
        <v>25000</v>
      </c>
      <c r="E25" s="2">
        <v>24000</v>
      </c>
      <c r="F25" s="2">
        <v>96</v>
      </c>
      <c r="G25" s="2">
        <v>7.6</v>
      </c>
      <c r="H25" s="2">
        <v>8</v>
      </c>
    </row>
    <row r="26" spans="1:8" ht="28.8" x14ac:dyDescent="0.3">
      <c r="A26" s="2" t="s">
        <v>61</v>
      </c>
      <c r="B26" s="2" t="s">
        <v>62</v>
      </c>
      <c r="C26" s="2" t="s">
        <v>24</v>
      </c>
      <c r="D26" s="2">
        <v>60000</v>
      </c>
      <c r="E26" s="2">
        <v>61000</v>
      </c>
      <c r="F26" s="2">
        <v>94</v>
      </c>
      <c r="G26" s="2">
        <v>9.5</v>
      </c>
      <c r="H26" s="2">
        <v>18</v>
      </c>
    </row>
    <row r="27" spans="1:8" ht="28.8" x14ac:dyDescent="0.3">
      <c r="A27" s="2" t="s">
        <v>63</v>
      </c>
      <c r="B27" s="2" t="s">
        <v>64</v>
      </c>
      <c r="C27" s="2" t="s">
        <v>13</v>
      </c>
      <c r="D27" s="2">
        <v>30000</v>
      </c>
      <c r="E27" s="2">
        <v>29000</v>
      </c>
      <c r="F27" s="2">
        <v>91</v>
      </c>
      <c r="G27" s="2">
        <v>9.1</v>
      </c>
      <c r="H27" s="2">
        <v>15</v>
      </c>
    </row>
    <row r="28" spans="1:8" ht="28.8" x14ac:dyDescent="0.3">
      <c r="A28" s="2" t="s">
        <v>65</v>
      </c>
      <c r="B28" s="2" t="s">
        <v>66</v>
      </c>
      <c r="C28" s="2" t="s">
        <v>21</v>
      </c>
      <c r="D28" s="2">
        <v>40000</v>
      </c>
      <c r="E28" s="2">
        <v>41000</v>
      </c>
      <c r="F28" s="2">
        <v>92</v>
      </c>
      <c r="G28" s="2">
        <v>8.1999999999999993</v>
      </c>
      <c r="H28" s="2">
        <v>12</v>
      </c>
    </row>
    <row r="29" spans="1:8" ht="28.8" x14ac:dyDescent="0.3">
      <c r="A29" s="2" t="s">
        <v>67</v>
      </c>
      <c r="B29" s="2" t="s">
        <v>68</v>
      </c>
      <c r="C29" s="2" t="s">
        <v>10</v>
      </c>
      <c r="D29" s="2">
        <v>55000</v>
      </c>
      <c r="E29" s="2">
        <v>54000</v>
      </c>
      <c r="F29" s="2">
        <v>85</v>
      </c>
      <c r="G29" s="2">
        <v>8.5</v>
      </c>
      <c r="H29" s="2">
        <v>10</v>
      </c>
    </row>
    <row r="30" spans="1:8" ht="28.8" x14ac:dyDescent="0.3">
      <c r="A30" s="2" t="s">
        <v>69</v>
      </c>
      <c r="B30" s="2" t="s">
        <v>70</v>
      </c>
      <c r="C30" s="2" t="s">
        <v>16</v>
      </c>
      <c r="D30" s="2">
        <v>20000</v>
      </c>
      <c r="E30" s="2">
        <v>19000</v>
      </c>
      <c r="F30" s="2">
        <v>93</v>
      </c>
      <c r="G30" s="2">
        <v>7.5</v>
      </c>
      <c r="H30" s="2">
        <v>6</v>
      </c>
    </row>
    <row r="31" spans="1:8" ht="28.8" x14ac:dyDescent="0.3">
      <c r="A31" s="2" t="s">
        <v>71</v>
      </c>
      <c r="B31" s="2" t="s">
        <v>72</v>
      </c>
      <c r="C31" s="2" t="s">
        <v>13</v>
      </c>
      <c r="D31" s="2">
        <v>35000</v>
      </c>
      <c r="E31" s="2">
        <v>36000</v>
      </c>
      <c r="F31" s="2">
        <v>88</v>
      </c>
      <c r="G31" s="2">
        <v>9</v>
      </c>
      <c r="H31" s="2">
        <v>15</v>
      </c>
    </row>
    <row r="32" spans="1:8" ht="28.8" x14ac:dyDescent="0.3">
      <c r="A32" s="2" t="s">
        <v>73</v>
      </c>
      <c r="B32" s="2" t="s">
        <v>74</v>
      </c>
      <c r="C32" s="2" t="s">
        <v>24</v>
      </c>
      <c r="D32" s="2">
        <v>60000</v>
      </c>
      <c r="E32" s="2">
        <v>58000</v>
      </c>
      <c r="F32" s="2">
        <v>95</v>
      </c>
      <c r="G32" s="2">
        <v>9.6</v>
      </c>
      <c r="H32" s="2">
        <v>20</v>
      </c>
    </row>
    <row r="33" spans="1:8" ht="28.8" x14ac:dyDescent="0.3">
      <c r="A33" s="2" t="s">
        <v>75</v>
      </c>
      <c r="B33" s="2" t="s">
        <v>76</v>
      </c>
      <c r="C33" s="2" t="s">
        <v>10</v>
      </c>
      <c r="D33" s="2">
        <v>50000</v>
      </c>
      <c r="E33" s="2">
        <v>51000</v>
      </c>
      <c r="F33" s="2">
        <v>90</v>
      </c>
      <c r="G33" s="2">
        <v>8.6999999999999993</v>
      </c>
      <c r="H33" s="2">
        <v>12</v>
      </c>
    </row>
    <row r="34" spans="1:8" ht="28.8" x14ac:dyDescent="0.3">
      <c r="A34" s="2" t="s">
        <v>77</v>
      </c>
      <c r="B34" s="2" t="s">
        <v>78</v>
      </c>
      <c r="C34" s="2" t="s">
        <v>21</v>
      </c>
      <c r="D34" s="2">
        <v>45000</v>
      </c>
      <c r="E34" s="2">
        <v>44000</v>
      </c>
      <c r="F34" s="2">
        <v>86</v>
      </c>
      <c r="G34" s="2">
        <v>8.3000000000000007</v>
      </c>
      <c r="H34" s="2">
        <v>10</v>
      </c>
    </row>
    <row r="35" spans="1:8" ht="28.8" x14ac:dyDescent="0.3">
      <c r="A35" s="2" t="s">
        <v>79</v>
      </c>
      <c r="B35" s="2" t="s">
        <v>80</v>
      </c>
      <c r="C35" s="2" t="s">
        <v>16</v>
      </c>
      <c r="D35" s="2">
        <v>20000</v>
      </c>
      <c r="E35" s="2">
        <v>19000</v>
      </c>
      <c r="F35" s="2">
        <v>91</v>
      </c>
      <c r="G35" s="2">
        <v>7.4</v>
      </c>
      <c r="H35" s="2">
        <v>6</v>
      </c>
    </row>
    <row r="36" spans="1:8" ht="28.8" x14ac:dyDescent="0.3">
      <c r="A36" s="2" t="s">
        <v>81</v>
      </c>
      <c r="B36" s="2" t="s">
        <v>82</v>
      </c>
      <c r="C36" s="2" t="s">
        <v>13</v>
      </c>
      <c r="D36" s="2">
        <v>30000</v>
      </c>
      <c r="E36" s="2">
        <v>30000</v>
      </c>
      <c r="F36" s="2">
        <v>89</v>
      </c>
      <c r="G36" s="2">
        <v>9.1999999999999993</v>
      </c>
      <c r="H36" s="2">
        <v>15</v>
      </c>
    </row>
    <row r="37" spans="1:8" x14ac:dyDescent="0.3">
      <c r="A37" s="2" t="s">
        <v>83</v>
      </c>
      <c r="B37" s="2" t="s">
        <v>84</v>
      </c>
      <c r="C37" s="2" t="s">
        <v>24</v>
      </c>
      <c r="D37" s="2">
        <v>60000</v>
      </c>
      <c r="E37" s="2">
        <v>61000</v>
      </c>
      <c r="F37" s="2">
        <v>97</v>
      </c>
      <c r="G37" s="2">
        <v>9.6999999999999993</v>
      </c>
      <c r="H37" s="2">
        <v>18</v>
      </c>
    </row>
    <row r="38" spans="1:8" ht="28.8" x14ac:dyDescent="0.3">
      <c r="A38" s="2" t="s">
        <v>85</v>
      </c>
      <c r="B38" s="2" t="s">
        <v>86</v>
      </c>
      <c r="C38" s="2" t="s">
        <v>21</v>
      </c>
      <c r="D38" s="2">
        <v>40000</v>
      </c>
      <c r="E38" s="2">
        <v>39000</v>
      </c>
      <c r="F38" s="2">
        <v>90</v>
      </c>
      <c r="G38" s="2">
        <v>8.1</v>
      </c>
      <c r="H38" s="2">
        <v>10</v>
      </c>
    </row>
    <row r="39" spans="1:8" ht="28.8" x14ac:dyDescent="0.3">
      <c r="A39" s="2" t="s">
        <v>87</v>
      </c>
      <c r="B39" s="2" t="s">
        <v>88</v>
      </c>
      <c r="C39" s="2" t="s">
        <v>10</v>
      </c>
      <c r="D39" s="2">
        <v>55000</v>
      </c>
      <c r="E39" s="2">
        <v>56000</v>
      </c>
      <c r="F39" s="2">
        <v>87</v>
      </c>
      <c r="G39" s="2">
        <v>8.9</v>
      </c>
      <c r="H39" s="2">
        <v>12</v>
      </c>
    </row>
    <row r="40" spans="1:8" ht="28.8" x14ac:dyDescent="0.3">
      <c r="A40" s="2" t="s">
        <v>89</v>
      </c>
      <c r="B40" s="2" t="s">
        <v>90</v>
      </c>
      <c r="C40" s="2" t="s">
        <v>16</v>
      </c>
      <c r="D40" s="2">
        <v>20000</v>
      </c>
      <c r="E40" s="2">
        <v>20000</v>
      </c>
      <c r="F40" s="2">
        <v>94</v>
      </c>
      <c r="G40" s="2">
        <v>7.8</v>
      </c>
      <c r="H40" s="2">
        <v>8</v>
      </c>
    </row>
    <row r="41" spans="1:8" ht="28.8" x14ac:dyDescent="0.3">
      <c r="A41" s="2" t="s">
        <v>91</v>
      </c>
      <c r="B41" s="2" t="s">
        <v>92</v>
      </c>
      <c r="C41" s="2" t="s">
        <v>13</v>
      </c>
      <c r="D41" s="2">
        <v>30000</v>
      </c>
      <c r="E41" s="2">
        <v>31000</v>
      </c>
      <c r="F41" s="2">
        <v>93</v>
      </c>
      <c r="G41" s="2">
        <v>9.1</v>
      </c>
      <c r="H41" s="2">
        <v>15</v>
      </c>
    </row>
    <row r="42" spans="1:8" x14ac:dyDescent="0.3">
      <c r="A42" s="2" t="s">
        <v>93</v>
      </c>
      <c r="B42" s="2" t="s">
        <v>94</v>
      </c>
      <c r="C42" s="2" t="s">
        <v>24</v>
      </c>
      <c r="D42" s="2">
        <v>60000</v>
      </c>
      <c r="E42" s="2">
        <v>59000</v>
      </c>
      <c r="F42" s="2">
        <v>92</v>
      </c>
      <c r="G42" s="2">
        <v>9.4</v>
      </c>
      <c r="H42" s="2">
        <v>20</v>
      </c>
    </row>
    <row r="43" spans="1:8" ht="28.8" x14ac:dyDescent="0.3">
      <c r="A43" s="2" t="s">
        <v>95</v>
      </c>
      <c r="B43" s="2" t="s">
        <v>96</v>
      </c>
      <c r="C43" s="2" t="s">
        <v>21</v>
      </c>
      <c r="D43" s="2">
        <v>40000</v>
      </c>
      <c r="E43" s="2">
        <v>41000</v>
      </c>
      <c r="F43" s="2">
        <v>91</v>
      </c>
      <c r="G43" s="2">
        <v>8.5</v>
      </c>
      <c r="H43" s="2">
        <v>12</v>
      </c>
    </row>
    <row r="44" spans="1:8" ht="28.8" x14ac:dyDescent="0.3">
      <c r="A44" s="2" t="s">
        <v>97</v>
      </c>
      <c r="B44" s="2" t="s">
        <v>98</v>
      </c>
      <c r="C44" s="2" t="s">
        <v>10</v>
      </c>
      <c r="D44" s="2">
        <v>55000</v>
      </c>
      <c r="E44" s="2">
        <v>53000</v>
      </c>
      <c r="F44" s="2">
        <v>85</v>
      </c>
      <c r="G44" s="2">
        <v>8.6</v>
      </c>
      <c r="H44" s="2">
        <v>10</v>
      </c>
    </row>
    <row r="45" spans="1:8" ht="28.8" x14ac:dyDescent="0.3">
      <c r="A45" s="2" t="s">
        <v>99</v>
      </c>
      <c r="B45" s="2" t="s">
        <v>100</v>
      </c>
      <c r="C45" s="2" t="s">
        <v>16</v>
      </c>
      <c r="D45" s="2">
        <v>20000</v>
      </c>
      <c r="E45" s="2">
        <v>19000</v>
      </c>
      <c r="F45" s="2">
        <v>95</v>
      </c>
      <c r="G45" s="2">
        <v>7.5</v>
      </c>
      <c r="H45" s="2">
        <v>6</v>
      </c>
    </row>
    <row r="46" spans="1:8" ht="28.8" x14ac:dyDescent="0.3">
      <c r="A46" s="2" t="s">
        <v>101</v>
      </c>
      <c r="B46" s="2" t="s">
        <v>102</v>
      </c>
      <c r="C46" s="2" t="s">
        <v>13</v>
      </c>
      <c r="D46" s="2">
        <v>30000</v>
      </c>
      <c r="E46" s="2">
        <v>31000</v>
      </c>
      <c r="F46" s="2">
        <v>88</v>
      </c>
      <c r="G46" s="2">
        <v>9.3000000000000007</v>
      </c>
      <c r="H46" s="2">
        <v>15</v>
      </c>
    </row>
    <row r="47" spans="1:8" ht="28.8" x14ac:dyDescent="0.3">
      <c r="A47" s="2" t="s">
        <v>103</v>
      </c>
      <c r="B47" s="2" t="s">
        <v>104</v>
      </c>
      <c r="C47" s="2" t="s">
        <v>21</v>
      </c>
      <c r="D47" s="2">
        <v>45000</v>
      </c>
      <c r="E47" s="2">
        <v>46000</v>
      </c>
      <c r="F47" s="2">
        <v>90</v>
      </c>
      <c r="G47" s="2">
        <v>8.4</v>
      </c>
      <c r="H47" s="2">
        <v>10</v>
      </c>
    </row>
    <row r="48" spans="1:8" ht="28.8" x14ac:dyDescent="0.3">
      <c r="A48" s="2" t="s">
        <v>105</v>
      </c>
      <c r="B48" s="2" t="s">
        <v>106</v>
      </c>
      <c r="C48" s="2" t="s">
        <v>10</v>
      </c>
      <c r="D48" s="2">
        <v>50000</v>
      </c>
      <c r="E48" s="2">
        <v>49000</v>
      </c>
      <c r="F48" s="2">
        <v>94</v>
      </c>
      <c r="G48" s="2">
        <v>8.8000000000000007</v>
      </c>
      <c r="H48" s="2">
        <v>12</v>
      </c>
    </row>
    <row r="49" spans="1:8" ht="28.8" x14ac:dyDescent="0.3">
      <c r="A49" s="2" t="s">
        <v>107</v>
      </c>
      <c r="B49" s="2" t="s">
        <v>108</v>
      </c>
      <c r="C49" s="2" t="s">
        <v>16</v>
      </c>
      <c r="D49" s="2">
        <v>25000</v>
      </c>
      <c r="E49" s="2">
        <v>24000</v>
      </c>
      <c r="F49" s="2">
        <v>89</v>
      </c>
      <c r="G49" s="2">
        <v>7.6</v>
      </c>
      <c r="H49" s="2">
        <v>8</v>
      </c>
    </row>
    <row r="50" spans="1:8" ht="28.8" x14ac:dyDescent="0.3">
      <c r="A50" s="2" t="s">
        <v>109</v>
      </c>
      <c r="B50" s="2" t="s">
        <v>110</v>
      </c>
      <c r="C50" s="2" t="s">
        <v>13</v>
      </c>
      <c r="D50" s="2">
        <v>30000</v>
      </c>
      <c r="E50" s="2">
        <v>32000</v>
      </c>
      <c r="F50" s="2">
        <v>87</v>
      </c>
      <c r="G50" s="2">
        <v>9.1</v>
      </c>
      <c r="H50" s="2">
        <v>15</v>
      </c>
    </row>
    <row r="51" spans="1:8" ht="28.8" x14ac:dyDescent="0.3">
      <c r="A51" s="2" t="s">
        <v>111</v>
      </c>
      <c r="B51" s="2" t="s">
        <v>112</v>
      </c>
      <c r="C51" s="2" t="s">
        <v>24</v>
      </c>
      <c r="D51" s="2">
        <v>60000</v>
      </c>
      <c r="E51" s="2">
        <v>61000</v>
      </c>
      <c r="F51" s="2">
        <v>98</v>
      </c>
      <c r="G51" s="2">
        <v>9.9</v>
      </c>
      <c r="H51" s="2">
        <v>20</v>
      </c>
    </row>
  </sheetData>
  <conditionalFormatting sqref="H1:H51">
    <cfRule type="top10" dxfId="21" priority="1" percent="1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ED57-983B-4810-B5EF-90B5F3E7DD66}">
  <dimension ref="A1:H51"/>
  <sheetViews>
    <sheetView tabSelected="1" workbookViewId="0">
      <selection activeCell="N47" sqref="N47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>
        <v>50000</v>
      </c>
      <c r="E2" s="2">
        <v>48000</v>
      </c>
      <c r="F2" s="2">
        <v>95</v>
      </c>
      <c r="G2" s="2">
        <v>8.5</v>
      </c>
      <c r="H2" s="2">
        <v>10</v>
      </c>
    </row>
    <row r="3" spans="1:8" ht="28.8" x14ac:dyDescent="0.3">
      <c r="A3" s="2" t="s">
        <v>11</v>
      </c>
      <c r="B3" s="2" t="s">
        <v>12</v>
      </c>
      <c r="C3" s="2" t="s">
        <v>13</v>
      </c>
      <c r="D3" s="2">
        <v>30000</v>
      </c>
      <c r="E3" s="2">
        <v>31000</v>
      </c>
      <c r="F3" s="2">
        <v>88</v>
      </c>
      <c r="G3" s="2">
        <v>9.1999999999999993</v>
      </c>
      <c r="H3" s="2">
        <v>15</v>
      </c>
    </row>
    <row r="4" spans="1:8" ht="28.8" x14ac:dyDescent="0.3">
      <c r="A4" s="2" t="s">
        <v>14</v>
      </c>
      <c r="B4" s="2" t="s">
        <v>15</v>
      </c>
      <c r="C4" s="2" t="s">
        <v>16</v>
      </c>
      <c r="D4" s="2">
        <v>20000</v>
      </c>
      <c r="E4" s="2">
        <v>18000</v>
      </c>
      <c r="F4" s="2">
        <v>92</v>
      </c>
      <c r="G4" s="2">
        <v>7.8</v>
      </c>
      <c r="H4" s="2">
        <v>5</v>
      </c>
    </row>
    <row r="5" spans="1:8" ht="28.8" x14ac:dyDescent="0.3">
      <c r="A5" s="2" t="s">
        <v>17</v>
      </c>
      <c r="B5" s="2" t="s">
        <v>18</v>
      </c>
      <c r="C5" s="2" t="s">
        <v>10</v>
      </c>
      <c r="D5" s="2">
        <v>45000</v>
      </c>
      <c r="E5" s="2">
        <v>46000</v>
      </c>
      <c r="F5" s="2">
        <v>85</v>
      </c>
      <c r="G5" s="2">
        <v>8.9</v>
      </c>
      <c r="H5" s="2">
        <v>12</v>
      </c>
    </row>
    <row r="6" spans="1:8" ht="28.8" x14ac:dyDescent="0.3">
      <c r="A6" s="2" t="s">
        <v>19</v>
      </c>
      <c r="B6" s="2" t="s">
        <v>20</v>
      </c>
      <c r="C6" s="2" t="s">
        <v>21</v>
      </c>
      <c r="D6" s="2">
        <v>40000</v>
      </c>
      <c r="E6" s="2">
        <v>37000</v>
      </c>
      <c r="F6" s="2">
        <v>90</v>
      </c>
      <c r="G6" s="2">
        <v>8</v>
      </c>
      <c r="H6" s="2">
        <v>8</v>
      </c>
    </row>
    <row r="7" spans="1:8" ht="28.8" x14ac:dyDescent="0.3">
      <c r="A7" s="2" t="s">
        <v>22</v>
      </c>
      <c r="B7" s="2" t="s">
        <v>23</v>
      </c>
      <c r="C7" s="2" t="s">
        <v>24</v>
      </c>
      <c r="D7" s="2">
        <v>60000</v>
      </c>
      <c r="E7" s="2">
        <v>62000</v>
      </c>
      <c r="F7" s="2">
        <v>98</v>
      </c>
      <c r="G7" s="2">
        <v>9.5</v>
      </c>
      <c r="H7" s="2">
        <v>18</v>
      </c>
    </row>
    <row r="8" spans="1:8" ht="28.8" x14ac:dyDescent="0.3">
      <c r="A8" s="2" t="s">
        <v>25</v>
      </c>
      <c r="B8" s="2" t="s">
        <v>26</v>
      </c>
      <c r="C8" s="2" t="s">
        <v>10</v>
      </c>
      <c r="D8" s="2">
        <v>55000</v>
      </c>
      <c r="E8" s="2">
        <v>54000</v>
      </c>
      <c r="F8" s="2">
        <v>87</v>
      </c>
      <c r="G8" s="2">
        <v>8.6999999999999993</v>
      </c>
      <c r="H8" s="2">
        <v>10</v>
      </c>
    </row>
    <row r="9" spans="1:8" ht="28.8" x14ac:dyDescent="0.3">
      <c r="A9" s="2" t="s">
        <v>27</v>
      </c>
      <c r="B9" s="2" t="s">
        <v>28</v>
      </c>
      <c r="C9" s="2" t="s">
        <v>16</v>
      </c>
      <c r="D9" s="2">
        <v>25000</v>
      </c>
      <c r="E9" s="2">
        <v>24000</v>
      </c>
      <c r="F9" s="2">
        <v>93</v>
      </c>
      <c r="G9" s="2">
        <v>7.6</v>
      </c>
      <c r="H9" s="2">
        <v>7</v>
      </c>
    </row>
    <row r="10" spans="1:8" ht="28.8" x14ac:dyDescent="0.3">
      <c r="A10" s="2" t="s">
        <v>29</v>
      </c>
      <c r="B10" s="2" t="s">
        <v>30</v>
      </c>
      <c r="C10" s="2" t="s">
        <v>21</v>
      </c>
      <c r="D10" s="2">
        <v>40000</v>
      </c>
      <c r="E10" s="2">
        <v>41000</v>
      </c>
      <c r="F10" s="2">
        <v>89</v>
      </c>
      <c r="G10" s="2">
        <v>8.1</v>
      </c>
      <c r="H10" s="2">
        <v>12</v>
      </c>
    </row>
    <row r="11" spans="1:8" ht="28.8" x14ac:dyDescent="0.3">
      <c r="A11" s="2" t="s">
        <v>31</v>
      </c>
      <c r="B11" s="2" t="s">
        <v>32</v>
      </c>
      <c r="C11" s="2" t="s">
        <v>13</v>
      </c>
      <c r="D11" s="2">
        <v>35000</v>
      </c>
      <c r="E11" s="2">
        <v>33000</v>
      </c>
      <c r="F11" s="2">
        <v>92</v>
      </c>
      <c r="G11" s="2">
        <v>9</v>
      </c>
      <c r="H11" s="2">
        <v>15</v>
      </c>
    </row>
    <row r="12" spans="1:8" ht="28.8" x14ac:dyDescent="0.3">
      <c r="A12" s="2" t="s">
        <v>33</v>
      </c>
      <c r="B12" s="2" t="s">
        <v>34</v>
      </c>
      <c r="C12" s="2" t="s">
        <v>24</v>
      </c>
      <c r="D12" s="2">
        <v>60000</v>
      </c>
      <c r="E12" s="2">
        <v>58000</v>
      </c>
      <c r="F12" s="2">
        <v>96</v>
      </c>
      <c r="G12" s="2">
        <v>9.3000000000000007</v>
      </c>
      <c r="H12" s="2">
        <v>20</v>
      </c>
    </row>
    <row r="13" spans="1:8" ht="28.8" x14ac:dyDescent="0.3">
      <c r="A13" s="2" t="s">
        <v>35</v>
      </c>
      <c r="B13" s="2" t="s">
        <v>36</v>
      </c>
      <c r="C13" s="2" t="s">
        <v>10</v>
      </c>
      <c r="D13" s="2">
        <v>50000</v>
      </c>
      <c r="E13" s="2">
        <v>52000</v>
      </c>
      <c r="F13" s="2">
        <v>88</v>
      </c>
      <c r="G13" s="2">
        <v>8.4</v>
      </c>
      <c r="H13" s="2">
        <v>12</v>
      </c>
    </row>
    <row r="14" spans="1:8" ht="28.8" x14ac:dyDescent="0.3">
      <c r="A14" s="2" t="s">
        <v>37</v>
      </c>
      <c r="B14" s="2" t="s">
        <v>38</v>
      </c>
      <c r="C14" s="2" t="s">
        <v>21</v>
      </c>
      <c r="D14" s="2">
        <v>45000</v>
      </c>
      <c r="E14" s="2">
        <v>46000</v>
      </c>
      <c r="F14" s="2">
        <v>86</v>
      </c>
      <c r="G14" s="2">
        <v>8</v>
      </c>
      <c r="H14" s="2">
        <v>10</v>
      </c>
    </row>
    <row r="15" spans="1:8" ht="28.8" x14ac:dyDescent="0.3">
      <c r="A15" s="2" t="s">
        <v>39</v>
      </c>
      <c r="B15" s="2" t="s">
        <v>40</v>
      </c>
      <c r="C15" s="2" t="s">
        <v>16</v>
      </c>
      <c r="D15" s="2">
        <v>20000</v>
      </c>
      <c r="E15" s="2">
        <v>19000</v>
      </c>
      <c r="F15" s="2">
        <v>95</v>
      </c>
      <c r="G15" s="2">
        <v>7.5</v>
      </c>
      <c r="H15" s="2">
        <v>6</v>
      </c>
    </row>
    <row r="16" spans="1:8" ht="28.8" x14ac:dyDescent="0.3">
      <c r="A16" s="2" t="s">
        <v>41</v>
      </c>
      <c r="B16" s="2" t="s">
        <v>42</v>
      </c>
      <c r="C16" s="2" t="s">
        <v>24</v>
      </c>
      <c r="D16" s="2">
        <v>60000</v>
      </c>
      <c r="E16" s="2">
        <v>59000</v>
      </c>
      <c r="F16" s="2">
        <v>94</v>
      </c>
      <c r="G16" s="2">
        <v>9.6</v>
      </c>
      <c r="H16" s="2">
        <v>18</v>
      </c>
    </row>
    <row r="17" spans="1:8" ht="28.8" x14ac:dyDescent="0.3">
      <c r="A17" s="2" t="s">
        <v>43</v>
      </c>
      <c r="B17" s="2" t="s">
        <v>44</v>
      </c>
      <c r="C17" s="2" t="s">
        <v>13</v>
      </c>
      <c r="D17" s="2">
        <v>30000</v>
      </c>
      <c r="E17" s="2">
        <v>32000</v>
      </c>
      <c r="F17" s="2">
        <v>92</v>
      </c>
      <c r="G17" s="2">
        <v>9.1</v>
      </c>
      <c r="H17" s="2">
        <v>15</v>
      </c>
    </row>
    <row r="18" spans="1:8" ht="28.8" x14ac:dyDescent="0.3">
      <c r="A18" s="2" t="s">
        <v>45</v>
      </c>
      <c r="B18" s="2" t="s">
        <v>46</v>
      </c>
      <c r="C18" s="2" t="s">
        <v>21</v>
      </c>
      <c r="D18" s="2">
        <v>40000</v>
      </c>
      <c r="E18" s="2">
        <v>39000</v>
      </c>
      <c r="F18" s="2">
        <v>90</v>
      </c>
      <c r="G18" s="2">
        <v>8.1999999999999993</v>
      </c>
      <c r="H18" s="2">
        <v>10</v>
      </c>
    </row>
    <row r="19" spans="1:8" ht="28.8" x14ac:dyDescent="0.3">
      <c r="A19" s="2" t="s">
        <v>47</v>
      </c>
      <c r="B19" s="2" t="s">
        <v>48</v>
      </c>
      <c r="C19" s="2" t="s">
        <v>10</v>
      </c>
      <c r="D19" s="2">
        <v>55000</v>
      </c>
      <c r="E19" s="2">
        <v>53000</v>
      </c>
      <c r="F19" s="2">
        <v>86</v>
      </c>
      <c r="G19" s="2">
        <v>8.8000000000000007</v>
      </c>
      <c r="H19" s="2">
        <v>10</v>
      </c>
    </row>
    <row r="20" spans="1:8" ht="28.8" x14ac:dyDescent="0.3">
      <c r="A20" s="2" t="s">
        <v>49</v>
      </c>
      <c r="B20" s="2" t="s">
        <v>50</v>
      </c>
      <c r="C20" s="2" t="s">
        <v>13</v>
      </c>
      <c r="D20" s="2">
        <v>35000</v>
      </c>
      <c r="E20" s="2">
        <v>34000</v>
      </c>
      <c r="F20" s="2">
        <v>89</v>
      </c>
      <c r="G20" s="2">
        <v>9</v>
      </c>
      <c r="H20" s="2">
        <v>15</v>
      </c>
    </row>
    <row r="21" spans="1:8" ht="28.8" x14ac:dyDescent="0.3">
      <c r="A21" s="2" t="s">
        <v>51</v>
      </c>
      <c r="B21" s="2" t="s">
        <v>52</v>
      </c>
      <c r="C21" s="2" t="s">
        <v>16</v>
      </c>
      <c r="D21" s="2">
        <v>25000</v>
      </c>
      <c r="E21" s="2">
        <v>23000</v>
      </c>
      <c r="F21" s="2">
        <v>87</v>
      </c>
      <c r="G21" s="2">
        <v>7.7</v>
      </c>
      <c r="H21" s="2">
        <v>6</v>
      </c>
    </row>
    <row r="22" spans="1:8" ht="28.8" x14ac:dyDescent="0.3">
      <c r="A22" s="2" t="s">
        <v>53</v>
      </c>
      <c r="B22" s="2" t="s">
        <v>54</v>
      </c>
      <c r="C22" s="2" t="s">
        <v>24</v>
      </c>
      <c r="D22" s="2">
        <v>60000</v>
      </c>
      <c r="E22" s="2">
        <v>60000</v>
      </c>
      <c r="F22" s="2">
        <v>99</v>
      </c>
      <c r="G22" s="2">
        <v>9.8000000000000007</v>
      </c>
      <c r="H22" s="2">
        <v>20</v>
      </c>
    </row>
    <row r="23" spans="1:8" x14ac:dyDescent="0.3">
      <c r="A23" s="2" t="s">
        <v>55</v>
      </c>
      <c r="B23" s="2" t="s">
        <v>56</v>
      </c>
      <c r="C23" s="2" t="s">
        <v>21</v>
      </c>
      <c r="D23" s="2">
        <v>40000</v>
      </c>
      <c r="E23" s="2">
        <v>42000</v>
      </c>
      <c r="F23" s="2">
        <v>93</v>
      </c>
      <c r="G23" s="2">
        <v>8.3000000000000007</v>
      </c>
      <c r="H23" s="2">
        <v>12</v>
      </c>
    </row>
    <row r="24" spans="1:8" ht="28.8" x14ac:dyDescent="0.3">
      <c r="A24" s="2" t="s">
        <v>57</v>
      </c>
      <c r="B24" s="2" t="s">
        <v>58</v>
      </c>
      <c r="C24" s="2" t="s">
        <v>10</v>
      </c>
      <c r="D24" s="2">
        <v>55000</v>
      </c>
      <c r="E24" s="2">
        <v>54000</v>
      </c>
      <c r="F24" s="2">
        <v>88</v>
      </c>
      <c r="G24" s="2">
        <v>8.9</v>
      </c>
      <c r="H24" s="2">
        <v>10</v>
      </c>
    </row>
    <row r="25" spans="1:8" ht="28.8" x14ac:dyDescent="0.3">
      <c r="A25" s="2" t="s">
        <v>59</v>
      </c>
      <c r="B25" s="2" t="s">
        <v>60</v>
      </c>
      <c r="C25" s="2" t="s">
        <v>16</v>
      </c>
      <c r="D25" s="2">
        <v>25000</v>
      </c>
      <c r="E25" s="2">
        <v>24000</v>
      </c>
      <c r="F25" s="2">
        <v>96</v>
      </c>
      <c r="G25" s="2">
        <v>7.6</v>
      </c>
      <c r="H25" s="2">
        <v>8</v>
      </c>
    </row>
    <row r="26" spans="1:8" ht="28.8" x14ac:dyDescent="0.3">
      <c r="A26" s="2" t="s">
        <v>61</v>
      </c>
      <c r="B26" s="2" t="s">
        <v>62</v>
      </c>
      <c r="C26" s="2" t="s">
        <v>24</v>
      </c>
      <c r="D26" s="2">
        <v>60000</v>
      </c>
      <c r="E26" s="2">
        <v>61000</v>
      </c>
      <c r="F26" s="2">
        <v>94</v>
      </c>
      <c r="G26" s="2">
        <v>9.5</v>
      </c>
      <c r="H26" s="2">
        <v>18</v>
      </c>
    </row>
    <row r="27" spans="1:8" ht="28.8" x14ac:dyDescent="0.3">
      <c r="A27" s="2" t="s">
        <v>63</v>
      </c>
      <c r="B27" s="2" t="s">
        <v>64</v>
      </c>
      <c r="C27" s="2" t="s">
        <v>13</v>
      </c>
      <c r="D27" s="2">
        <v>30000</v>
      </c>
      <c r="E27" s="2">
        <v>29000</v>
      </c>
      <c r="F27" s="2">
        <v>91</v>
      </c>
      <c r="G27" s="2">
        <v>9.1</v>
      </c>
      <c r="H27" s="2">
        <v>15</v>
      </c>
    </row>
    <row r="28" spans="1:8" ht="28.8" x14ac:dyDescent="0.3">
      <c r="A28" s="2" t="s">
        <v>65</v>
      </c>
      <c r="B28" s="2" t="s">
        <v>66</v>
      </c>
      <c r="C28" s="2" t="s">
        <v>21</v>
      </c>
      <c r="D28" s="2">
        <v>40000</v>
      </c>
      <c r="E28" s="2">
        <v>41000</v>
      </c>
      <c r="F28" s="2">
        <v>92</v>
      </c>
      <c r="G28" s="2">
        <v>8.1999999999999993</v>
      </c>
      <c r="H28" s="2">
        <v>12</v>
      </c>
    </row>
    <row r="29" spans="1:8" ht="28.8" x14ac:dyDescent="0.3">
      <c r="A29" s="2" t="s">
        <v>67</v>
      </c>
      <c r="B29" s="2" t="s">
        <v>68</v>
      </c>
      <c r="C29" s="2" t="s">
        <v>10</v>
      </c>
      <c r="D29" s="2">
        <v>55000</v>
      </c>
      <c r="E29" s="2">
        <v>54000</v>
      </c>
      <c r="F29" s="2">
        <v>85</v>
      </c>
      <c r="G29" s="2">
        <v>8.5</v>
      </c>
      <c r="H29" s="2">
        <v>10</v>
      </c>
    </row>
    <row r="30" spans="1:8" ht="28.8" x14ac:dyDescent="0.3">
      <c r="A30" s="2" t="s">
        <v>69</v>
      </c>
      <c r="B30" s="2" t="s">
        <v>70</v>
      </c>
      <c r="C30" s="2" t="s">
        <v>16</v>
      </c>
      <c r="D30" s="2">
        <v>20000</v>
      </c>
      <c r="E30" s="2">
        <v>19000</v>
      </c>
      <c r="F30" s="2">
        <v>93</v>
      </c>
      <c r="G30" s="2">
        <v>7.5</v>
      </c>
      <c r="H30" s="2">
        <v>6</v>
      </c>
    </row>
    <row r="31" spans="1:8" ht="28.8" x14ac:dyDescent="0.3">
      <c r="A31" s="2" t="s">
        <v>71</v>
      </c>
      <c r="B31" s="2" t="s">
        <v>72</v>
      </c>
      <c r="C31" s="2" t="s">
        <v>13</v>
      </c>
      <c r="D31" s="2">
        <v>35000</v>
      </c>
      <c r="E31" s="2">
        <v>36000</v>
      </c>
      <c r="F31" s="2">
        <v>88</v>
      </c>
      <c r="G31" s="2">
        <v>9</v>
      </c>
      <c r="H31" s="2">
        <v>15</v>
      </c>
    </row>
    <row r="32" spans="1:8" ht="28.8" x14ac:dyDescent="0.3">
      <c r="A32" s="2" t="s">
        <v>73</v>
      </c>
      <c r="B32" s="2" t="s">
        <v>74</v>
      </c>
      <c r="C32" s="2" t="s">
        <v>24</v>
      </c>
      <c r="D32" s="2">
        <v>60000</v>
      </c>
      <c r="E32" s="2">
        <v>58000</v>
      </c>
      <c r="F32" s="2">
        <v>95</v>
      </c>
      <c r="G32" s="2">
        <v>9.6</v>
      </c>
      <c r="H32" s="2">
        <v>20</v>
      </c>
    </row>
    <row r="33" spans="1:8" ht="28.8" x14ac:dyDescent="0.3">
      <c r="A33" s="2" t="s">
        <v>75</v>
      </c>
      <c r="B33" s="2" t="s">
        <v>76</v>
      </c>
      <c r="C33" s="2" t="s">
        <v>10</v>
      </c>
      <c r="D33" s="2">
        <v>50000</v>
      </c>
      <c r="E33" s="2">
        <v>51000</v>
      </c>
      <c r="F33" s="2">
        <v>90</v>
      </c>
      <c r="G33" s="2">
        <v>8.6999999999999993</v>
      </c>
      <c r="H33" s="2">
        <v>12</v>
      </c>
    </row>
    <row r="34" spans="1:8" ht="28.8" x14ac:dyDescent="0.3">
      <c r="A34" s="2" t="s">
        <v>77</v>
      </c>
      <c r="B34" s="2" t="s">
        <v>78</v>
      </c>
      <c r="C34" s="2" t="s">
        <v>21</v>
      </c>
      <c r="D34" s="2">
        <v>45000</v>
      </c>
      <c r="E34" s="2">
        <v>44000</v>
      </c>
      <c r="F34" s="2">
        <v>86</v>
      </c>
      <c r="G34" s="2">
        <v>8.3000000000000007</v>
      </c>
      <c r="H34" s="2">
        <v>10</v>
      </c>
    </row>
    <row r="35" spans="1:8" ht="28.8" x14ac:dyDescent="0.3">
      <c r="A35" s="2" t="s">
        <v>79</v>
      </c>
      <c r="B35" s="2" t="s">
        <v>80</v>
      </c>
      <c r="C35" s="2" t="s">
        <v>16</v>
      </c>
      <c r="D35" s="2">
        <v>20000</v>
      </c>
      <c r="E35" s="2">
        <v>19000</v>
      </c>
      <c r="F35" s="2">
        <v>91</v>
      </c>
      <c r="G35" s="2">
        <v>7.4</v>
      </c>
      <c r="H35" s="2">
        <v>6</v>
      </c>
    </row>
    <row r="36" spans="1:8" ht="28.8" x14ac:dyDescent="0.3">
      <c r="A36" s="2" t="s">
        <v>81</v>
      </c>
      <c r="B36" s="2" t="s">
        <v>82</v>
      </c>
      <c r="C36" s="2" t="s">
        <v>13</v>
      </c>
      <c r="D36" s="2">
        <v>30000</v>
      </c>
      <c r="E36" s="2">
        <v>30000</v>
      </c>
      <c r="F36" s="2">
        <v>89</v>
      </c>
      <c r="G36" s="2">
        <v>9.1999999999999993</v>
      </c>
      <c r="H36" s="2">
        <v>15</v>
      </c>
    </row>
    <row r="37" spans="1:8" x14ac:dyDescent="0.3">
      <c r="A37" s="2" t="s">
        <v>83</v>
      </c>
      <c r="B37" s="2" t="s">
        <v>84</v>
      </c>
      <c r="C37" s="2" t="s">
        <v>24</v>
      </c>
      <c r="D37" s="2">
        <v>60000</v>
      </c>
      <c r="E37" s="2">
        <v>61000</v>
      </c>
      <c r="F37" s="2">
        <v>97</v>
      </c>
      <c r="G37" s="2">
        <v>9.6999999999999993</v>
      </c>
      <c r="H37" s="2">
        <v>18</v>
      </c>
    </row>
    <row r="38" spans="1:8" ht="28.8" x14ac:dyDescent="0.3">
      <c r="A38" s="2" t="s">
        <v>85</v>
      </c>
      <c r="B38" s="2" t="s">
        <v>86</v>
      </c>
      <c r="C38" s="2" t="s">
        <v>21</v>
      </c>
      <c r="D38" s="2">
        <v>40000</v>
      </c>
      <c r="E38" s="2">
        <v>39000</v>
      </c>
      <c r="F38" s="2">
        <v>90</v>
      </c>
      <c r="G38" s="2">
        <v>8.1</v>
      </c>
      <c r="H38" s="2">
        <v>10</v>
      </c>
    </row>
    <row r="39" spans="1:8" ht="28.8" x14ac:dyDescent="0.3">
      <c r="A39" s="2" t="s">
        <v>87</v>
      </c>
      <c r="B39" s="2" t="s">
        <v>88</v>
      </c>
      <c r="C39" s="2" t="s">
        <v>10</v>
      </c>
      <c r="D39" s="2">
        <v>55000</v>
      </c>
      <c r="E39" s="2">
        <v>56000</v>
      </c>
      <c r="F39" s="2">
        <v>87</v>
      </c>
      <c r="G39" s="2">
        <v>8.9</v>
      </c>
      <c r="H39" s="2">
        <v>12</v>
      </c>
    </row>
    <row r="40" spans="1:8" ht="28.8" x14ac:dyDescent="0.3">
      <c r="A40" s="2" t="s">
        <v>89</v>
      </c>
      <c r="B40" s="2" t="s">
        <v>90</v>
      </c>
      <c r="C40" s="2" t="s">
        <v>16</v>
      </c>
      <c r="D40" s="2">
        <v>20000</v>
      </c>
      <c r="E40" s="2">
        <v>20000</v>
      </c>
      <c r="F40" s="2">
        <v>94</v>
      </c>
      <c r="G40" s="2">
        <v>7.8</v>
      </c>
      <c r="H40" s="2">
        <v>8</v>
      </c>
    </row>
    <row r="41" spans="1:8" ht="28.8" x14ac:dyDescent="0.3">
      <c r="A41" s="2" t="s">
        <v>91</v>
      </c>
      <c r="B41" s="2" t="s">
        <v>92</v>
      </c>
      <c r="C41" s="2" t="s">
        <v>13</v>
      </c>
      <c r="D41" s="2">
        <v>30000</v>
      </c>
      <c r="E41" s="2">
        <v>31000</v>
      </c>
      <c r="F41" s="2">
        <v>93</v>
      </c>
      <c r="G41" s="2">
        <v>9.1</v>
      </c>
      <c r="H41" s="2">
        <v>15</v>
      </c>
    </row>
    <row r="42" spans="1:8" x14ac:dyDescent="0.3">
      <c r="A42" s="2" t="s">
        <v>93</v>
      </c>
      <c r="B42" s="2" t="s">
        <v>94</v>
      </c>
      <c r="C42" s="2" t="s">
        <v>24</v>
      </c>
      <c r="D42" s="2">
        <v>60000</v>
      </c>
      <c r="E42" s="2">
        <v>59000</v>
      </c>
      <c r="F42" s="2">
        <v>92</v>
      </c>
      <c r="G42" s="2">
        <v>9.4</v>
      </c>
      <c r="H42" s="2">
        <v>20</v>
      </c>
    </row>
    <row r="43" spans="1:8" ht="28.8" x14ac:dyDescent="0.3">
      <c r="A43" s="2" t="s">
        <v>95</v>
      </c>
      <c r="B43" s="2" t="s">
        <v>96</v>
      </c>
      <c r="C43" s="2" t="s">
        <v>21</v>
      </c>
      <c r="D43" s="2">
        <v>40000</v>
      </c>
      <c r="E43" s="2">
        <v>41000</v>
      </c>
      <c r="F43" s="2">
        <v>91</v>
      </c>
      <c r="G43" s="2">
        <v>8.5</v>
      </c>
      <c r="H43" s="2">
        <v>12</v>
      </c>
    </row>
    <row r="44" spans="1:8" ht="28.8" x14ac:dyDescent="0.3">
      <c r="A44" s="2" t="s">
        <v>97</v>
      </c>
      <c r="B44" s="2" t="s">
        <v>98</v>
      </c>
      <c r="C44" s="2" t="s">
        <v>10</v>
      </c>
      <c r="D44" s="2">
        <v>55000</v>
      </c>
      <c r="E44" s="2">
        <v>53000</v>
      </c>
      <c r="F44" s="2">
        <v>85</v>
      </c>
      <c r="G44" s="2">
        <v>8.6</v>
      </c>
      <c r="H44" s="2">
        <v>10</v>
      </c>
    </row>
    <row r="45" spans="1:8" ht="28.8" x14ac:dyDescent="0.3">
      <c r="A45" s="2" t="s">
        <v>99</v>
      </c>
      <c r="B45" s="2" t="s">
        <v>100</v>
      </c>
      <c r="C45" s="2" t="s">
        <v>16</v>
      </c>
      <c r="D45" s="2">
        <v>20000</v>
      </c>
      <c r="E45" s="2">
        <v>19000</v>
      </c>
      <c r="F45" s="2">
        <v>95</v>
      </c>
      <c r="G45" s="2">
        <v>7.5</v>
      </c>
      <c r="H45" s="2">
        <v>6</v>
      </c>
    </row>
    <row r="46" spans="1:8" ht="28.8" x14ac:dyDescent="0.3">
      <c r="A46" s="2" t="s">
        <v>101</v>
      </c>
      <c r="B46" s="2" t="s">
        <v>102</v>
      </c>
      <c r="C46" s="2" t="s">
        <v>13</v>
      </c>
      <c r="D46" s="2">
        <v>30000</v>
      </c>
      <c r="E46" s="2">
        <v>31000</v>
      </c>
      <c r="F46" s="2">
        <v>88</v>
      </c>
      <c r="G46" s="2">
        <v>9.3000000000000007</v>
      </c>
      <c r="H46" s="2">
        <v>15</v>
      </c>
    </row>
    <row r="47" spans="1:8" ht="28.8" x14ac:dyDescent="0.3">
      <c r="A47" s="2" t="s">
        <v>103</v>
      </c>
      <c r="B47" s="2" t="s">
        <v>104</v>
      </c>
      <c r="C47" s="2" t="s">
        <v>21</v>
      </c>
      <c r="D47" s="2">
        <v>45000</v>
      </c>
      <c r="E47" s="2">
        <v>46000</v>
      </c>
      <c r="F47" s="2">
        <v>90</v>
      </c>
      <c r="G47" s="2">
        <v>8.4</v>
      </c>
      <c r="H47" s="2">
        <v>10</v>
      </c>
    </row>
    <row r="48" spans="1:8" ht="28.8" x14ac:dyDescent="0.3">
      <c r="A48" s="2" t="s">
        <v>105</v>
      </c>
      <c r="B48" s="2" t="s">
        <v>106</v>
      </c>
      <c r="C48" s="2" t="s">
        <v>10</v>
      </c>
      <c r="D48" s="2">
        <v>50000</v>
      </c>
      <c r="E48" s="2">
        <v>49000</v>
      </c>
      <c r="F48" s="2">
        <v>94</v>
      </c>
      <c r="G48" s="2">
        <v>8.8000000000000007</v>
      </c>
      <c r="H48" s="2">
        <v>12</v>
      </c>
    </row>
    <row r="49" spans="1:8" ht="28.8" x14ac:dyDescent="0.3">
      <c r="A49" s="2" t="s">
        <v>107</v>
      </c>
      <c r="B49" s="2" t="s">
        <v>108</v>
      </c>
      <c r="C49" s="2" t="s">
        <v>16</v>
      </c>
      <c r="D49" s="2">
        <v>25000</v>
      </c>
      <c r="E49" s="2">
        <v>24000</v>
      </c>
      <c r="F49" s="2">
        <v>89</v>
      </c>
      <c r="G49" s="2">
        <v>7.6</v>
      </c>
      <c r="H49" s="2">
        <v>8</v>
      </c>
    </row>
    <row r="50" spans="1:8" ht="28.8" x14ac:dyDescent="0.3">
      <c r="A50" s="2" t="s">
        <v>109</v>
      </c>
      <c r="B50" s="2" t="s">
        <v>110</v>
      </c>
      <c r="C50" s="2" t="s">
        <v>13</v>
      </c>
      <c r="D50" s="2">
        <v>30000</v>
      </c>
      <c r="E50" s="2">
        <v>32000</v>
      </c>
      <c r="F50" s="2">
        <v>87</v>
      </c>
      <c r="G50" s="2">
        <v>9.1</v>
      </c>
      <c r="H50" s="2">
        <v>15</v>
      </c>
    </row>
    <row r="51" spans="1:8" ht="28.8" x14ac:dyDescent="0.3">
      <c r="A51" s="2" t="s">
        <v>111</v>
      </c>
      <c r="B51" s="2" t="s">
        <v>112</v>
      </c>
      <c r="C51" s="2" t="s">
        <v>24</v>
      </c>
      <c r="D51" s="2">
        <v>60000</v>
      </c>
      <c r="E51" s="2">
        <v>61000</v>
      </c>
      <c r="F51" s="2">
        <v>98</v>
      </c>
      <c r="G51" s="2">
        <v>9.9</v>
      </c>
      <c r="H51" s="2">
        <v>20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96FAE39B-DA11-43CB-977C-EE06E0D9BE4F}">
            <xm:f>NOT(ISERROR(SEARCH($C$45,C1)))</xm:f>
            <xm:f>$C$45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" operator="containsText" id="{57308D30-84D9-44A7-A7EA-187E1DD63784}">
            <xm:f>NOT(ISERROR(SEARCH($C$42,C1)))</xm:f>
            <xm:f>$C$42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" operator="containsText" id="{F249FCC3-CA7D-471B-AEAA-55B0BA4564CA}">
            <xm:f>NOT(ISERROR(SEARCH($C$41,C1)))</xm:f>
            <xm:f>$C$41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" operator="containsText" id="{E802156F-24B0-4B7F-A0A4-67023415C121}">
            <xm:f>NOT(ISERROR(SEARCH($C$43,C1)))</xm:f>
            <xm:f>$C$43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7E76BFED-01B1-4047-A247-F99122EC5371}">
            <xm:f>NOT(ISERROR(SEARCH($C$43,C1)))</xm:f>
            <xm:f>$C$43</xm:f>
            <x14:dxf>
              <fill>
                <patternFill>
                  <bgColor rgb="FFFFC7CE"/>
                </patternFill>
              </fill>
            </x14:dxf>
          </x14:cfRule>
          <x14:cfRule type="containsText" priority="1" operator="containsText" id="{CA6A6EF4-EE54-48AA-AB21-7EB912CAB907}">
            <xm:f>NOT(ISERROR(SEARCH($C$48,C1)))</xm:f>
            <xm:f>$C$48</xm:f>
            <x14:dxf>
              <font>
                <color theme="4" tint="0.39994506668294322"/>
              </font>
            </x14:dxf>
          </x14:cfRule>
          <xm:sqref>C1:C51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0619-337A-4718-8D96-F580E8212C51}">
  <dimension ref="A1:H51"/>
  <sheetViews>
    <sheetView workbookViewId="0">
      <selection activeCell="E51" sqref="E1:E51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>
        <v>50000</v>
      </c>
      <c r="E2" s="2">
        <v>48000</v>
      </c>
      <c r="F2" s="2">
        <v>95</v>
      </c>
      <c r="G2" s="2">
        <v>8.5</v>
      </c>
      <c r="H2" s="2">
        <v>10</v>
      </c>
    </row>
    <row r="3" spans="1:8" ht="28.8" x14ac:dyDescent="0.3">
      <c r="A3" s="2" t="s">
        <v>11</v>
      </c>
      <c r="B3" s="2" t="s">
        <v>12</v>
      </c>
      <c r="C3" s="2" t="s">
        <v>13</v>
      </c>
      <c r="D3" s="2">
        <v>30000</v>
      </c>
      <c r="E3" s="2">
        <v>31000</v>
      </c>
      <c r="F3" s="2">
        <v>88</v>
      </c>
      <c r="G3" s="2">
        <v>9.1999999999999993</v>
      </c>
      <c r="H3" s="2">
        <v>15</v>
      </c>
    </row>
    <row r="4" spans="1:8" ht="28.8" x14ac:dyDescent="0.3">
      <c r="A4" s="2" t="s">
        <v>14</v>
      </c>
      <c r="B4" s="2" t="s">
        <v>15</v>
      </c>
      <c r="C4" s="2" t="s">
        <v>16</v>
      </c>
      <c r="D4" s="2">
        <v>20000</v>
      </c>
      <c r="E4" s="2">
        <v>18000</v>
      </c>
      <c r="F4" s="2">
        <v>92</v>
      </c>
      <c r="G4" s="2">
        <v>7.8</v>
      </c>
      <c r="H4" s="2">
        <v>5</v>
      </c>
    </row>
    <row r="5" spans="1:8" ht="28.8" x14ac:dyDescent="0.3">
      <c r="A5" s="2" t="s">
        <v>17</v>
      </c>
      <c r="B5" s="2" t="s">
        <v>18</v>
      </c>
      <c r="C5" s="2" t="s">
        <v>10</v>
      </c>
      <c r="D5" s="2">
        <v>45000</v>
      </c>
      <c r="E5" s="2">
        <v>46000</v>
      </c>
      <c r="F5" s="2">
        <v>85</v>
      </c>
      <c r="G5" s="2">
        <v>8.9</v>
      </c>
      <c r="H5" s="2">
        <v>12</v>
      </c>
    </row>
    <row r="6" spans="1:8" ht="28.8" x14ac:dyDescent="0.3">
      <c r="A6" s="2" t="s">
        <v>19</v>
      </c>
      <c r="B6" s="2" t="s">
        <v>20</v>
      </c>
      <c r="C6" s="2" t="s">
        <v>21</v>
      </c>
      <c r="D6" s="2">
        <v>40000</v>
      </c>
      <c r="E6" s="2">
        <v>37000</v>
      </c>
      <c r="F6" s="2">
        <v>90</v>
      </c>
      <c r="G6" s="2">
        <v>8</v>
      </c>
      <c r="H6" s="2">
        <v>8</v>
      </c>
    </row>
    <row r="7" spans="1:8" ht="28.8" x14ac:dyDescent="0.3">
      <c r="A7" s="2" t="s">
        <v>22</v>
      </c>
      <c r="B7" s="2" t="s">
        <v>23</v>
      </c>
      <c r="C7" s="2" t="s">
        <v>24</v>
      </c>
      <c r="D7" s="2">
        <v>60000</v>
      </c>
      <c r="E7" s="2">
        <v>62000</v>
      </c>
      <c r="F7" s="2">
        <v>98</v>
      </c>
      <c r="G7" s="2">
        <v>9.5</v>
      </c>
      <c r="H7" s="2">
        <v>18</v>
      </c>
    </row>
    <row r="8" spans="1:8" ht="28.8" x14ac:dyDescent="0.3">
      <c r="A8" s="2" t="s">
        <v>25</v>
      </c>
      <c r="B8" s="2" t="s">
        <v>26</v>
      </c>
      <c r="C8" s="2" t="s">
        <v>10</v>
      </c>
      <c r="D8" s="2">
        <v>55000</v>
      </c>
      <c r="E8" s="2">
        <v>54000</v>
      </c>
      <c r="F8" s="2">
        <v>87</v>
      </c>
      <c r="G8" s="2">
        <v>8.6999999999999993</v>
      </c>
      <c r="H8" s="2">
        <v>10</v>
      </c>
    </row>
    <row r="9" spans="1:8" ht="28.8" x14ac:dyDescent="0.3">
      <c r="A9" s="2" t="s">
        <v>27</v>
      </c>
      <c r="B9" s="2" t="s">
        <v>28</v>
      </c>
      <c r="C9" s="2" t="s">
        <v>16</v>
      </c>
      <c r="D9" s="2">
        <v>25000</v>
      </c>
      <c r="E9" s="2">
        <v>24000</v>
      </c>
      <c r="F9" s="2">
        <v>93</v>
      </c>
      <c r="G9" s="2">
        <v>7.6</v>
      </c>
      <c r="H9" s="2">
        <v>7</v>
      </c>
    </row>
    <row r="10" spans="1:8" ht="28.8" x14ac:dyDescent="0.3">
      <c r="A10" s="2" t="s">
        <v>29</v>
      </c>
      <c r="B10" s="2" t="s">
        <v>30</v>
      </c>
      <c r="C10" s="2" t="s">
        <v>21</v>
      </c>
      <c r="D10" s="2">
        <v>40000</v>
      </c>
      <c r="E10" s="2">
        <v>41000</v>
      </c>
      <c r="F10" s="2">
        <v>89</v>
      </c>
      <c r="G10" s="2">
        <v>8.1</v>
      </c>
      <c r="H10" s="2">
        <v>12</v>
      </c>
    </row>
    <row r="11" spans="1:8" ht="28.8" x14ac:dyDescent="0.3">
      <c r="A11" s="2" t="s">
        <v>31</v>
      </c>
      <c r="B11" s="2" t="s">
        <v>32</v>
      </c>
      <c r="C11" s="2" t="s">
        <v>13</v>
      </c>
      <c r="D11" s="2">
        <v>35000</v>
      </c>
      <c r="E11" s="2">
        <v>33000</v>
      </c>
      <c r="F11" s="2">
        <v>92</v>
      </c>
      <c r="G11" s="2">
        <v>9</v>
      </c>
      <c r="H11" s="2">
        <v>15</v>
      </c>
    </row>
    <row r="12" spans="1:8" ht="28.8" x14ac:dyDescent="0.3">
      <c r="A12" s="2" t="s">
        <v>33</v>
      </c>
      <c r="B12" s="2" t="s">
        <v>34</v>
      </c>
      <c r="C12" s="2" t="s">
        <v>24</v>
      </c>
      <c r="D12" s="2">
        <v>60000</v>
      </c>
      <c r="E12" s="2">
        <v>58000</v>
      </c>
      <c r="F12" s="2">
        <v>96</v>
      </c>
      <c r="G12" s="2">
        <v>9.3000000000000007</v>
      </c>
      <c r="H12" s="2">
        <v>20</v>
      </c>
    </row>
    <row r="13" spans="1:8" ht="28.8" x14ac:dyDescent="0.3">
      <c r="A13" s="2" t="s">
        <v>35</v>
      </c>
      <c r="B13" s="2" t="s">
        <v>36</v>
      </c>
      <c r="C13" s="2" t="s">
        <v>10</v>
      </c>
      <c r="D13" s="2">
        <v>50000</v>
      </c>
      <c r="E13" s="2">
        <v>52000</v>
      </c>
      <c r="F13" s="2">
        <v>88</v>
      </c>
      <c r="G13" s="2">
        <v>8.4</v>
      </c>
      <c r="H13" s="2">
        <v>12</v>
      </c>
    </row>
    <row r="14" spans="1:8" ht="28.8" x14ac:dyDescent="0.3">
      <c r="A14" s="2" t="s">
        <v>37</v>
      </c>
      <c r="B14" s="2" t="s">
        <v>38</v>
      </c>
      <c r="C14" s="2" t="s">
        <v>21</v>
      </c>
      <c r="D14" s="2">
        <v>45000</v>
      </c>
      <c r="E14" s="2">
        <v>46000</v>
      </c>
      <c r="F14" s="2">
        <v>86</v>
      </c>
      <c r="G14" s="2">
        <v>8</v>
      </c>
      <c r="H14" s="2">
        <v>10</v>
      </c>
    </row>
    <row r="15" spans="1:8" ht="28.8" x14ac:dyDescent="0.3">
      <c r="A15" s="2" t="s">
        <v>39</v>
      </c>
      <c r="B15" s="2" t="s">
        <v>40</v>
      </c>
      <c r="C15" s="2" t="s">
        <v>16</v>
      </c>
      <c r="D15" s="2">
        <v>20000</v>
      </c>
      <c r="E15" s="2">
        <v>19000</v>
      </c>
      <c r="F15" s="2">
        <v>95</v>
      </c>
      <c r="G15" s="2">
        <v>7.5</v>
      </c>
      <c r="H15" s="2">
        <v>6</v>
      </c>
    </row>
    <row r="16" spans="1:8" ht="28.8" x14ac:dyDescent="0.3">
      <c r="A16" s="2" t="s">
        <v>41</v>
      </c>
      <c r="B16" s="2" t="s">
        <v>42</v>
      </c>
      <c r="C16" s="2" t="s">
        <v>24</v>
      </c>
      <c r="D16" s="2">
        <v>60000</v>
      </c>
      <c r="E16" s="2">
        <v>59000</v>
      </c>
      <c r="F16" s="2">
        <v>94</v>
      </c>
      <c r="G16" s="2">
        <v>9.6</v>
      </c>
      <c r="H16" s="2">
        <v>18</v>
      </c>
    </row>
    <row r="17" spans="1:8" ht="28.8" x14ac:dyDescent="0.3">
      <c r="A17" s="2" t="s">
        <v>43</v>
      </c>
      <c r="B17" s="2" t="s">
        <v>44</v>
      </c>
      <c r="C17" s="2" t="s">
        <v>13</v>
      </c>
      <c r="D17" s="2">
        <v>30000</v>
      </c>
      <c r="E17" s="2">
        <v>32000</v>
      </c>
      <c r="F17" s="2">
        <v>92</v>
      </c>
      <c r="G17" s="2">
        <v>9.1</v>
      </c>
      <c r="H17" s="2">
        <v>15</v>
      </c>
    </row>
    <row r="18" spans="1:8" ht="28.8" x14ac:dyDescent="0.3">
      <c r="A18" s="2" t="s">
        <v>45</v>
      </c>
      <c r="B18" s="2" t="s">
        <v>46</v>
      </c>
      <c r="C18" s="2" t="s">
        <v>21</v>
      </c>
      <c r="D18" s="2">
        <v>40000</v>
      </c>
      <c r="E18" s="2">
        <v>39000</v>
      </c>
      <c r="F18" s="2">
        <v>90</v>
      </c>
      <c r="G18" s="2">
        <v>8.1999999999999993</v>
      </c>
      <c r="H18" s="2">
        <v>10</v>
      </c>
    </row>
    <row r="19" spans="1:8" ht="28.8" x14ac:dyDescent="0.3">
      <c r="A19" s="2" t="s">
        <v>47</v>
      </c>
      <c r="B19" s="2" t="s">
        <v>48</v>
      </c>
      <c r="C19" s="2" t="s">
        <v>10</v>
      </c>
      <c r="D19" s="2">
        <v>55000</v>
      </c>
      <c r="E19" s="2">
        <v>53000</v>
      </c>
      <c r="F19" s="2">
        <v>86</v>
      </c>
      <c r="G19" s="2">
        <v>8.8000000000000007</v>
      </c>
      <c r="H19" s="2">
        <v>10</v>
      </c>
    </row>
    <row r="20" spans="1:8" ht="28.8" x14ac:dyDescent="0.3">
      <c r="A20" s="2" t="s">
        <v>49</v>
      </c>
      <c r="B20" s="2" t="s">
        <v>50</v>
      </c>
      <c r="C20" s="2" t="s">
        <v>13</v>
      </c>
      <c r="D20" s="2">
        <v>35000</v>
      </c>
      <c r="E20" s="2">
        <v>34000</v>
      </c>
      <c r="F20" s="2">
        <v>89</v>
      </c>
      <c r="G20" s="2">
        <v>9</v>
      </c>
      <c r="H20" s="2">
        <v>15</v>
      </c>
    </row>
    <row r="21" spans="1:8" ht="28.8" x14ac:dyDescent="0.3">
      <c r="A21" s="2" t="s">
        <v>51</v>
      </c>
      <c r="B21" s="2" t="s">
        <v>52</v>
      </c>
      <c r="C21" s="2" t="s">
        <v>16</v>
      </c>
      <c r="D21" s="2">
        <v>25000</v>
      </c>
      <c r="E21" s="2">
        <v>23000</v>
      </c>
      <c r="F21" s="2">
        <v>87</v>
      </c>
      <c r="G21" s="2">
        <v>7.7</v>
      </c>
      <c r="H21" s="2">
        <v>6</v>
      </c>
    </row>
    <row r="22" spans="1:8" ht="28.8" x14ac:dyDescent="0.3">
      <c r="A22" s="2" t="s">
        <v>53</v>
      </c>
      <c r="B22" s="2" t="s">
        <v>54</v>
      </c>
      <c r="C22" s="2" t="s">
        <v>24</v>
      </c>
      <c r="D22" s="2">
        <v>60000</v>
      </c>
      <c r="E22" s="2">
        <v>60000</v>
      </c>
      <c r="F22" s="2">
        <v>99</v>
      </c>
      <c r="G22" s="2">
        <v>9.8000000000000007</v>
      </c>
      <c r="H22" s="2">
        <v>20</v>
      </c>
    </row>
    <row r="23" spans="1:8" x14ac:dyDescent="0.3">
      <c r="A23" s="2" t="s">
        <v>55</v>
      </c>
      <c r="B23" s="2" t="s">
        <v>56</v>
      </c>
      <c r="C23" s="2" t="s">
        <v>21</v>
      </c>
      <c r="D23" s="2">
        <v>40000</v>
      </c>
      <c r="E23" s="2">
        <v>42000</v>
      </c>
      <c r="F23" s="2">
        <v>93</v>
      </c>
      <c r="G23" s="2">
        <v>8.3000000000000007</v>
      </c>
      <c r="H23" s="2">
        <v>12</v>
      </c>
    </row>
    <row r="24" spans="1:8" ht="28.8" x14ac:dyDescent="0.3">
      <c r="A24" s="2" t="s">
        <v>57</v>
      </c>
      <c r="B24" s="2" t="s">
        <v>58</v>
      </c>
      <c r="C24" s="2" t="s">
        <v>10</v>
      </c>
      <c r="D24" s="2">
        <v>55000</v>
      </c>
      <c r="E24" s="2">
        <v>54000</v>
      </c>
      <c r="F24" s="2">
        <v>88</v>
      </c>
      <c r="G24" s="2">
        <v>8.9</v>
      </c>
      <c r="H24" s="2">
        <v>10</v>
      </c>
    </row>
    <row r="25" spans="1:8" ht="28.8" x14ac:dyDescent="0.3">
      <c r="A25" s="2" t="s">
        <v>59</v>
      </c>
      <c r="B25" s="2" t="s">
        <v>60</v>
      </c>
      <c r="C25" s="2" t="s">
        <v>16</v>
      </c>
      <c r="D25" s="2">
        <v>25000</v>
      </c>
      <c r="E25" s="2">
        <v>24000</v>
      </c>
      <c r="F25" s="2">
        <v>96</v>
      </c>
      <c r="G25" s="2">
        <v>7.6</v>
      </c>
      <c r="H25" s="2">
        <v>8</v>
      </c>
    </row>
    <row r="26" spans="1:8" ht="28.8" x14ac:dyDescent="0.3">
      <c r="A26" s="2" t="s">
        <v>61</v>
      </c>
      <c r="B26" s="2" t="s">
        <v>62</v>
      </c>
      <c r="C26" s="2" t="s">
        <v>24</v>
      </c>
      <c r="D26" s="2">
        <v>60000</v>
      </c>
      <c r="E26" s="2">
        <v>61000</v>
      </c>
      <c r="F26" s="2">
        <v>94</v>
      </c>
      <c r="G26" s="2">
        <v>9.5</v>
      </c>
      <c r="H26" s="2">
        <v>18</v>
      </c>
    </row>
    <row r="27" spans="1:8" ht="28.8" x14ac:dyDescent="0.3">
      <c r="A27" s="2" t="s">
        <v>63</v>
      </c>
      <c r="B27" s="2" t="s">
        <v>64</v>
      </c>
      <c r="C27" s="2" t="s">
        <v>13</v>
      </c>
      <c r="D27" s="2">
        <v>30000</v>
      </c>
      <c r="E27" s="2">
        <v>29000</v>
      </c>
      <c r="F27" s="2">
        <v>91</v>
      </c>
      <c r="G27" s="2">
        <v>9.1</v>
      </c>
      <c r="H27" s="2">
        <v>15</v>
      </c>
    </row>
    <row r="28" spans="1:8" ht="28.8" x14ac:dyDescent="0.3">
      <c r="A28" s="2" t="s">
        <v>65</v>
      </c>
      <c r="B28" s="2" t="s">
        <v>66</v>
      </c>
      <c r="C28" s="2" t="s">
        <v>21</v>
      </c>
      <c r="D28" s="2">
        <v>40000</v>
      </c>
      <c r="E28" s="2">
        <v>41000</v>
      </c>
      <c r="F28" s="2">
        <v>92</v>
      </c>
      <c r="G28" s="2">
        <v>8.1999999999999993</v>
      </c>
      <c r="H28" s="2">
        <v>12</v>
      </c>
    </row>
    <row r="29" spans="1:8" ht="28.8" x14ac:dyDescent="0.3">
      <c r="A29" s="2" t="s">
        <v>67</v>
      </c>
      <c r="B29" s="2" t="s">
        <v>68</v>
      </c>
      <c r="C29" s="2" t="s">
        <v>10</v>
      </c>
      <c r="D29" s="2">
        <v>55000</v>
      </c>
      <c r="E29" s="2">
        <v>54000</v>
      </c>
      <c r="F29" s="2">
        <v>85</v>
      </c>
      <c r="G29" s="2">
        <v>8.5</v>
      </c>
      <c r="H29" s="2">
        <v>10</v>
      </c>
    </row>
    <row r="30" spans="1:8" ht="28.8" x14ac:dyDescent="0.3">
      <c r="A30" s="2" t="s">
        <v>69</v>
      </c>
      <c r="B30" s="2" t="s">
        <v>70</v>
      </c>
      <c r="C30" s="2" t="s">
        <v>16</v>
      </c>
      <c r="D30" s="2">
        <v>20000</v>
      </c>
      <c r="E30" s="2">
        <v>19000</v>
      </c>
      <c r="F30" s="2">
        <v>93</v>
      </c>
      <c r="G30" s="2">
        <v>7.5</v>
      </c>
      <c r="H30" s="2">
        <v>6</v>
      </c>
    </row>
    <row r="31" spans="1:8" ht="28.8" x14ac:dyDescent="0.3">
      <c r="A31" s="2" t="s">
        <v>71</v>
      </c>
      <c r="B31" s="2" t="s">
        <v>72</v>
      </c>
      <c r="C31" s="2" t="s">
        <v>13</v>
      </c>
      <c r="D31" s="2">
        <v>35000</v>
      </c>
      <c r="E31" s="2">
        <v>36000</v>
      </c>
      <c r="F31" s="2">
        <v>88</v>
      </c>
      <c r="G31" s="2">
        <v>9</v>
      </c>
      <c r="H31" s="2">
        <v>15</v>
      </c>
    </row>
    <row r="32" spans="1:8" ht="28.8" x14ac:dyDescent="0.3">
      <c r="A32" s="2" t="s">
        <v>73</v>
      </c>
      <c r="B32" s="2" t="s">
        <v>74</v>
      </c>
      <c r="C32" s="2" t="s">
        <v>24</v>
      </c>
      <c r="D32" s="2">
        <v>60000</v>
      </c>
      <c r="E32" s="2">
        <v>58000</v>
      </c>
      <c r="F32" s="2">
        <v>95</v>
      </c>
      <c r="G32" s="2">
        <v>9.6</v>
      </c>
      <c r="H32" s="2">
        <v>20</v>
      </c>
    </row>
    <row r="33" spans="1:8" ht="28.8" x14ac:dyDescent="0.3">
      <c r="A33" s="2" t="s">
        <v>75</v>
      </c>
      <c r="B33" s="2" t="s">
        <v>76</v>
      </c>
      <c r="C33" s="2" t="s">
        <v>10</v>
      </c>
      <c r="D33" s="2">
        <v>50000</v>
      </c>
      <c r="E33" s="2">
        <v>51000</v>
      </c>
      <c r="F33" s="2">
        <v>90</v>
      </c>
      <c r="G33" s="2">
        <v>8.6999999999999993</v>
      </c>
      <c r="H33" s="2">
        <v>12</v>
      </c>
    </row>
    <row r="34" spans="1:8" ht="28.8" x14ac:dyDescent="0.3">
      <c r="A34" s="2" t="s">
        <v>77</v>
      </c>
      <c r="B34" s="2" t="s">
        <v>78</v>
      </c>
      <c r="C34" s="2" t="s">
        <v>21</v>
      </c>
      <c r="D34" s="2">
        <v>45000</v>
      </c>
      <c r="E34" s="2">
        <v>44000</v>
      </c>
      <c r="F34" s="2">
        <v>86</v>
      </c>
      <c r="G34" s="2">
        <v>8.3000000000000007</v>
      </c>
      <c r="H34" s="2">
        <v>10</v>
      </c>
    </row>
    <row r="35" spans="1:8" ht="28.8" x14ac:dyDescent="0.3">
      <c r="A35" s="2" t="s">
        <v>79</v>
      </c>
      <c r="B35" s="2" t="s">
        <v>80</v>
      </c>
      <c r="C35" s="2" t="s">
        <v>16</v>
      </c>
      <c r="D35" s="2">
        <v>20000</v>
      </c>
      <c r="E35" s="2">
        <v>19000</v>
      </c>
      <c r="F35" s="2">
        <v>91</v>
      </c>
      <c r="G35" s="2">
        <v>7.4</v>
      </c>
      <c r="H35" s="2">
        <v>6</v>
      </c>
    </row>
    <row r="36" spans="1:8" ht="28.8" x14ac:dyDescent="0.3">
      <c r="A36" s="2" t="s">
        <v>81</v>
      </c>
      <c r="B36" s="2" t="s">
        <v>82</v>
      </c>
      <c r="C36" s="2" t="s">
        <v>13</v>
      </c>
      <c r="D36" s="2">
        <v>30000</v>
      </c>
      <c r="E36" s="2">
        <v>30000</v>
      </c>
      <c r="F36" s="2">
        <v>89</v>
      </c>
      <c r="G36" s="2">
        <v>9.1999999999999993</v>
      </c>
      <c r="H36" s="2">
        <v>15</v>
      </c>
    </row>
    <row r="37" spans="1:8" x14ac:dyDescent="0.3">
      <c r="A37" s="2" t="s">
        <v>83</v>
      </c>
      <c r="B37" s="2" t="s">
        <v>84</v>
      </c>
      <c r="C37" s="2" t="s">
        <v>24</v>
      </c>
      <c r="D37" s="2">
        <v>60000</v>
      </c>
      <c r="E37" s="2">
        <v>61000</v>
      </c>
      <c r="F37" s="2">
        <v>97</v>
      </c>
      <c r="G37" s="2">
        <v>9.6999999999999993</v>
      </c>
      <c r="H37" s="2">
        <v>18</v>
      </c>
    </row>
    <row r="38" spans="1:8" ht="28.8" x14ac:dyDescent="0.3">
      <c r="A38" s="2" t="s">
        <v>85</v>
      </c>
      <c r="B38" s="2" t="s">
        <v>86</v>
      </c>
      <c r="C38" s="2" t="s">
        <v>21</v>
      </c>
      <c r="D38" s="2">
        <v>40000</v>
      </c>
      <c r="E38" s="2">
        <v>39000</v>
      </c>
      <c r="F38" s="2">
        <v>90</v>
      </c>
      <c r="G38" s="2">
        <v>8.1</v>
      </c>
      <c r="H38" s="2">
        <v>10</v>
      </c>
    </row>
    <row r="39" spans="1:8" ht="28.8" x14ac:dyDescent="0.3">
      <c r="A39" s="2" t="s">
        <v>87</v>
      </c>
      <c r="B39" s="2" t="s">
        <v>88</v>
      </c>
      <c r="C39" s="2" t="s">
        <v>10</v>
      </c>
      <c r="D39" s="2">
        <v>55000</v>
      </c>
      <c r="E39" s="2">
        <v>56000</v>
      </c>
      <c r="F39" s="2">
        <v>87</v>
      </c>
      <c r="G39" s="2">
        <v>8.9</v>
      </c>
      <c r="H39" s="2">
        <v>12</v>
      </c>
    </row>
    <row r="40" spans="1:8" ht="28.8" x14ac:dyDescent="0.3">
      <c r="A40" s="2" t="s">
        <v>89</v>
      </c>
      <c r="B40" s="2" t="s">
        <v>90</v>
      </c>
      <c r="C40" s="2" t="s">
        <v>16</v>
      </c>
      <c r="D40" s="2">
        <v>20000</v>
      </c>
      <c r="E40" s="2">
        <v>20000</v>
      </c>
      <c r="F40" s="2">
        <v>94</v>
      </c>
      <c r="G40" s="2">
        <v>7.8</v>
      </c>
      <c r="H40" s="2">
        <v>8</v>
      </c>
    </row>
    <row r="41" spans="1:8" ht="28.8" x14ac:dyDescent="0.3">
      <c r="A41" s="2" t="s">
        <v>91</v>
      </c>
      <c r="B41" s="2" t="s">
        <v>92</v>
      </c>
      <c r="C41" s="2" t="s">
        <v>13</v>
      </c>
      <c r="D41" s="2">
        <v>30000</v>
      </c>
      <c r="E41" s="2">
        <v>31000</v>
      </c>
      <c r="F41" s="2">
        <v>93</v>
      </c>
      <c r="G41" s="2">
        <v>9.1</v>
      </c>
      <c r="H41" s="2">
        <v>15</v>
      </c>
    </row>
    <row r="42" spans="1:8" x14ac:dyDescent="0.3">
      <c r="A42" s="2" t="s">
        <v>93</v>
      </c>
      <c r="B42" s="2" t="s">
        <v>94</v>
      </c>
      <c r="C42" s="2" t="s">
        <v>24</v>
      </c>
      <c r="D42" s="2">
        <v>60000</v>
      </c>
      <c r="E42" s="2">
        <v>59000</v>
      </c>
      <c r="F42" s="2">
        <v>92</v>
      </c>
      <c r="G42" s="2">
        <v>9.4</v>
      </c>
      <c r="H42" s="2">
        <v>20</v>
      </c>
    </row>
    <row r="43" spans="1:8" ht="28.8" x14ac:dyDescent="0.3">
      <c r="A43" s="2" t="s">
        <v>95</v>
      </c>
      <c r="B43" s="2" t="s">
        <v>96</v>
      </c>
      <c r="C43" s="2" t="s">
        <v>21</v>
      </c>
      <c r="D43" s="2">
        <v>40000</v>
      </c>
      <c r="E43" s="2">
        <v>41000</v>
      </c>
      <c r="F43" s="2">
        <v>91</v>
      </c>
      <c r="G43" s="2">
        <v>8.5</v>
      </c>
      <c r="H43" s="2">
        <v>12</v>
      </c>
    </row>
    <row r="44" spans="1:8" ht="28.8" x14ac:dyDescent="0.3">
      <c r="A44" s="2" t="s">
        <v>97</v>
      </c>
      <c r="B44" s="2" t="s">
        <v>98</v>
      </c>
      <c r="C44" s="2" t="s">
        <v>10</v>
      </c>
      <c r="D44" s="2">
        <v>55000</v>
      </c>
      <c r="E44" s="2">
        <v>53000</v>
      </c>
      <c r="F44" s="2">
        <v>85</v>
      </c>
      <c r="G44" s="2">
        <v>8.6</v>
      </c>
      <c r="H44" s="2">
        <v>10</v>
      </c>
    </row>
    <row r="45" spans="1:8" ht="28.8" x14ac:dyDescent="0.3">
      <c r="A45" s="2" t="s">
        <v>99</v>
      </c>
      <c r="B45" s="2" t="s">
        <v>100</v>
      </c>
      <c r="C45" s="2" t="s">
        <v>16</v>
      </c>
      <c r="D45" s="2">
        <v>20000</v>
      </c>
      <c r="E45" s="2">
        <v>19000</v>
      </c>
      <c r="F45" s="2">
        <v>95</v>
      </c>
      <c r="G45" s="2">
        <v>7.5</v>
      </c>
      <c r="H45" s="2">
        <v>6</v>
      </c>
    </row>
    <row r="46" spans="1:8" ht="28.8" x14ac:dyDescent="0.3">
      <c r="A46" s="2" t="s">
        <v>101</v>
      </c>
      <c r="B46" s="2" t="s">
        <v>102</v>
      </c>
      <c r="C46" s="2" t="s">
        <v>13</v>
      </c>
      <c r="D46" s="2">
        <v>30000</v>
      </c>
      <c r="E46" s="2">
        <v>31000</v>
      </c>
      <c r="F46" s="2">
        <v>88</v>
      </c>
      <c r="G46" s="2">
        <v>9.3000000000000007</v>
      </c>
      <c r="H46" s="2">
        <v>15</v>
      </c>
    </row>
    <row r="47" spans="1:8" ht="28.8" x14ac:dyDescent="0.3">
      <c r="A47" s="2" t="s">
        <v>103</v>
      </c>
      <c r="B47" s="2" t="s">
        <v>104</v>
      </c>
      <c r="C47" s="2" t="s">
        <v>21</v>
      </c>
      <c r="D47" s="2">
        <v>45000</v>
      </c>
      <c r="E47" s="2">
        <v>46000</v>
      </c>
      <c r="F47" s="2">
        <v>90</v>
      </c>
      <c r="G47" s="2">
        <v>8.4</v>
      </c>
      <c r="H47" s="2">
        <v>10</v>
      </c>
    </row>
    <row r="48" spans="1:8" ht="28.8" x14ac:dyDescent="0.3">
      <c r="A48" s="2" t="s">
        <v>105</v>
      </c>
      <c r="B48" s="2" t="s">
        <v>106</v>
      </c>
      <c r="C48" s="2" t="s">
        <v>10</v>
      </c>
      <c r="D48" s="2">
        <v>50000</v>
      </c>
      <c r="E48" s="2">
        <v>49000</v>
      </c>
      <c r="F48" s="2">
        <v>94</v>
      </c>
      <c r="G48" s="2">
        <v>8.8000000000000007</v>
      </c>
      <c r="H48" s="2">
        <v>12</v>
      </c>
    </row>
    <row r="49" spans="1:8" ht="28.8" x14ac:dyDescent="0.3">
      <c r="A49" s="2" t="s">
        <v>107</v>
      </c>
      <c r="B49" s="2" t="s">
        <v>108</v>
      </c>
      <c r="C49" s="2" t="s">
        <v>16</v>
      </c>
      <c r="D49" s="2">
        <v>25000</v>
      </c>
      <c r="E49" s="2">
        <v>24000</v>
      </c>
      <c r="F49" s="2">
        <v>89</v>
      </c>
      <c r="G49" s="2">
        <v>7.6</v>
      </c>
      <c r="H49" s="2">
        <v>8</v>
      </c>
    </row>
    <row r="50" spans="1:8" ht="28.8" x14ac:dyDescent="0.3">
      <c r="A50" s="2" t="s">
        <v>109</v>
      </c>
      <c r="B50" s="2" t="s">
        <v>110</v>
      </c>
      <c r="C50" s="2" t="s">
        <v>13</v>
      </c>
      <c r="D50" s="2">
        <v>30000</v>
      </c>
      <c r="E50" s="2">
        <v>32000</v>
      </c>
      <c r="F50" s="2">
        <v>87</v>
      </c>
      <c r="G50" s="2">
        <v>9.1</v>
      </c>
      <c r="H50" s="2">
        <v>15</v>
      </c>
    </row>
    <row r="51" spans="1:8" ht="28.8" x14ac:dyDescent="0.3">
      <c r="A51" s="2" t="s">
        <v>111</v>
      </c>
      <c r="B51" s="2" t="s">
        <v>112</v>
      </c>
      <c r="C51" s="2" t="s">
        <v>24</v>
      </c>
      <c r="D51" s="2">
        <v>60000</v>
      </c>
      <c r="E51" s="2">
        <v>61000</v>
      </c>
      <c r="F51" s="2">
        <v>98</v>
      </c>
      <c r="G51" s="2">
        <v>9.9</v>
      </c>
      <c r="H51" s="2">
        <v>20</v>
      </c>
    </row>
  </sheetData>
  <autoFilter ref="A1:H1" xr:uid="{57F30619-337A-4718-8D96-F580E8212C51}"/>
  <conditionalFormatting sqref="E1:E51">
    <cfRule type="cellIs" dxfId="24" priority="1" operator="greaterThan">
      <formula>60000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6E36-B75C-4220-8E5E-6DB942AA6203}">
  <dimension ref="A1:H51"/>
  <sheetViews>
    <sheetView workbookViewId="0">
      <selection activeCell="I4" sqref="I4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>
        <v>50000</v>
      </c>
      <c r="E2" s="2">
        <v>48000</v>
      </c>
      <c r="F2" s="2">
        <v>95</v>
      </c>
      <c r="G2" s="2">
        <v>8.5</v>
      </c>
      <c r="H2" s="2">
        <v>10</v>
      </c>
    </row>
    <row r="3" spans="1:8" ht="28.8" x14ac:dyDescent="0.3">
      <c r="A3" s="2" t="s">
        <v>11</v>
      </c>
      <c r="B3" s="2" t="s">
        <v>12</v>
      </c>
      <c r="C3" s="2" t="s">
        <v>13</v>
      </c>
      <c r="D3" s="2">
        <v>30000</v>
      </c>
      <c r="E3" s="2">
        <v>31000</v>
      </c>
      <c r="F3" s="2">
        <v>88</v>
      </c>
      <c r="G3" s="2">
        <v>9.1999999999999993</v>
      </c>
      <c r="H3" s="2">
        <v>15</v>
      </c>
    </row>
    <row r="4" spans="1:8" ht="28.8" x14ac:dyDescent="0.3">
      <c r="A4" s="2" t="s">
        <v>14</v>
      </c>
      <c r="B4" s="2" t="s">
        <v>15</v>
      </c>
      <c r="C4" s="2" t="s">
        <v>16</v>
      </c>
      <c r="D4" s="2">
        <v>20000</v>
      </c>
      <c r="E4" s="2">
        <v>18000</v>
      </c>
      <c r="F4" s="2">
        <v>92</v>
      </c>
      <c r="G4" s="2">
        <v>7.8</v>
      </c>
      <c r="H4" s="2">
        <v>5</v>
      </c>
    </row>
    <row r="5" spans="1:8" ht="28.8" x14ac:dyDescent="0.3">
      <c r="A5" s="2" t="s">
        <v>17</v>
      </c>
      <c r="B5" s="2" t="s">
        <v>18</v>
      </c>
      <c r="C5" s="2" t="s">
        <v>10</v>
      </c>
      <c r="D5" s="2">
        <v>45000</v>
      </c>
      <c r="E5" s="2">
        <v>46000</v>
      </c>
      <c r="F5" s="2">
        <v>85</v>
      </c>
      <c r="G5" s="2">
        <v>8.9</v>
      </c>
      <c r="H5" s="2">
        <v>12</v>
      </c>
    </row>
    <row r="6" spans="1:8" ht="28.8" x14ac:dyDescent="0.3">
      <c r="A6" s="2" t="s">
        <v>19</v>
      </c>
      <c r="B6" s="2" t="s">
        <v>20</v>
      </c>
      <c r="C6" s="2" t="s">
        <v>21</v>
      </c>
      <c r="D6" s="2">
        <v>40000</v>
      </c>
      <c r="E6" s="2">
        <v>37000</v>
      </c>
      <c r="F6" s="2">
        <v>90</v>
      </c>
      <c r="G6" s="2">
        <v>8</v>
      </c>
      <c r="H6" s="2">
        <v>8</v>
      </c>
    </row>
    <row r="7" spans="1:8" ht="28.8" x14ac:dyDescent="0.3">
      <c r="A7" s="2" t="s">
        <v>22</v>
      </c>
      <c r="B7" s="2" t="s">
        <v>23</v>
      </c>
      <c r="C7" s="2" t="s">
        <v>24</v>
      </c>
      <c r="D7" s="2">
        <v>60000</v>
      </c>
      <c r="E7" s="2">
        <v>62000</v>
      </c>
      <c r="F7" s="2">
        <v>98</v>
      </c>
      <c r="G7" s="2">
        <v>9.5</v>
      </c>
      <c r="H7" s="2">
        <v>18</v>
      </c>
    </row>
    <row r="8" spans="1:8" ht="28.8" x14ac:dyDescent="0.3">
      <c r="A8" s="2" t="s">
        <v>25</v>
      </c>
      <c r="B8" s="2" t="s">
        <v>26</v>
      </c>
      <c r="C8" s="2" t="s">
        <v>10</v>
      </c>
      <c r="D8" s="2">
        <v>55000</v>
      </c>
      <c r="E8" s="2">
        <v>54000</v>
      </c>
      <c r="F8" s="2">
        <v>87</v>
      </c>
      <c r="G8" s="2">
        <v>8.6999999999999993</v>
      </c>
      <c r="H8" s="2">
        <v>10</v>
      </c>
    </row>
    <row r="9" spans="1:8" ht="28.8" x14ac:dyDescent="0.3">
      <c r="A9" s="2" t="s">
        <v>27</v>
      </c>
      <c r="B9" s="2" t="s">
        <v>28</v>
      </c>
      <c r="C9" s="2" t="s">
        <v>16</v>
      </c>
      <c r="D9" s="2">
        <v>25000</v>
      </c>
      <c r="E9" s="2">
        <v>24000</v>
      </c>
      <c r="F9" s="2">
        <v>93</v>
      </c>
      <c r="G9" s="2">
        <v>7.6</v>
      </c>
      <c r="H9" s="2">
        <v>7</v>
      </c>
    </row>
    <row r="10" spans="1:8" ht="28.8" x14ac:dyDescent="0.3">
      <c r="A10" s="2" t="s">
        <v>29</v>
      </c>
      <c r="B10" s="2" t="s">
        <v>30</v>
      </c>
      <c r="C10" s="2" t="s">
        <v>21</v>
      </c>
      <c r="D10" s="2">
        <v>40000</v>
      </c>
      <c r="E10" s="2">
        <v>41000</v>
      </c>
      <c r="F10" s="2">
        <v>89</v>
      </c>
      <c r="G10" s="2">
        <v>8.1</v>
      </c>
      <c r="H10" s="2">
        <v>12</v>
      </c>
    </row>
    <row r="11" spans="1:8" ht="28.8" x14ac:dyDescent="0.3">
      <c r="A11" s="2" t="s">
        <v>31</v>
      </c>
      <c r="B11" s="2" t="s">
        <v>32</v>
      </c>
      <c r="C11" s="2" t="s">
        <v>13</v>
      </c>
      <c r="D11" s="2">
        <v>35000</v>
      </c>
      <c r="E11" s="2">
        <v>33000</v>
      </c>
      <c r="F11" s="2">
        <v>92</v>
      </c>
      <c r="G11" s="2">
        <v>9</v>
      </c>
      <c r="H11" s="2">
        <v>15</v>
      </c>
    </row>
    <row r="12" spans="1:8" ht="28.8" x14ac:dyDescent="0.3">
      <c r="A12" s="2" t="s">
        <v>33</v>
      </c>
      <c r="B12" s="2" t="s">
        <v>34</v>
      </c>
      <c r="C12" s="2" t="s">
        <v>24</v>
      </c>
      <c r="D12" s="2">
        <v>60000</v>
      </c>
      <c r="E12" s="2">
        <v>58000</v>
      </c>
      <c r="F12" s="2">
        <v>96</v>
      </c>
      <c r="G12" s="2">
        <v>9.3000000000000007</v>
      </c>
      <c r="H12" s="2">
        <v>20</v>
      </c>
    </row>
    <row r="13" spans="1:8" ht="28.8" x14ac:dyDescent="0.3">
      <c r="A13" s="2" t="s">
        <v>35</v>
      </c>
      <c r="B13" s="2" t="s">
        <v>36</v>
      </c>
      <c r="C13" s="2" t="s">
        <v>10</v>
      </c>
      <c r="D13" s="2">
        <v>50000</v>
      </c>
      <c r="E13" s="2">
        <v>52000</v>
      </c>
      <c r="F13" s="2">
        <v>88</v>
      </c>
      <c r="G13" s="2">
        <v>8.4</v>
      </c>
      <c r="H13" s="2">
        <v>12</v>
      </c>
    </row>
    <row r="14" spans="1:8" ht="28.8" x14ac:dyDescent="0.3">
      <c r="A14" s="2" t="s">
        <v>37</v>
      </c>
      <c r="B14" s="2" t="s">
        <v>38</v>
      </c>
      <c r="C14" s="2" t="s">
        <v>21</v>
      </c>
      <c r="D14" s="2">
        <v>45000</v>
      </c>
      <c r="E14" s="2">
        <v>46000</v>
      </c>
      <c r="F14" s="2">
        <v>86</v>
      </c>
      <c r="G14" s="2">
        <v>8</v>
      </c>
      <c r="H14" s="2">
        <v>10</v>
      </c>
    </row>
    <row r="15" spans="1:8" ht="28.8" x14ac:dyDescent="0.3">
      <c r="A15" s="2" t="s">
        <v>39</v>
      </c>
      <c r="B15" s="2" t="s">
        <v>40</v>
      </c>
      <c r="C15" s="2" t="s">
        <v>16</v>
      </c>
      <c r="D15" s="2">
        <v>20000</v>
      </c>
      <c r="E15" s="2">
        <v>19000</v>
      </c>
      <c r="F15" s="2">
        <v>95</v>
      </c>
      <c r="G15" s="2">
        <v>7.5</v>
      </c>
      <c r="H15" s="2">
        <v>6</v>
      </c>
    </row>
    <row r="16" spans="1:8" ht="28.8" x14ac:dyDescent="0.3">
      <c r="A16" s="2" t="s">
        <v>41</v>
      </c>
      <c r="B16" s="2" t="s">
        <v>42</v>
      </c>
      <c r="C16" s="2" t="s">
        <v>24</v>
      </c>
      <c r="D16" s="2">
        <v>60000</v>
      </c>
      <c r="E16" s="2">
        <v>59000</v>
      </c>
      <c r="F16" s="2">
        <v>94</v>
      </c>
      <c r="G16" s="2">
        <v>9.6</v>
      </c>
      <c r="H16" s="2">
        <v>18</v>
      </c>
    </row>
    <row r="17" spans="1:8" ht="28.8" x14ac:dyDescent="0.3">
      <c r="A17" s="2" t="s">
        <v>43</v>
      </c>
      <c r="B17" s="2" t="s">
        <v>44</v>
      </c>
      <c r="C17" s="2" t="s">
        <v>13</v>
      </c>
      <c r="D17" s="2">
        <v>30000</v>
      </c>
      <c r="E17" s="2">
        <v>32000</v>
      </c>
      <c r="F17" s="2">
        <v>92</v>
      </c>
      <c r="G17" s="2">
        <v>9.1</v>
      </c>
      <c r="H17" s="2">
        <v>15</v>
      </c>
    </row>
    <row r="18" spans="1:8" ht="28.8" x14ac:dyDescent="0.3">
      <c r="A18" s="2" t="s">
        <v>45</v>
      </c>
      <c r="B18" s="2" t="s">
        <v>46</v>
      </c>
      <c r="C18" s="2" t="s">
        <v>21</v>
      </c>
      <c r="D18" s="2">
        <v>40000</v>
      </c>
      <c r="E18" s="2">
        <v>39000</v>
      </c>
      <c r="F18" s="2">
        <v>90</v>
      </c>
      <c r="G18" s="2">
        <v>8.1999999999999993</v>
      </c>
      <c r="H18" s="2">
        <v>10</v>
      </c>
    </row>
    <row r="19" spans="1:8" ht="28.8" x14ac:dyDescent="0.3">
      <c r="A19" s="2" t="s">
        <v>47</v>
      </c>
      <c r="B19" s="2" t="s">
        <v>48</v>
      </c>
      <c r="C19" s="2" t="s">
        <v>10</v>
      </c>
      <c r="D19" s="2">
        <v>55000</v>
      </c>
      <c r="E19" s="2">
        <v>53000</v>
      </c>
      <c r="F19" s="2">
        <v>86</v>
      </c>
      <c r="G19" s="2">
        <v>8.8000000000000007</v>
      </c>
      <c r="H19" s="2">
        <v>10</v>
      </c>
    </row>
    <row r="20" spans="1:8" ht="28.8" x14ac:dyDescent="0.3">
      <c r="A20" s="2" t="s">
        <v>49</v>
      </c>
      <c r="B20" s="2" t="s">
        <v>50</v>
      </c>
      <c r="C20" s="2" t="s">
        <v>13</v>
      </c>
      <c r="D20" s="2">
        <v>35000</v>
      </c>
      <c r="E20" s="2">
        <v>34000</v>
      </c>
      <c r="F20" s="2">
        <v>89</v>
      </c>
      <c r="G20" s="2">
        <v>9</v>
      </c>
      <c r="H20" s="2">
        <v>15</v>
      </c>
    </row>
    <row r="21" spans="1:8" ht="28.8" x14ac:dyDescent="0.3">
      <c r="A21" s="2" t="s">
        <v>51</v>
      </c>
      <c r="B21" s="2" t="s">
        <v>52</v>
      </c>
      <c r="C21" s="2" t="s">
        <v>16</v>
      </c>
      <c r="D21" s="2">
        <v>25000</v>
      </c>
      <c r="E21" s="2">
        <v>23000</v>
      </c>
      <c r="F21" s="2">
        <v>87</v>
      </c>
      <c r="G21" s="2">
        <v>7.7</v>
      </c>
      <c r="H21" s="2">
        <v>6</v>
      </c>
    </row>
    <row r="22" spans="1:8" ht="28.8" x14ac:dyDescent="0.3">
      <c r="A22" s="2" t="s">
        <v>53</v>
      </c>
      <c r="B22" s="2" t="s">
        <v>54</v>
      </c>
      <c r="C22" s="2" t="s">
        <v>24</v>
      </c>
      <c r="D22" s="2">
        <v>60000</v>
      </c>
      <c r="E22" s="2">
        <v>60000</v>
      </c>
      <c r="F22" s="2">
        <v>99</v>
      </c>
      <c r="G22" s="2">
        <v>9.8000000000000007</v>
      </c>
      <c r="H22" s="2">
        <v>20</v>
      </c>
    </row>
    <row r="23" spans="1:8" x14ac:dyDescent="0.3">
      <c r="A23" s="2" t="s">
        <v>55</v>
      </c>
      <c r="B23" s="2" t="s">
        <v>56</v>
      </c>
      <c r="C23" s="2" t="s">
        <v>21</v>
      </c>
      <c r="D23" s="2">
        <v>40000</v>
      </c>
      <c r="E23" s="2">
        <v>42000</v>
      </c>
      <c r="F23" s="2">
        <v>93</v>
      </c>
      <c r="G23" s="2">
        <v>8.3000000000000007</v>
      </c>
      <c r="H23" s="2">
        <v>12</v>
      </c>
    </row>
    <row r="24" spans="1:8" ht="28.8" x14ac:dyDescent="0.3">
      <c r="A24" s="2" t="s">
        <v>57</v>
      </c>
      <c r="B24" s="2" t="s">
        <v>58</v>
      </c>
      <c r="C24" s="2" t="s">
        <v>10</v>
      </c>
      <c r="D24" s="2">
        <v>55000</v>
      </c>
      <c r="E24" s="2">
        <v>54000</v>
      </c>
      <c r="F24" s="2">
        <v>88</v>
      </c>
      <c r="G24" s="2">
        <v>8.9</v>
      </c>
      <c r="H24" s="2">
        <v>10</v>
      </c>
    </row>
    <row r="25" spans="1:8" ht="28.8" x14ac:dyDescent="0.3">
      <c r="A25" s="2" t="s">
        <v>59</v>
      </c>
      <c r="B25" s="2" t="s">
        <v>60</v>
      </c>
      <c r="C25" s="2" t="s">
        <v>16</v>
      </c>
      <c r="D25" s="2">
        <v>25000</v>
      </c>
      <c r="E25" s="2">
        <v>24000</v>
      </c>
      <c r="F25" s="2">
        <v>96</v>
      </c>
      <c r="G25" s="2">
        <v>7.6</v>
      </c>
      <c r="H25" s="2">
        <v>8</v>
      </c>
    </row>
    <row r="26" spans="1:8" ht="28.8" x14ac:dyDescent="0.3">
      <c r="A26" s="2" t="s">
        <v>61</v>
      </c>
      <c r="B26" s="2" t="s">
        <v>62</v>
      </c>
      <c r="C26" s="2" t="s">
        <v>24</v>
      </c>
      <c r="D26" s="2">
        <v>60000</v>
      </c>
      <c r="E26" s="2">
        <v>61000</v>
      </c>
      <c r="F26" s="2">
        <v>94</v>
      </c>
      <c r="G26" s="2">
        <v>9.5</v>
      </c>
      <c r="H26" s="2">
        <v>18</v>
      </c>
    </row>
    <row r="27" spans="1:8" ht="28.8" x14ac:dyDescent="0.3">
      <c r="A27" s="2" t="s">
        <v>63</v>
      </c>
      <c r="B27" s="2" t="s">
        <v>64</v>
      </c>
      <c r="C27" s="2" t="s">
        <v>13</v>
      </c>
      <c r="D27" s="2">
        <v>30000</v>
      </c>
      <c r="E27" s="2">
        <v>29000</v>
      </c>
      <c r="F27" s="2">
        <v>91</v>
      </c>
      <c r="G27" s="2">
        <v>9.1</v>
      </c>
      <c r="H27" s="2">
        <v>15</v>
      </c>
    </row>
    <row r="28" spans="1:8" ht="28.8" x14ac:dyDescent="0.3">
      <c r="A28" s="2" t="s">
        <v>65</v>
      </c>
      <c r="B28" s="2" t="s">
        <v>66</v>
      </c>
      <c r="C28" s="2" t="s">
        <v>21</v>
      </c>
      <c r="D28" s="2">
        <v>40000</v>
      </c>
      <c r="E28" s="2">
        <v>41000</v>
      </c>
      <c r="F28" s="2">
        <v>92</v>
      </c>
      <c r="G28" s="2">
        <v>8.1999999999999993</v>
      </c>
      <c r="H28" s="2">
        <v>12</v>
      </c>
    </row>
    <row r="29" spans="1:8" ht="28.8" x14ac:dyDescent="0.3">
      <c r="A29" s="2" t="s">
        <v>67</v>
      </c>
      <c r="B29" s="2" t="s">
        <v>68</v>
      </c>
      <c r="C29" s="2" t="s">
        <v>10</v>
      </c>
      <c r="D29" s="2">
        <v>55000</v>
      </c>
      <c r="E29" s="2">
        <v>54000</v>
      </c>
      <c r="F29" s="2">
        <v>85</v>
      </c>
      <c r="G29" s="2">
        <v>8.5</v>
      </c>
      <c r="H29" s="2">
        <v>10</v>
      </c>
    </row>
    <row r="30" spans="1:8" ht="28.8" x14ac:dyDescent="0.3">
      <c r="A30" s="2" t="s">
        <v>69</v>
      </c>
      <c r="B30" s="2" t="s">
        <v>70</v>
      </c>
      <c r="C30" s="2" t="s">
        <v>16</v>
      </c>
      <c r="D30" s="2">
        <v>20000</v>
      </c>
      <c r="E30" s="2">
        <v>19000</v>
      </c>
      <c r="F30" s="2">
        <v>93</v>
      </c>
      <c r="G30" s="2">
        <v>7.5</v>
      </c>
      <c r="H30" s="2">
        <v>6</v>
      </c>
    </row>
    <row r="31" spans="1:8" ht="28.8" x14ac:dyDescent="0.3">
      <c r="A31" s="2" t="s">
        <v>71</v>
      </c>
      <c r="B31" s="2" t="s">
        <v>72</v>
      </c>
      <c r="C31" s="2" t="s">
        <v>13</v>
      </c>
      <c r="D31" s="2">
        <v>35000</v>
      </c>
      <c r="E31" s="2">
        <v>36000</v>
      </c>
      <c r="F31" s="2">
        <v>88</v>
      </c>
      <c r="G31" s="2">
        <v>9</v>
      </c>
      <c r="H31" s="2">
        <v>15</v>
      </c>
    </row>
    <row r="32" spans="1:8" ht="28.8" x14ac:dyDescent="0.3">
      <c r="A32" s="2" t="s">
        <v>73</v>
      </c>
      <c r="B32" s="2" t="s">
        <v>74</v>
      </c>
      <c r="C32" s="2" t="s">
        <v>24</v>
      </c>
      <c r="D32" s="2">
        <v>60000</v>
      </c>
      <c r="E32" s="2">
        <v>58000</v>
      </c>
      <c r="F32" s="2">
        <v>95</v>
      </c>
      <c r="G32" s="2">
        <v>9.6</v>
      </c>
      <c r="H32" s="2">
        <v>20</v>
      </c>
    </row>
    <row r="33" spans="1:8" ht="28.8" x14ac:dyDescent="0.3">
      <c r="A33" s="2" t="s">
        <v>75</v>
      </c>
      <c r="B33" s="2" t="s">
        <v>76</v>
      </c>
      <c r="C33" s="2" t="s">
        <v>10</v>
      </c>
      <c r="D33" s="2">
        <v>50000</v>
      </c>
      <c r="E33" s="2">
        <v>51000</v>
      </c>
      <c r="F33" s="2">
        <v>90</v>
      </c>
      <c r="G33" s="2">
        <v>8.6999999999999993</v>
      </c>
      <c r="H33" s="2">
        <v>12</v>
      </c>
    </row>
    <row r="34" spans="1:8" ht="28.8" x14ac:dyDescent="0.3">
      <c r="A34" s="2" t="s">
        <v>77</v>
      </c>
      <c r="B34" s="2" t="s">
        <v>78</v>
      </c>
      <c r="C34" s="2" t="s">
        <v>21</v>
      </c>
      <c r="D34" s="2">
        <v>45000</v>
      </c>
      <c r="E34" s="2">
        <v>44000</v>
      </c>
      <c r="F34" s="2">
        <v>86</v>
      </c>
      <c r="G34" s="2">
        <v>8.3000000000000007</v>
      </c>
      <c r="H34" s="2">
        <v>10</v>
      </c>
    </row>
    <row r="35" spans="1:8" ht="28.8" x14ac:dyDescent="0.3">
      <c r="A35" s="2" t="s">
        <v>79</v>
      </c>
      <c r="B35" s="2" t="s">
        <v>80</v>
      </c>
      <c r="C35" s="2" t="s">
        <v>16</v>
      </c>
      <c r="D35" s="2">
        <v>20000</v>
      </c>
      <c r="E35" s="2">
        <v>19000</v>
      </c>
      <c r="F35" s="2">
        <v>91</v>
      </c>
      <c r="G35" s="2">
        <v>7.4</v>
      </c>
      <c r="H35" s="2">
        <v>6</v>
      </c>
    </row>
    <row r="36" spans="1:8" ht="28.8" x14ac:dyDescent="0.3">
      <c r="A36" s="2" t="s">
        <v>81</v>
      </c>
      <c r="B36" s="2" t="s">
        <v>82</v>
      </c>
      <c r="C36" s="2" t="s">
        <v>13</v>
      </c>
      <c r="D36" s="2">
        <v>30000</v>
      </c>
      <c r="E36" s="2">
        <v>30000</v>
      </c>
      <c r="F36" s="2">
        <v>89</v>
      </c>
      <c r="G36" s="2">
        <v>9.1999999999999993</v>
      </c>
      <c r="H36" s="2">
        <v>15</v>
      </c>
    </row>
    <row r="37" spans="1:8" x14ac:dyDescent="0.3">
      <c r="A37" s="2" t="s">
        <v>83</v>
      </c>
      <c r="B37" s="2" t="s">
        <v>84</v>
      </c>
      <c r="C37" s="2" t="s">
        <v>24</v>
      </c>
      <c r="D37" s="2">
        <v>60000</v>
      </c>
      <c r="E37" s="2">
        <v>61000</v>
      </c>
      <c r="F37" s="2">
        <v>97</v>
      </c>
      <c r="G37" s="2">
        <v>9.6999999999999993</v>
      </c>
      <c r="H37" s="2">
        <v>18</v>
      </c>
    </row>
    <row r="38" spans="1:8" ht="28.8" x14ac:dyDescent="0.3">
      <c r="A38" s="2" t="s">
        <v>85</v>
      </c>
      <c r="B38" s="2" t="s">
        <v>86</v>
      </c>
      <c r="C38" s="2" t="s">
        <v>21</v>
      </c>
      <c r="D38" s="2">
        <v>40000</v>
      </c>
      <c r="E38" s="2">
        <v>39000</v>
      </c>
      <c r="F38" s="2">
        <v>90</v>
      </c>
      <c r="G38" s="2">
        <v>8.1</v>
      </c>
      <c r="H38" s="2">
        <v>10</v>
      </c>
    </row>
    <row r="39" spans="1:8" ht="28.8" x14ac:dyDescent="0.3">
      <c r="A39" s="2" t="s">
        <v>87</v>
      </c>
      <c r="B39" s="2" t="s">
        <v>88</v>
      </c>
      <c r="C39" s="2" t="s">
        <v>10</v>
      </c>
      <c r="D39" s="2">
        <v>55000</v>
      </c>
      <c r="E39" s="2">
        <v>56000</v>
      </c>
      <c r="F39" s="2">
        <v>87</v>
      </c>
      <c r="G39" s="2">
        <v>8.9</v>
      </c>
      <c r="H39" s="2">
        <v>12</v>
      </c>
    </row>
    <row r="40" spans="1:8" ht="28.8" x14ac:dyDescent="0.3">
      <c r="A40" s="2" t="s">
        <v>89</v>
      </c>
      <c r="B40" s="2" t="s">
        <v>90</v>
      </c>
      <c r="C40" s="2" t="s">
        <v>16</v>
      </c>
      <c r="D40" s="2">
        <v>20000</v>
      </c>
      <c r="E40" s="2">
        <v>20000</v>
      </c>
      <c r="F40" s="2">
        <v>94</v>
      </c>
      <c r="G40" s="2">
        <v>7.8</v>
      </c>
      <c r="H40" s="2">
        <v>8</v>
      </c>
    </row>
    <row r="41" spans="1:8" ht="28.8" x14ac:dyDescent="0.3">
      <c r="A41" s="2" t="s">
        <v>91</v>
      </c>
      <c r="B41" s="2" t="s">
        <v>92</v>
      </c>
      <c r="C41" s="2" t="s">
        <v>13</v>
      </c>
      <c r="D41" s="2">
        <v>30000</v>
      </c>
      <c r="E41" s="2">
        <v>31000</v>
      </c>
      <c r="F41" s="2">
        <v>93</v>
      </c>
      <c r="G41" s="2">
        <v>9.1</v>
      </c>
      <c r="H41" s="2">
        <v>15</v>
      </c>
    </row>
    <row r="42" spans="1:8" x14ac:dyDescent="0.3">
      <c r="A42" s="2" t="s">
        <v>93</v>
      </c>
      <c r="B42" s="2" t="s">
        <v>94</v>
      </c>
      <c r="C42" s="2" t="s">
        <v>24</v>
      </c>
      <c r="D42" s="2">
        <v>60000</v>
      </c>
      <c r="E42" s="2">
        <v>59000</v>
      </c>
      <c r="F42" s="2">
        <v>92</v>
      </c>
      <c r="G42" s="2">
        <v>9.4</v>
      </c>
      <c r="H42" s="2">
        <v>20</v>
      </c>
    </row>
    <row r="43" spans="1:8" ht="28.8" x14ac:dyDescent="0.3">
      <c r="A43" s="2" t="s">
        <v>95</v>
      </c>
      <c r="B43" s="2" t="s">
        <v>96</v>
      </c>
      <c r="C43" s="2" t="s">
        <v>21</v>
      </c>
      <c r="D43" s="2">
        <v>40000</v>
      </c>
      <c r="E43" s="2">
        <v>41000</v>
      </c>
      <c r="F43" s="2">
        <v>91</v>
      </c>
      <c r="G43" s="2">
        <v>8.5</v>
      </c>
      <c r="H43" s="2">
        <v>12</v>
      </c>
    </row>
    <row r="44" spans="1:8" ht="28.8" x14ac:dyDescent="0.3">
      <c r="A44" s="2" t="s">
        <v>97</v>
      </c>
      <c r="B44" s="2" t="s">
        <v>98</v>
      </c>
      <c r="C44" s="2" t="s">
        <v>10</v>
      </c>
      <c r="D44" s="2">
        <v>55000</v>
      </c>
      <c r="E44" s="2">
        <v>53000</v>
      </c>
      <c r="F44" s="2">
        <v>85</v>
      </c>
      <c r="G44" s="2">
        <v>8.6</v>
      </c>
      <c r="H44" s="2">
        <v>10</v>
      </c>
    </row>
    <row r="45" spans="1:8" ht="28.8" x14ac:dyDescent="0.3">
      <c r="A45" s="2" t="s">
        <v>99</v>
      </c>
      <c r="B45" s="2" t="s">
        <v>100</v>
      </c>
      <c r="C45" s="2" t="s">
        <v>16</v>
      </c>
      <c r="D45" s="2">
        <v>20000</v>
      </c>
      <c r="E45" s="2">
        <v>19000</v>
      </c>
      <c r="F45" s="2">
        <v>95</v>
      </c>
      <c r="G45" s="2">
        <v>7.5</v>
      </c>
      <c r="H45" s="2">
        <v>6</v>
      </c>
    </row>
    <row r="46" spans="1:8" ht="28.8" x14ac:dyDescent="0.3">
      <c r="A46" s="2" t="s">
        <v>101</v>
      </c>
      <c r="B46" s="2" t="s">
        <v>102</v>
      </c>
      <c r="C46" s="2" t="s">
        <v>13</v>
      </c>
      <c r="D46" s="2">
        <v>30000</v>
      </c>
      <c r="E46" s="2">
        <v>31000</v>
      </c>
      <c r="F46" s="2">
        <v>88</v>
      </c>
      <c r="G46" s="2">
        <v>9.3000000000000007</v>
      </c>
      <c r="H46" s="2">
        <v>15</v>
      </c>
    </row>
    <row r="47" spans="1:8" ht="28.8" x14ac:dyDescent="0.3">
      <c r="A47" s="2" t="s">
        <v>103</v>
      </c>
      <c r="B47" s="2" t="s">
        <v>104</v>
      </c>
      <c r="C47" s="2" t="s">
        <v>21</v>
      </c>
      <c r="D47" s="2">
        <v>45000</v>
      </c>
      <c r="E47" s="2">
        <v>46000</v>
      </c>
      <c r="F47" s="2">
        <v>90</v>
      </c>
      <c r="G47" s="2">
        <v>8.4</v>
      </c>
      <c r="H47" s="2">
        <v>10</v>
      </c>
    </row>
    <row r="48" spans="1:8" ht="28.8" x14ac:dyDescent="0.3">
      <c r="A48" s="2" t="s">
        <v>105</v>
      </c>
      <c r="B48" s="2" t="s">
        <v>106</v>
      </c>
      <c r="C48" s="2" t="s">
        <v>10</v>
      </c>
      <c r="D48" s="2">
        <v>50000</v>
      </c>
      <c r="E48" s="2">
        <v>49000</v>
      </c>
      <c r="F48" s="2">
        <v>94</v>
      </c>
      <c r="G48" s="2">
        <v>8.8000000000000007</v>
      </c>
      <c r="H48" s="2">
        <v>12</v>
      </c>
    </row>
    <row r="49" spans="1:8" ht="28.8" x14ac:dyDescent="0.3">
      <c r="A49" s="2" t="s">
        <v>107</v>
      </c>
      <c r="B49" s="2" t="s">
        <v>108</v>
      </c>
      <c r="C49" s="2" t="s">
        <v>16</v>
      </c>
      <c r="D49" s="2">
        <v>25000</v>
      </c>
      <c r="E49" s="2">
        <v>24000</v>
      </c>
      <c r="F49" s="2">
        <v>89</v>
      </c>
      <c r="G49" s="2">
        <v>7.6</v>
      </c>
      <c r="H49" s="2">
        <v>8</v>
      </c>
    </row>
    <row r="50" spans="1:8" ht="28.8" x14ac:dyDescent="0.3">
      <c r="A50" s="2" t="s">
        <v>109</v>
      </c>
      <c r="B50" s="2" t="s">
        <v>110</v>
      </c>
      <c r="C50" s="2" t="s">
        <v>13</v>
      </c>
      <c r="D50" s="2">
        <v>30000</v>
      </c>
      <c r="E50" s="2">
        <v>32000</v>
      </c>
      <c r="F50" s="2">
        <v>87</v>
      </c>
      <c r="G50" s="2">
        <v>9.1</v>
      </c>
      <c r="H50" s="2">
        <v>15</v>
      </c>
    </row>
    <row r="51" spans="1:8" ht="28.8" x14ac:dyDescent="0.3">
      <c r="A51" s="2" t="s">
        <v>111</v>
      </c>
      <c r="B51" s="2" t="s">
        <v>112</v>
      </c>
      <c r="C51" s="2" t="s">
        <v>24</v>
      </c>
      <c r="D51" s="2">
        <v>60000</v>
      </c>
      <c r="E51" s="2">
        <v>61000</v>
      </c>
      <c r="F51" s="2">
        <v>98</v>
      </c>
      <c r="G51" s="2">
        <v>9.9</v>
      </c>
      <c r="H51" s="2">
        <v>20</v>
      </c>
    </row>
  </sheetData>
  <conditionalFormatting sqref="F1:F51">
    <cfRule type="cellIs" dxfId="23" priority="1" operator="lessThan">
      <formula>90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customer</vt:lpstr>
      <vt:lpstr>top 10%</vt:lpstr>
      <vt:lpstr>department_wise</vt:lpstr>
      <vt:lpstr>highlight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</dc:creator>
  <cp:lastModifiedBy>ADEEP REDDY</cp:lastModifiedBy>
  <dcterms:created xsi:type="dcterms:W3CDTF">2015-06-05T18:17:20Z</dcterms:created>
  <dcterms:modified xsi:type="dcterms:W3CDTF">2024-11-27T10:00:41Z</dcterms:modified>
</cp:coreProperties>
</file>