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PET project\KCI paper results\Non stationarity\"/>
    </mc:Choice>
  </mc:AlternateContent>
  <xr:revisionPtr revIDLastSave="0" documentId="13_ncr:1_{50EE517E-D163-422C-B116-5353D6DAC779}" xr6:coauthVersionLast="47" xr6:coauthVersionMax="47" xr10:uidLastSave="{00000000-0000-0000-0000-000000000000}"/>
  <bookViews>
    <workbookView xWindow="-120" yWindow="-120" windowWidth="29040" windowHeight="15990" activeTab="6" xr2:uid="{A9D37083-283D-4720-B02B-8CE34BFF84F6}"/>
  </bookViews>
  <sheets>
    <sheet name="2-years" sheetId="2" r:id="rId1"/>
    <sheet name="5-years" sheetId="3" r:id="rId2"/>
    <sheet name="10-years" sheetId="4" r:id="rId3"/>
    <sheet name="20-years " sheetId="5" r:id="rId4"/>
    <sheet name="25-years " sheetId="6" r:id="rId5"/>
    <sheet name="50-years" sheetId="1" r:id="rId6"/>
    <sheet name="100-year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<sst xmlns="http://schemas.openxmlformats.org/spreadsheetml/2006/main" count="49" uniqueCount="7">
  <si>
    <t>2-year return period</t>
  </si>
  <si>
    <t>Duration</t>
  </si>
  <si>
    <t>Historical</t>
  </si>
  <si>
    <t>RCP45</t>
  </si>
  <si>
    <t>RCP85</t>
  </si>
  <si>
    <t>SSP245</t>
  </si>
  <si>
    <t>SSP585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</si>
</sst>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'2-years'!$C$2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'2-years'!$B$3:$B$16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24</c:v>
                </c:pt>
                <c:pt idx="13">
                  <c:v>48</c:v>
                </c:pt>
              </c:numCache>
            </c:numRef>
          </c:cat>
          <c:val>
            <c:numRef>
              <c:f>'2-years'!$C$3:$C$16</c:f>
              <c:numCache>
                <c:formatCode>General</c:formatCode>
                <c:ptCount val="14"/>
                <c:pt idx="0">
                  <c:v>40.458388887506459</c:v>
                </c:pt>
                <c:pt idx="1">
                  <c:v>24.613685729349079</c:v>
                </c:pt>
                <c:pt idx="2">
                  <c:v>18.684955175623731</c:v>
                </c:pt>
                <c:pt idx="3">
                  <c:v>15.315054134115183</c:v>
                </c:pt>
                <c:pt idx="4">
                  <c:v>12.943801058580288</c:v>
                </c:pt>
                <c:pt idx="5">
                  <c:v>11.219526793814829</c:v>
                </c:pt>
                <c:pt idx="6">
                  <c:v>10.638511945284074</c:v>
                </c:pt>
                <c:pt idx="7">
                  <c:v>10.106256725322332</c:v>
                </c:pt>
                <c:pt idx="8">
                  <c:v>8.9603160647465856</c:v>
                </c:pt>
                <c:pt idx="9">
                  <c:v>8.1122127234627435</c:v>
                </c:pt>
                <c:pt idx="10">
                  <c:v>7.7694869463159106</c:v>
                </c:pt>
                <c:pt idx="11">
                  <c:v>7.4713061008964985</c:v>
                </c:pt>
                <c:pt idx="12">
                  <c:v>4.6833664140475664</c:v>
                </c:pt>
                <c:pt idx="13">
                  <c:v>3.599936277688252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A1-4939-AFE9-AC40B59FD56C}"/>
            </c:ext>
          </c:extLst>
        </c:ser>
        <c:ser>
          <c:idx val="1"/>
          <c:order val="1"/>
          <c:tx>
            <c:strRef>
              <c:f>'2-years'!$D$2</c:f>
              <c:strCache>
                <c:ptCount val="1"/>
                <c:pt idx="0">
                  <c:v>RCP45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'2-years'!$B$3:$B$16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24</c:v>
                </c:pt>
                <c:pt idx="13">
                  <c:v>48</c:v>
                </c:pt>
              </c:numCache>
            </c:numRef>
          </c:cat>
          <c:val>
            <c:numRef>
              <c:f>'2-years'!$D$3:$D$16</c:f>
              <c:numCache>
                <c:formatCode>General</c:formatCode>
                <c:ptCount val="14"/>
                <c:pt idx="0">
                  <c:v>50.862503197679878</c:v>
                </c:pt>
                <c:pt idx="1">
                  <c:v>28.688628799096186</c:v>
                </c:pt>
                <c:pt idx="2">
                  <c:v>21.593924698637554</c:v>
                </c:pt>
                <c:pt idx="3">
                  <c:v>17.83756573022373</c:v>
                </c:pt>
                <c:pt idx="4">
                  <c:v>14.844145654129409</c:v>
                </c:pt>
                <c:pt idx="5">
                  <c:v>13.22537290362432</c:v>
                </c:pt>
                <c:pt idx="6">
                  <c:v>12.691295024370811</c:v>
                </c:pt>
                <c:pt idx="7">
                  <c:v>11.622899830670971</c:v>
                </c:pt>
                <c:pt idx="8">
                  <c:v>10.904879248260398</c:v>
                </c:pt>
                <c:pt idx="9">
                  <c:v>9.4390588652052312</c:v>
                </c:pt>
                <c:pt idx="10">
                  <c:v>8.6499709880643429</c:v>
                </c:pt>
                <c:pt idx="11">
                  <c:v>7.9663667808334537</c:v>
                </c:pt>
                <c:pt idx="12">
                  <c:v>5.2982604657728372</c:v>
                </c:pt>
                <c:pt idx="13">
                  <c:v>3.0909095420772732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1-4939-AFE9-AC40B59FD56C}"/>
            </c:ext>
          </c:extLst>
        </c:ser>
        <c:ser>
          <c:idx val="2"/>
          <c:order val="2"/>
          <c:tx>
            <c:strRef>
              <c:f>'2-years'!$E$2</c:f>
              <c:strCache>
                <c:ptCount val="1"/>
                <c:pt idx="0">
                  <c:v>RCP85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'2-years'!$B$3:$B$16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24</c:v>
                </c:pt>
                <c:pt idx="13">
                  <c:v>48</c:v>
                </c:pt>
              </c:numCache>
            </c:numRef>
          </c:cat>
          <c:val>
            <c:numRef>
              <c:f>'2-years'!$E$3:$E$16</c:f>
              <c:numCache>
                <c:formatCode>General</c:formatCode>
                <c:ptCount val="14"/>
                <c:pt idx="0">
                  <c:v>52.588330150283113</c:v>
                </c:pt>
                <c:pt idx="1">
                  <c:v>30.403636977221474</c:v>
                </c:pt>
                <c:pt idx="2">
                  <c:v>24.433816333714741</c:v>
                </c:pt>
                <c:pt idx="3">
                  <c:v>17.792810773785888</c:v>
                </c:pt>
                <c:pt idx="4">
                  <c:v>15.295910412240156</c:v>
                </c:pt>
                <c:pt idx="5">
                  <c:v>13.078750935514144</c:v>
                </c:pt>
                <c:pt idx="6">
                  <c:v>12.755383562214273</c:v>
                </c:pt>
                <c:pt idx="7">
                  <c:v>12.35832506324706</c:v>
                </c:pt>
                <c:pt idx="8">
                  <c:v>10.472030443617264</c:v>
                </c:pt>
                <c:pt idx="9">
                  <c:v>9.2762669215900218</c:v>
                </c:pt>
                <c:pt idx="10">
                  <c:v>8.9186306838648619</c:v>
                </c:pt>
                <c:pt idx="11">
                  <c:v>9.0893775931834586</c:v>
                </c:pt>
                <c:pt idx="12">
                  <c:v>5.2766144770060288</c:v>
                </c:pt>
                <c:pt idx="13">
                  <c:v>3.3192180806631835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1-4939-AFE9-AC40B59FD56C}"/>
            </c:ext>
          </c:extLst>
        </c:ser>
        <c:ser>
          <c:idx val="3"/>
          <c:order val="3"/>
          <c:tx>
            <c:strRef>
              <c:f>'2-years'!$F$2</c:f>
              <c:strCache>
                <c:ptCount val="1"/>
                <c:pt idx="0">
                  <c:v>SSP245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squar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9A1-4939-AFE9-AC40B59FD56C}"/>
              </c:ext>
            </c:extLst>
          </c:dPt>
          <c:cat>
            <c:numRef>
              <c:f>'2-years'!$B$3:$B$16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24</c:v>
                </c:pt>
                <c:pt idx="13">
                  <c:v>48</c:v>
                </c:pt>
              </c:numCache>
            </c:numRef>
          </c:cat>
          <c:val>
            <c:numRef>
              <c:f>'2-years'!$F$3:$F$16</c:f>
              <c:numCache>
                <c:formatCode>General</c:formatCode>
                <c:ptCount val="14"/>
                <c:pt idx="0">
                  <c:v>45.915766171414226</c:v>
                </c:pt>
                <c:pt idx="1">
                  <c:v>29.174024834917596</c:v>
                </c:pt>
                <c:pt idx="2">
                  <c:v>23.593444389418721</c:v>
                </c:pt>
                <c:pt idx="3">
                  <c:v>20.074925170458251</c:v>
                </c:pt>
                <c:pt idx="4">
                  <c:v>17.431587342475627</c:v>
                </c:pt>
                <c:pt idx="5">
                  <c:v>14.762099380119276</c:v>
                </c:pt>
                <c:pt idx="6">
                  <c:v>13.703323598596137</c:v>
                </c:pt>
                <c:pt idx="7">
                  <c:v>12.8377562171889</c:v>
                </c:pt>
                <c:pt idx="8">
                  <c:v>11.489130862984601</c:v>
                </c:pt>
                <c:pt idx="9">
                  <c:v>10.531207675793931</c:v>
                </c:pt>
                <c:pt idx="10">
                  <c:v>9.7474523408197467</c:v>
                </c:pt>
                <c:pt idx="11">
                  <c:v>9.3276574249686917</c:v>
                </c:pt>
                <c:pt idx="12">
                  <c:v>5.8670238235345167</c:v>
                </c:pt>
                <c:pt idx="13">
                  <c:v>2.9311875000000001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A1-4939-AFE9-AC40B59FD56C}"/>
            </c:ext>
          </c:extLst>
        </c:ser>
        <c:ser>
          <c:idx val="4"/>
          <c:order val="4"/>
          <c:tx>
            <c:strRef>
              <c:f>'2-years'!$G$2</c:f>
              <c:strCache>
                <c:ptCount val="1"/>
                <c:pt idx="0">
                  <c:v>SSP585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numRef>
              <c:f>'2-years'!$B$3:$B$16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24</c:v>
                </c:pt>
                <c:pt idx="13">
                  <c:v>48</c:v>
                </c:pt>
              </c:numCache>
            </c:numRef>
          </c:cat>
          <c:val>
            <c:numRef>
              <c:f>'2-years'!$G$3:$G$16</c:f>
              <c:numCache>
                <c:formatCode>General</c:formatCode>
                <c:ptCount val="14"/>
                <c:pt idx="0">
                  <c:v>48.235029612815318</c:v>
                </c:pt>
                <c:pt idx="1">
                  <c:v>31.679332553317352</c:v>
                </c:pt>
                <c:pt idx="2">
                  <c:v>24.873516353660108</c:v>
                </c:pt>
                <c:pt idx="3">
                  <c:v>21.368863141539023</c:v>
                </c:pt>
                <c:pt idx="4">
                  <c:v>18.22623338947632</c:v>
                </c:pt>
                <c:pt idx="5">
                  <c:v>15.55888687531</c:v>
                </c:pt>
                <c:pt idx="6">
                  <c:v>14.658576266677214</c:v>
                </c:pt>
                <c:pt idx="7">
                  <c:v>13.613399630844849</c:v>
                </c:pt>
                <c:pt idx="8">
                  <c:v>12.248416241474466</c:v>
                </c:pt>
                <c:pt idx="9">
                  <c:v>11.118766607397319</c:v>
                </c:pt>
                <c:pt idx="10">
                  <c:v>10.194507815879653</c:v>
                </c:pt>
                <c:pt idx="11">
                  <c:v>9.8944245211623922</c:v>
                </c:pt>
                <c:pt idx="12">
                  <c:v>6.0897421534797544</c:v>
                </c:pt>
                <c:pt idx="13">
                  <c:v>3.4927073803373769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A1-4939-AFE9-AC40B59FD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17112"/>
        <c:axId val="1197917472"/>
      </c:lineChart>
      <c:catAx>
        <c:axId val="11979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Duration(hour)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47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9791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1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70295109438234"/>
          <c:y val="0.19460880999342536"/>
          <c:w val="0.24596899489537324"/>
          <c:h val="0.282493386551533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'5-years'!$C$2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'5-years'!$B$3:$B$50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'5-years'!$C$3:$C$50</c:f>
              <c:numCache>
                <c:formatCode>General</c:formatCode>
                <c:ptCount val="48"/>
                <c:pt idx="0">
                  <c:v>49.435189579977582</c:v>
                </c:pt>
                <c:pt idx="1">
                  <c:v>32.502204076009434</c:v>
                </c:pt>
                <c:pt idx="2">
                  <c:v>25.198291596456546</c:v>
                </c:pt>
                <c:pt idx="3">
                  <c:v>21.755076891838712</c:v>
                </c:pt>
                <c:pt idx="4">
                  <c:v>18.803330239182031</c:v>
                </c:pt>
                <c:pt idx="5">
                  <c:v>15.425862870121405</c:v>
                </c:pt>
                <c:pt idx="6">
                  <c:v>14.8395967219895</c:v>
                </c:pt>
                <c:pt idx="7">
                  <c:v>13.967769733062925</c:v>
                </c:pt>
                <c:pt idx="8">
                  <c:v>12.365606724199889</c:v>
                </c:pt>
                <c:pt idx="9">
                  <c:v>11.55853902804974</c:v>
                </c:pt>
                <c:pt idx="10">
                  <c:v>10.331508614770108</c:v>
                </c:pt>
                <c:pt idx="11">
                  <c:v>10.229588710062549</c:v>
                </c:pt>
                <c:pt idx="12">
                  <c:v>9.7687505190131141</c:v>
                </c:pt>
                <c:pt idx="13">
                  <c:v>9.2395350574278634</c:v>
                </c:pt>
                <c:pt idx="14">
                  <c:v>8.7487024537733742</c:v>
                </c:pt>
                <c:pt idx="15">
                  <c:v>8.8071251338260748</c:v>
                </c:pt>
                <c:pt idx="16">
                  <c:v>8.4969904690626823</c:v>
                </c:pt>
                <c:pt idx="17">
                  <c:v>7.7564672375924779</c:v>
                </c:pt>
                <c:pt idx="18">
                  <c:v>7.3976589904920838</c:v>
                </c:pt>
                <c:pt idx="19">
                  <c:v>7.5561771695053155</c:v>
                </c:pt>
                <c:pt idx="20">
                  <c:v>6.9890158927813433</c:v>
                </c:pt>
                <c:pt idx="21">
                  <c:v>6.3909678966238861</c:v>
                </c:pt>
                <c:pt idx="22">
                  <c:v>6.3755515058722256</c:v>
                </c:pt>
                <c:pt idx="23">
                  <c:v>6.3571461803393206</c:v>
                </c:pt>
                <c:pt idx="24">
                  <c:v>6.2205538537226834</c:v>
                </c:pt>
                <c:pt idx="25">
                  <c:v>5.8005625490453427</c:v>
                </c:pt>
                <c:pt idx="26">
                  <c:v>5.7754110693472116</c:v>
                </c:pt>
                <c:pt idx="27">
                  <c:v>5.6538057641098858</c:v>
                </c:pt>
                <c:pt idx="28">
                  <c:v>5.5765879064811932</c:v>
                </c:pt>
                <c:pt idx="29">
                  <c:v>5.45054851249665</c:v>
                </c:pt>
                <c:pt idx="30">
                  <c:v>4.9672657647364131</c:v>
                </c:pt>
                <c:pt idx="31">
                  <c:v>4.9858420976510125</c:v>
                </c:pt>
                <c:pt idx="32">
                  <c:v>4.8546744252422371</c:v>
                </c:pt>
                <c:pt idx="33">
                  <c:v>4.8384281708888848</c:v>
                </c:pt>
                <c:pt idx="34">
                  <c:v>4.7190980080776459</c:v>
                </c:pt>
                <c:pt idx="35">
                  <c:v>4.7448372630093472</c:v>
                </c:pt>
                <c:pt idx="36">
                  <c:v>4.7062193319061834</c:v>
                </c:pt>
                <c:pt idx="37">
                  <c:v>4.5006729110955055</c:v>
                </c:pt>
                <c:pt idx="38">
                  <c:v>4.5182578964216997</c:v>
                </c:pt>
                <c:pt idx="39">
                  <c:v>4.4126581632129023</c:v>
                </c:pt>
                <c:pt idx="40">
                  <c:v>4.4190334705931535</c:v>
                </c:pt>
                <c:pt idx="41">
                  <c:v>4.0923854434589266</c:v>
                </c:pt>
                <c:pt idx="42">
                  <c:v>3.8955187301984022</c:v>
                </c:pt>
                <c:pt idx="43">
                  <c:v>4.0679919548461863</c:v>
                </c:pt>
                <c:pt idx="44">
                  <c:v>3.7541513679156444</c:v>
                </c:pt>
                <c:pt idx="45">
                  <c:v>3.8060484643027634</c:v>
                </c:pt>
                <c:pt idx="46">
                  <c:v>3.9992227989783404</c:v>
                </c:pt>
                <c:pt idx="47">
                  <c:v>4.2799922697530901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4-4554-922E-18424E4AF361}"/>
            </c:ext>
          </c:extLst>
        </c:ser>
        <c:ser>
          <c:idx val="1"/>
          <c:order val="1"/>
          <c:tx>
            <c:strRef>
              <c:f>'5-years'!$D$2</c:f>
              <c:strCache>
                <c:ptCount val="1"/>
                <c:pt idx="0">
                  <c:v>RCP45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'5-years'!$B$3:$B$50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'5-years'!$D$3:$D$50</c:f>
              <c:numCache>
                <c:formatCode>General</c:formatCode>
                <c:ptCount val="48"/>
                <c:pt idx="0">
                  <c:v>64.221395889138364</c:v>
                </c:pt>
                <c:pt idx="1">
                  <c:v>38.735347374830077</c:v>
                </c:pt>
                <c:pt idx="2">
                  <c:v>30.108884235045707</c:v>
                </c:pt>
                <c:pt idx="3">
                  <c:v>25.814247501274</c:v>
                </c:pt>
                <c:pt idx="4">
                  <c:v>22.311913801849421</c:v>
                </c:pt>
                <c:pt idx="5">
                  <c:v>19.529762625548383</c:v>
                </c:pt>
                <c:pt idx="6">
                  <c:v>18.107927841372771</c:v>
                </c:pt>
                <c:pt idx="7">
                  <c:v>16.4415925231879</c:v>
                </c:pt>
                <c:pt idx="8">
                  <c:v>15.6315635117192</c:v>
                </c:pt>
                <c:pt idx="9">
                  <c:v>13.78644885000007</c:v>
                </c:pt>
                <c:pt idx="10">
                  <c:v>11.858487691585065</c:v>
                </c:pt>
                <c:pt idx="11">
                  <c:v>11.480398772159333</c:v>
                </c:pt>
                <c:pt idx="12">
                  <c:v>11.414806486006285</c:v>
                </c:pt>
                <c:pt idx="13">
                  <c:v>10.37210585968497</c:v>
                </c:pt>
                <c:pt idx="14">
                  <c:v>9.8232728152540592</c:v>
                </c:pt>
                <c:pt idx="15">
                  <c:v>9.8896942311592309</c:v>
                </c:pt>
                <c:pt idx="16">
                  <c:v>9.5311178693564695</c:v>
                </c:pt>
                <c:pt idx="17">
                  <c:v>8.7005978125173105</c:v>
                </c:pt>
                <c:pt idx="18">
                  <c:v>8.295850403082806</c:v>
                </c:pt>
                <c:pt idx="19">
                  <c:v>8.4737587887570758</c:v>
                </c:pt>
                <c:pt idx="20">
                  <c:v>7.8545426097165576</c:v>
                </c:pt>
                <c:pt idx="21">
                  <c:v>7.5122322445094492</c:v>
                </c:pt>
                <c:pt idx="22">
                  <c:v>7.1516711071718353</c:v>
                </c:pt>
                <c:pt idx="23">
                  <c:v>7.3900907106706164</c:v>
                </c:pt>
                <c:pt idx="24">
                  <c:v>6.9905362620039364</c:v>
                </c:pt>
                <c:pt idx="25">
                  <c:v>6.5053155909634812</c:v>
                </c:pt>
                <c:pt idx="26">
                  <c:v>6.4952208541279965</c:v>
                </c:pt>
                <c:pt idx="27">
                  <c:v>6.3381976978861072</c:v>
                </c:pt>
                <c:pt idx="28">
                  <c:v>6.5134382045396215</c:v>
                </c:pt>
                <c:pt idx="29">
                  <c:v>6.1199890637625334</c:v>
                </c:pt>
                <c:pt idx="30">
                  <c:v>5.5696419722645452</c:v>
                </c:pt>
                <c:pt idx="31">
                  <c:v>5.5933908693914498</c:v>
                </c:pt>
                <c:pt idx="32">
                  <c:v>5.4431818225700299</c:v>
                </c:pt>
                <c:pt idx="33">
                  <c:v>5.4255789242121288</c:v>
                </c:pt>
                <c:pt idx="34">
                  <c:v>5.5626058805575083</c:v>
                </c:pt>
                <c:pt idx="35">
                  <c:v>5.3255739974868082</c:v>
                </c:pt>
                <c:pt idx="36">
                  <c:v>5.2754595184018482</c:v>
                </c:pt>
                <c:pt idx="37">
                  <c:v>5.0507283126958287</c:v>
                </c:pt>
                <c:pt idx="38">
                  <c:v>5.0728766047364511</c:v>
                </c:pt>
                <c:pt idx="39">
                  <c:v>5.0880042754872976</c:v>
                </c:pt>
                <c:pt idx="40">
                  <c:v>5.1504686177796097</c:v>
                </c:pt>
                <c:pt idx="41">
                  <c:v>4.9821364534512167</c:v>
                </c:pt>
                <c:pt idx="42">
                  <c:v>4.368255019646254</c:v>
                </c:pt>
                <c:pt idx="43">
                  <c:v>4.5594990150826868</c:v>
                </c:pt>
                <c:pt idx="44">
                  <c:v>4.3493165904385354</c:v>
                </c:pt>
                <c:pt idx="45">
                  <c:v>4.3796317021614826</c:v>
                </c:pt>
                <c:pt idx="46">
                  <c:v>4.4844854927839126</c:v>
                </c:pt>
                <c:pt idx="47">
                  <c:v>4.207792700214906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4-4554-922E-18424E4AF361}"/>
            </c:ext>
          </c:extLst>
        </c:ser>
        <c:ser>
          <c:idx val="2"/>
          <c:order val="2"/>
          <c:tx>
            <c:strRef>
              <c:f>'5-years'!$E$2</c:f>
              <c:strCache>
                <c:ptCount val="1"/>
                <c:pt idx="0">
                  <c:v>RCP85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'5-years'!$B$3:$B$50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'5-years'!$E$3:$E$50</c:f>
              <c:numCache>
                <c:formatCode>General</c:formatCode>
                <c:ptCount val="48"/>
                <c:pt idx="0">
                  <c:v>69.672011344081483</c:v>
                </c:pt>
                <c:pt idx="1">
                  <c:v>41.554829925602505</c:v>
                </c:pt>
                <c:pt idx="2">
                  <c:v>34.553156960546268</c:v>
                </c:pt>
                <c:pt idx="3">
                  <c:v>26.790305560674224</c:v>
                </c:pt>
                <c:pt idx="4">
                  <c:v>22.863035995341722</c:v>
                </c:pt>
                <c:pt idx="5">
                  <c:v>19.414320566244967</c:v>
                </c:pt>
                <c:pt idx="6">
                  <c:v>18.498631926782942</c:v>
                </c:pt>
                <c:pt idx="7">
                  <c:v>17.667397469478676</c:v>
                </c:pt>
                <c:pt idx="8">
                  <c:v>15.259199440821099</c:v>
                </c:pt>
                <c:pt idx="9">
                  <c:v>13.409687169313429</c:v>
                </c:pt>
                <c:pt idx="10">
                  <c:v>12.8294779956715</c:v>
                </c:pt>
                <c:pt idx="11">
                  <c:v>12.880846657436907</c:v>
                </c:pt>
                <c:pt idx="12">
                  <c:v>12.514159632505555</c:v>
                </c:pt>
                <c:pt idx="13">
                  <c:v>11.668600753419986</c:v>
                </c:pt>
                <c:pt idx="14">
                  <c:v>11.21346498327166</c:v>
                </c:pt>
                <c:pt idx="15">
                  <c:v>12.036893236202118</c:v>
                </c:pt>
                <c:pt idx="16">
                  <c:v>10.508200866510636</c:v>
                </c:pt>
                <c:pt idx="17">
                  <c:v>9.7001890511567552</c:v>
                </c:pt>
                <c:pt idx="18">
                  <c:v>9.2146183587497319</c:v>
                </c:pt>
                <c:pt idx="19">
                  <c:v>9.5215630696134497</c:v>
                </c:pt>
                <c:pt idx="20">
                  <c:v>8.9969842729421003</c:v>
                </c:pt>
                <c:pt idx="21">
                  <c:v>7.9620146695053595</c:v>
                </c:pt>
                <c:pt idx="22">
                  <c:v>8.259553651894004</c:v>
                </c:pt>
                <c:pt idx="23">
                  <c:v>7.8665917040791493</c:v>
                </c:pt>
                <c:pt idx="24">
                  <c:v>7.9119897574993079</c:v>
                </c:pt>
                <c:pt idx="25">
                  <c:v>7.2146159194693462</c:v>
                </c:pt>
                <c:pt idx="26">
                  <c:v>7.2706308782771414</c:v>
                </c:pt>
                <c:pt idx="27">
                  <c:v>7.0328205245692219</c:v>
                </c:pt>
                <c:pt idx="28">
                  <c:v>7.5206867011237826</c:v>
                </c:pt>
                <c:pt idx="29">
                  <c:v>6.785620130476687</c:v>
                </c:pt>
                <c:pt idx="30">
                  <c:v>6.2282113341861036</c:v>
                </c:pt>
                <c:pt idx="31">
                  <c:v>6.2343982339730903</c:v>
                </c:pt>
                <c:pt idx="32">
                  <c:v>6.1004230662073642</c:v>
                </c:pt>
                <c:pt idx="33">
                  <c:v>6.0129185126196942</c:v>
                </c:pt>
                <c:pt idx="34">
                  <c:v>5.953439428318914</c:v>
                </c:pt>
                <c:pt idx="35">
                  <c:v>5.9205748020516973</c:v>
                </c:pt>
                <c:pt idx="36">
                  <c:v>5.9239560900758672</c:v>
                </c:pt>
                <c:pt idx="37">
                  <c:v>5.6314659374641209</c:v>
                </c:pt>
                <c:pt idx="38">
                  <c:v>7.6891120421121739</c:v>
                </c:pt>
                <c:pt idx="39">
                  <c:v>5.6375826850576249</c:v>
                </c:pt>
                <c:pt idx="40">
                  <c:v>5.5895439004374703</c:v>
                </c:pt>
                <c:pt idx="41">
                  <c:v>5.0123044939046331</c:v>
                </c:pt>
                <c:pt idx="42">
                  <c:v>6.3890111911733003</c:v>
                </c:pt>
                <c:pt idx="43">
                  <c:v>4.9864176527577593</c:v>
                </c:pt>
                <c:pt idx="44">
                  <c:v>6.3118395840296735</c:v>
                </c:pt>
                <c:pt idx="45">
                  <c:v>4.7221862940336594</c:v>
                </c:pt>
                <c:pt idx="46">
                  <c:v>4.9480671442740505</c:v>
                </c:pt>
                <c:pt idx="47">
                  <c:v>5.8897746177903061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4-4554-922E-18424E4AF361}"/>
            </c:ext>
          </c:extLst>
        </c:ser>
        <c:ser>
          <c:idx val="3"/>
          <c:order val="3"/>
          <c:tx>
            <c:strRef>
              <c:f>'5-years'!$F$2</c:f>
              <c:strCache>
                <c:ptCount val="1"/>
                <c:pt idx="0">
                  <c:v>SSP245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squar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424-4554-922E-18424E4AF361}"/>
              </c:ext>
            </c:extLst>
          </c:dPt>
          <c:cat>
            <c:numRef>
              <c:f>'5-years'!$B$3:$B$50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'5-years'!$F$3:$F$50</c:f>
              <c:numCache>
                <c:formatCode>General</c:formatCode>
                <c:ptCount val="48"/>
                <c:pt idx="0">
                  <c:v>47.087193938334281</c:v>
                </c:pt>
                <c:pt idx="1">
                  <c:v>30.158482343164565</c:v>
                </c:pt>
                <c:pt idx="2">
                  <c:v>24.515578478107994</c:v>
                </c:pt>
                <c:pt idx="3">
                  <c:v>20.94406515876922</c:v>
                </c:pt>
                <c:pt idx="4">
                  <c:v>18.174239075708183</c:v>
                </c:pt>
                <c:pt idx="5">
                  <c:v>15.1381057586905</c:v>
                </c:pt>
                <c:pt idx="6">
                  <c:v>14.176732134072372</c:v>
                </c:pt>
                <c:pt idx="7">
                  <c:v>13.24600976757595</c:v>
                </c:pt>
                <c:pt idx="8">
                  <c:v>11.840293651645911</c:v>
                </c:pt>
                <c:pt idx="9">
                  <c:v>10.819079994236489</c:v>
                </c:pt>
                <c:pt idx="10">
                  <c:v>9.9835415472651459</c:v>
                </c:pt>
                <c:pt idx="11">
                  <c:v>10.188911085451805</c:v>
                </c:pt>
                <c:pt idx="12">
                  <c:v>10.362685310071283</c:v>
                </c:pt>
                <c:pt idx="13">
                  <c:v>10.002715619456671</c:v>
                </c:pt>
                <c:pt idx="14">
                  <c:v>6.9543570608332468</c:v>
                </c:pt>
                <c:pt idx="15">
                  <c:v>9.0939973736404998</c:v>
                </c:pt>
                <c:pt idx="16">
                  <c:v>8.7763962976742125</c:v>
                </c:pt>
                <c:pt idx="17">
                  <c:v>8.5134933180958665</c:v>
                </c:pt>
                <c:pt idx="18">
                  <c:v>10.410042639244743</c:v>
                </c:pt>
                <c:pt idx="19">
                  <c:v>10.93406216226227</c:v>
                </c:pt>
                <c:pt idx="20">
                  <c:v>6.0310953827984051</c:v>
                </c:pt>
                <c:pt idx="21">
                  <c:v>8.4840815776099223</c:v>
                </c:pt>
                <c:pt idx="22">
                  <c:v>9.1223833180092786</c:v>
                </c:pt>
                <c:pt idx="23">
                  <c:v>6.6565639709998869</c:v>
                </c:pt>
                <c:pt idx="24">
                  <c:v>8.2471664590544247</c:v>
                </c:pt>
                <c:pt idx="25">
                  <c:v>8.3234828474814453</c:v>
                </c:pt>
                <c:pt idx="26">
                  <c:v>7.4667915963718219</c:v>
                </c:pt>
                <c:pt idx="27">
                  <c:v>7.8733453053047109</c:v>
                </c:pt>
                <c:pt idx="28">
                  <c:v>4.7426545520011825</c:v>
                </c:pt>
                <c:pt idx="29">
                  <c:v>7.2899226908447927</c:v>
                </c:pt>
                <c:pt idx="30">
                  <c:v>5.4818636471729123</c:v>
                </c:pt>
                <c:pt idx="31">
                  <c:v>7.2731405554942592</c:v>
                </c:pt>
                <c:pt idx="32">
                  <c:v>6.5614164673385007</c:v>
                </c:pt>
                <c:pt idx="33">
                  <c:v>6.8367090826211587</c:v>
                </c:pt>
                <c:pt idx="34">
                  <c:v>4.0540278989187568</c:v>
                </c:pt>
                <c:pt idx="35">
                  <c:v>4.8825180578549086</c:v>
                </c:pt>
                <c:pt idx="36">
                  <c:v>6.5001337927328811</c:v>
                </c:pt>
                <c:pt idx="37">
                  <c:v>6.5364304427197872</c:v>
                </c:pt>
                <c:pt idx="38">
                  <c:v>4.6609252977559361</c:v>
                </c:pt>
                <c:pt idx="39">
                  <c:v>3.7801172400953376</c:v>
                </c:pt>
                <c:pt idx="40">
                  <c:v>4.6657663993502023</c:v>
                </c:pt>
                <c:pt idx="41">
                  <c:v>4.5450613898203835</c:v>
                </c:pt>
                <c:pt idx="42">
                  <c:v>4.4299705667803231</c:v>
                </c:pt>
                <c:pt idx="43">
                  <c:v>5.8629812124913823</c:v>
                </c:pt>
                <c:pt idx="44">
                  <c:v>5.3834995354417803</c:v>
                </c:pt>
                <c:pt idx="45">
                  <c:v>5.712456260520435</c:v>
                </c:pt>
                <c:pt idx="46">
                  <c:v>3.3341508176880383</c:v>
                </c:pt>
                <c:pt idx="47">
                  <c:v>3.2392744029609748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24-4554-922E-18424E4AF361}"/>
            </c:ext>
          </c:extLst>
        </c:ser>
        <c:ser>
          <c:idx val="4"/>
          <c:order val="4"/>
          <c:tx>
            <c:strRef>
              <c:f>'5-years'!$G$2</c:f>
              <c:strCache>
                <c:ptCount val="1"/>
                <c:pt idx="0">
                  <c:v>SSP585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numRef>
              <c:f>'5-years'!$B$3:$B$50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'5-years'!$G$3:$G$50</c:f>
              <c:numCache>
                <c:formatCode>General</c:formatCode>
                <c:ptCount val="48"/>
                <c:pt idx="0">
                  <c:v>50.940899865728397</c:v>
                </c:pt>
                <c:pt idx="1">
                  <c:v>33.855006346869686</c:v>
                </c:pt>
                <c:pt idx="2">
                  <c:v>26.601798547643043</c:v>
                </c:pt>
                <c:pt idx="3">
                  <c:v>22.966017975576762</c:v>
                </c:pt>
                <c:pt idx="4">
                  <c:v>19.637524340769616</c:v>
                </c:pt>
                <c:pt idx="5">
                  <c:v>16.56796623535622</c:v>
                </c:pt>
                <c:pt idx="6">
                  <c:v>15.643851061230786</c:v>
                </c:pt>
                <c:pt idx="7">
                  <c:v>14.50445460446195</c:v>
                </c:pt>
                <c:pt idx="8">
                  <c:v>13.038938503848222</c:v>
                </c:pt>
                <c:pt idx="9">
                  <c:v>11.835274998441239</c:v>
                </c:pt>
                <c:pt idx="10">
                  <c:v>10.850459403108253</c:v>
                </c:pt>
                <c:pt idx="11">
                  <c:v>10.821261858333797</c:v>
                </c:pt>
                <c:pt idx="12">
                  <c:v>10.796556243524638</c:v>
                </c:pt>
                <c:pt idx="13">
                  <c:v>10.144125014829728</c:v>
                </c:pt>
                <c:pt idx="14">
                  <c:v>9.3773102978928584</c:v>
                </c:pt>
                <c:pt idx="15">
                  <c:v>9.3782868961691381</c:v>
                </c:pt>
                <c:pt idx="16">
                  <c:v>8.9768230343881221</c:v>
                </c:pt>
                <c:pt idx="17">
                  <c:v>8.4464831425179341</c:v>
                </c:pt>
                <c:pt idx="18">
                  <c:v>9.2201728307784006</c:v>
                </c:pt>
                <c:pt idx="19">
                  <c:v>8.6530921550413549</c:v>
                </c:pt>
                <c:pt idx="20">
                  <c:v>6.214440724655562</c:v>
                </c:pt>
                <c:pt idx="21">
                  <c:v>7.8335913546660274</c:v>
                </c:pt>
                <c:pt idx="22">
                  <c:v>8.0236434493869826</c:v>
                </c:pt>
                <c:pt idx="23">
                  <c:v>6.8180953705358709</c:v>
                </c:pt>
                <c:pt idx="24">
                  <c:v>7.7419232048130402</c:v>
                </c:pt>
                <c:pt idx="25">
                  <c:v>7.4245304329307187</c:v>
                </c:pt>
                <c:pt idx="26">
                  <c:v>7.1232977358130523</c:v>
                </c:pt>
                <c:pt idx="27">
                  <c:v>6.434347503180093</c:v>
                </c:pt>
                <c:pt idx="28">
                  <c:v>4.8629040678556619</c:v>
                </c:pt>
                <c:pt idx="29">
                  <c:v>6.1418612281479303</c:v>
                </c:pt>
                <c:pt idx="30">
                  <c:v>5.2893102328283907</c:v>
                </c:pt>
                <c:pt idx="31">
                  <c:v>5.7085792530848254</c:v>
                </c:pt>
                <c:pt idx="32">
                  <c:v>6.0830515390084878</c:v>
                </c:pt>
                <c:pt idx="33">
                  <c:v>6.2052539647491471</c:v>
                </c:pt>
                <c:pt idx="34">
                  <c:v>4.1597594188322828</c:v>
                </c:pt>
                <c:pt idx="35">
                  <c:v>5.267185814310853</c:v>
                </c:pt>
                <c:pt idx="36">
                  <c:v>5.3930799473597624</c:v>
                </c:pt>
                <c:pt idx="37">
                  <c:v>5.2296718673458837</c:v>
                </c:pt>
                <c:pt idx="38">
                  <c:v>4.7876962998804533</c:v>
                </c:pt>
                <c:pt idx="39">
                  <c:v>3.8548174668955704</c:v>
                </c:pt>
                <c:pt idx="40">
                  <c:v>4.794381563294956</c:v>
                </c:pt>
                <c:pt idx="41">
                  <c:v>4.9275405533497665</c:v>
                </c:pt>
                <c:pt idx="42">
                  <c:v>4.3310609422592981</c:v>
                </c:pt>
                <c:pt idx="43">
                  <c:v>4.6785064212729885</c:v>
                </c:pt>
                <c:pt idx="44">
                  <c:v>4.3504764315700957</c:v>
                </c:pt>
                <c:pt idx="45">
                  <c:v>4.4680860560357241</c:v>
                </c:pt>
                <c:pt idx="46">
                  <c:v>3.4437428623445787</c:v>
                </c:pt>
                <c:pt idx="47">
                  <c:v>3.8886362117326372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24-4554-922E-18424E4A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17112"/>
        <c:axId val="1197917472"/>
      </c:lineChart>
      <c:catAx>
        <c:axId val="11979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Duration(hour)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47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9791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1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70295109438234"/>
          <c:y val="0.19460880999342536"/>
          <c:w val="0.24596899489537324"/>
          <c:h val="0.282493386551533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'10-years'!$C$2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'10-years'!$B$3:$B$50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'10-years'!$C$3:$C$50</c:f>
              <c:numCache>
                <c:formatCode>General</c:formatCode>
                <c:ptCount val="48"/>
                <c:pt idx="0">
                  <c:v>53.192063832999843</c:v>
                </c:pt>
                <c:pt idx="1">
                  <c:v>37.498035322687556</c:v>
                </c:pt>
                <c:pt idx="2">
                  <c:v>30.215289125743112</c:v>
                </c:pt>
                <c:pt idx="3">
                  <c:v>27.341633411607301</c:v>
                </c:pt>
                <c:pt idx="4">
                  <c:v>24.60479817223376</c:v>
                </c:pt>
                <c:pt idx="5">
                  <c:v>19.674140563054699</c:v>
                </c:pt>
                <c:pt idx="6">
                  <c:v>18.445093729632159</c:v>
                </c:pt>
                <c:pt idx="7">
                  <c:v>17.129568497300237</c:v>
                </c:pt>
                <c:pt idx="8">
                  <c:v>15.3477717187568</c:v>
                </c:pt>
                <c:pt idx="9">
                  <c:v>14.624053093432391</c:v>
                </c:pt>
                <c:pt idx="10">
                  <c:v>12.5910404845293</c:v>
                </c:pt>
                <c:pt idx="11">
                  <c:v>12.538388586879718</c:v>
                </c:pt>
                <c:pt idx="12">
                  <c:v>11.943383732092023</c:v>
                </c:pt>
                <c:pt idx="13">
                  <c:v>10.794520494870657</c:v>
                </c:pt>
                <c:pt idx="14">
                  <c:v>10.816124667777261</c:v>
                </c:pt>
                <c:pt idx="15">
                  <c:v>10.790231803192119</c:v>
                </c:pt>
                <c:pt idx="16">
                  <c:v>10.318788068687317</c:v>
                </c:pt>
                <c:pt idx="17">
                  <c:v>9.1252016278961783</c:v>
                </c:pt>
                <c:pt idx="18">
                  <c:v>8.8306858640129118</c:v>
                </c:pt>
                <c:pt idx="19">
                  <c:v>9.2174252302314894</c:v>
                </c:pt>
                <c:pt idx="20">
                  <c:v>8.0146574604386469</c:v>
                </c:pt>
                <c:pt idx="21">
                  <c:v>7.4925327116845235</c:v>
                </c:pt>
                <c:pt idx="22">
                  <c:v>7.6953461650782824</c:v>
                </c:pt>
                <c:pt idx="23">
                  <c:v>7.6588071368149881</c:v>
                </c:pt>
                <c:pt idx="24">
                  <c:v>7.1834238862495479</c:v>
                </c:pt>
                <c:pt idx="25">
                  <c:v>7.0210278038467653</c:v>
                </c:pt>
                <c:pt idx="26">
                  <c:v>6.6070829922487961</c:v>
                </c:pt>
                <c:pt idx="27">
                  <c:v>6.7853470970373291</c:v>
                </c:pt>
                <c:pt idx="28">
                  <c:v>6.6447040052590891</c:v>
                </c:pt>
                <c:pt idx="29">
                  <c:v>6.4120764825417069</c:v>
                </c:pt>
                <c:pt idx="30">
                  <c:v>5.802170935147509</c:v>
                </c:pt>
                <c:pt idx="31">
                  <c:v>6.1137633265663247</c:v>
                </c:pt>
                <c:pt idx="32">
                  <c:v>5.6976119064668582</c:v>
                </c:pt>
                <c:pt idx="33">
                  <c:v>5.7239294306695028</c:v>
                </c:pt>
                <c:pt idx="34">
                  <c:v>5.5543396558254319</c:v>
                </c:pt>
                <c:pt idx="35">
                  <c:v>5.8164608546548529</c:v>
                </c:pt>
                <c:pt idx="36">
                  <c:v>5.5672033124491493</c:v>
                </c:pt>
                <c:pt idx="37">
                  <c:v>5.5331632903125234</c:v>
                </c:pt>
                <c:pt idx="38">
                  <c:v>5.5919554937683333</c:v>
                </c:pt>
                <c:pt idx="39">
                  <c:v>5.30670367978664</c:v>
                </c:pt>
                <c:pt idx="40">
                  <c:v>5.360210997454427</c:v>
                </c:pt>
                <c:pt idx="41">
                  <c:v>4.8328078167323527</c:v>
                </c:pt>
                <c:pt idx="42">
                  <c:v>4.6537758230385879</c:v>
                </c:pt>
                <c:pt idx="43">
                  <c:v>4.8899670304786955</c:v>
                </c:pt>
                <c:pt idx="44">
                  <c:v>4.5997195305718162</c:v>
                </c:pt>
                <c:pt idx="45">
                  <c:v>4.7523329914152761</c:v>
                </c:pt>
                <c:pt idx="46">
                  <c:v>4.9548058410388069</c:v>
                </c:pt>
                <c:pt idx="47">
                  <c:v>5.0118279172221563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E-4B75-A283-8C535999ADE1}"/>
            </c:ext>
          </c:extLst>
        </c:ser>
        <c:ser>
          <c:idx val="1"/>
          <c:order val="1"/>
          <c:tx>
            <c:strRef>
              <c:f>'10-years'!$D$2</c:f>
              <c:strCache>
                <c:ptCount val="1"/>
                <c:pt idx="0">
                  <c:v>RCP45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'10-years'!$B$3:$B$50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'10-years'!$D$3:$D$50</c:f>
              <c:numCache>
                <c:formatCode>General</c:formatCode>
                <c:ptCount val="48"/>
                <c:pt idx="0">
                  <c:v>71.197556068567735</c:v>
                </c:pt>
                <c:pt idx="1">
                  <c:v>45.647944984109564</c:v>
                </c:pt>
                <c:pt idx="2">
                  <c:v>37.4106580533008</c:v>
                </c:pt>
                <c:pt idx="3">
                  <c:v>33.413343715455426</c:v>
                </c:pt>
                <c:pt idx="4">
                  <c:v>30.705743734880041</c:v>
                </c:pt>
                <c:pt idx="5">
                  <c:v>26.564696997826832</c:v>
                </c:pt>
                <c:pt idx="6">
                  <c:v>23.169178610573972</c:v>
                </c:pt>
                <c:pt idx="7">
                  <c:v>20.771599953549664</c:v>
                </c:pt>
                <c:pt idx="8">
                  <c:v>20.1198678425108</c:v>
                </c:pt>
                <c:pt idx="9">
                  <c:v>18.07331079869294</c:v>
                </c:pt>
                <c:pt idx="10">
                  <c:v>15.05750900063099</c:v>
                </c:pt>
                <c:pt idx="11">
                  <c:v>14.636799695664401</c:v>
                </c:pt>
                <c:pt idx="12">
                  <c:v>14.293531295686408</c:v>
                </c:pt>
                <c:pt idx="13">
                  <c:v>12.611885458016086</c:v>
                </c:pt>
                <c:pt idx="14">
                  <c:v>12.623722022464619</c:v>
                </c:pt>
                <c:pt idx="15">
                  <c:v>12.589523422209725</c:v>
                </c:pt>
                <c:pt idx="16">
                  <c:v>12.036777960944994</c:v>
                </c:pt>
                <c:pt idx="17">
                  <c:v>10.654631790163045</c:v>
                </c:pt>
                <c:pt idx="18">
                  <c:v>10.304359089294747</c:v>
                </c:pt>
                <c:pt idx="19">
                  <c:v>10.7515964153626</c:v>
                </c:pt>
                <c:pt idx="20">
                  <c:v>9.3719660602760477</c:v>
                </c:pt>
                <c:pt idx="21">
                  <c:v>9.1329963546879771</c:v>
                </c:pt>
                <c:pt idx="22">
                  <c:v>8.9778195191759558</c:v>
                </c:pt>
                <c:pt idx="23">
                  <c:v>9.1947800056600997</c:v>
                </c:pt>
                <c:pt idx="24">
                  <c:v>8.4015233246466838</c:v>
                </c:pt>
                <c:pt idx="25">
                  <c:v>8.190008660871996</c:v>
                </c:pt>
                <c:pt idx="26">
                  <c:v>7.7312165264774819</c:v>
                </c:pt>
                <c:pt idx="27">
                  <c:v>7.9155910284312148</c:v>
                </c:pt>
                <c:pt idx="28">
                  <c:v>7.9352370372141658</c:v>
                </c:pt>
                <c:pt idx="29">
                  <c:v>7.4944510960028801</c:v>
                </c:pt>
                <c:pt idx="30">
                  <c:v>6.7734594875634775</c:v>
                </c:pt>
                <c:pt idx="31">
                  <c:v>7.1376221103727566</c:v>
                </c:pt>
                <c:pt idx="32">
                  <c:v>6.6513209063806178</c:v>
                </c:pt>
                <c:pt idx="33">
                  <c:v>6.6825607872802353</c:v>
                </c:pt>
                <c:pt idx="34">
                  <c:v>6.7466048532893002</c:v>
                </c:pt>
                <c:pt idx="35">
                  <c:v>6.7877787205808477</c:v>
                </c:pt>
                <c:pt idx="36">
                  <c:v>6.497743637864497</c:v>
                </c:pt>
                <c:pt idx="37">
                  <c:v>6.4533030938989713</c:v>
                </c:pt>
                <c:pt idx="38">
                  <c:v>6.5224925187491083</c:v>
                </c:pt>
                <c:pt idx="39">
                  <c:v>6.3075648103507778</c:v>
                </c:pt>
                <c:pt idx="40">
                  <c:v>6.4449195933646077</c:v>
                </c:pt>
                <c:pt idx="41">
                  <c:v>6.0525334395120911</c:v>
                </c:pt>
                <c:pt idx="42">
                  <c:v>5.4298570092569811</c:v>
                </c:pt>
                <c:pt idx="43">
                  <c:v>5.7040022631897527</c:v>
                </c:pt>
                <c:pt idx="44">
                  <c:v>5.5137465872469607</c:v>
                </c:pt>
                <c:pt idx="45">
                  <c:v>5.6569354934880325</c:v>
                </c:pt>
                <c:pt idx="46">
                  <c:v>5.7757534489585067</c:v>
                </c:pt>
                <c:pt idx="47">
                  <c:v>5.1622343542256557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E-4B75-A283-8C535999ADE1}"/>
            </c:ext>
          </c:extLst>
        </c:ser>
        <c:ser>
          <c:idx val="2"/>
          <c:order val="2"/>
          <c:tx>
            <c:strRef>
              <c:f>'10-years'!$E$2</c:f>
              <c:strCache>
                <c:ptCount val="1"/>
                <c:pt idx="0">
                  <c:v>RCP85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'10-years'!$B$3:$B$50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'10-years'!$E$3:$E$50</c:f>
              <c:numCache>
                <c:formatCode>General</c:formatCode>
                <c:ptCount val="48"/>
                <c:pt idx="0">
                  <c:v>80.28713718961761</c:v>
                </c:pt>
                <c:pt idx="1">
                  <c:v>51.1824726679422</c:v>
                </c:pt>
                <c:pt idx="2">
                  <c:v>45.015810912317733</c:v>
                </c:pt>
                <c:pt idx="3">
                  <c:v>37.142040043613171</c:v>
                </c:pt>
                <c:pt idx="4">
                  <c:v>33.420062012688341</c:v>
                </c:pt>
                <c:pt idx="5">
                  <c:v>28.489931508933967</c:v>
                </c:pt>
                <c:pt idx="6">
                  <c:v>25.072550843704512</c:v>
                </c:pt>
                <c:pt idx="7">
                  <c:v>23.501285234028551</c:v>
                </c:pt>
                <c:pt idx="8">
                  <c:v>20.965948676008921</c:v>
                </c:pt>
                <c:pt idx="9">
                  <c:v>18.215293063353762</c:v>
                </c:pt>
                <c:pt idx="10">
                  <c:v>17.946288420244255</c:v>
                </c:pt>
                <c:pt idx="11">
                  <c:v>17.254620536699068</c:v>
                </c:pt>
                <c:pt idx="12">
                  <c:v>16.644959321594055</c:v>
                </c:pt>
                <c:pt idx="13">
                  <c:v>14.834723731569085</c:v>
                </c:pt>
                <c:pt idx="14">
                  <c:v>15.170986653546606</c:v>
                </c:pt>
                <c:pt idx="15">
                  <c:v>16.278384957117755</c:v>
                </c:pt>
                <c:pt idx="16">
                  <c:v>14.079565970739141</c:v>
                </c:pt>
                <c:pt idx="17">
                  <c:v>12.46951065052</c:v>
                </c:pt>
                <c:pt idx="18">
                  <c:v>11.979933093517232</c:v>
                </c:pt>
                <c:pt idx="19">
                  <c:v>12.600590381178389</c:v>
                </c:pt>
                <c:pt idx="20">
                  <c:v>11.119503886230778</c:v>
                </c:pt>
                <c:pt idx="21">
                  <c:v>10.208182766566004</c:v>
                </c:pt>
                <c:pt idx="22">
                  <c:v>10.83432986949326</c:v>
                </c:pt>
                <c:pt idx="23">
                  <c:v>10.5517827248629</c:v>
                </c:pt>
                <c:pt idx="24">
                  <c:v>9.8228759421847638</c:v>
                </c:pt>
                <c:pt idx="25">
                  <c:v>9.5091848963962189</c:v>
                </c:pt>
                <c:pt idx="26">
                  <c:v>8.845716540823199</c:v>
                </c:pt>
                <c:pt idx="27">
                  <c:v>9.1676896870472859</c:v>
                </c:pt>
                <c:pt idx="28">
                  <c:v>9.6760111234980801</c:v>
                </c:pt>
                <c:pt idx="29">
                  <c:v>8.5913796419950348</c:v>
                </c:pt>
                <c:pt idx="30">
                  <c:v>7.9370757091815065</c:v>
                </c:pt>
                <c:pt idx="31">
                  <c:v>8.3874880488894163</c:v>
                </c:pt>
                <c:pt idx="32">
                  <c:v>7.8260992173012847</c:v>
                </c:pt>
                <c:pt idx="33">
                  <c:v>7.7292468225871502</c:v>
                </c:pt>
                <c:pt idx="34">
                  <c:v>7.6141880317941544</c:v>
                </c:pt>
                <c:pt idx="35">
                  <c:v>7.9429975373038779</c:v>
                </c:pt>
                <c:pt idx="36">
                  <c:v>7.4975914955692504</c:v>
                </c:pt>
                <c:pt idx="37">
                  <c:v>7.5043251965506448</c:v>
                </c:pt>
                <c:pt idx="38">
                  <c:v>12.027779327800374</c:v>
                </c:pt>
                <c:pt idx="39">
                  <c:v>7.2979971845730347</c:v>
                </c:pt>
                <c:pt idx="40">
                  <c:v>7.3706351426451784</c:v>
                </c:pt>
                <c:pt idx="41">
                  <c:v>6.3739679022707731</c:v>
                </c:pt>
                <c:pt idx="42">
                  <c:v>9.6154604471254839</c:v>
                </c:pt>
                <c:pt idx="43">
                  <c:v>6.5579400795455882</c:v>
                </c:pt>
                <c:pt idx="44">
                  <c:v>9.7715628251946463</c:v>
                </c:pt>
                <c:pt idx="45">
                  <c:v>6.4606873060983192</c:v>
                </c:pt>
                <c:pt idx="46">
                  <c:v>6.7223929295268041</c:v>
                </c:pt>
                <c:pt idx="47">
                  <c:v>8.7954145930624001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E-4B75-A283-8C535999ADE1}"/>
            </c:ext>
          </c:extLst>
        </c:ser>
        <c:ser>
          <c:idx val="3"/>
          <c:order val="3"/>
          <c:tx>
            <c:strRef>
              <c:f>'10-years'!$F$2</c:f>
              <c:strCache>
                <c:ptCount val="1"/>
                <c:pt idx="0">
                  <c:v>SSP245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squar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48E-4B75-A283-8C535999ADE1}"/>
              </c:ext>
            </c:extLst>
          </c:dPt>
          <c:cat>
            <c:numRef>
              <c:f>'10-years'!$B$3:$B$50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'10-years'!$F$3:$F$50</c:f>
              <c:numCache>
                <c:formatCode>General</c:formatCode>
                <c:ptCount val="48"/>
                <c:pt idx="0">
                  <c:v>47.678671681188654</c:v>
                </c:pt>
                <c:pt idx="1">
                  <c:v>30.61409663274744</c:v>
                </c:pt>
                <c:pt idx="2">
                  <c:v>24.925904949933706</c:v>
                </c:pt>
                <c:pt idx="3">
                  <c:v>21.288477294122323</c:v>
                </c:pt>
                <c:pt idx="4">
                  <c:v>18.443507758804394</c:v>
                </c:pt>
                <c:pt idx="5">
                  <c:v>15.275542600417396</c:v>
                </c:pt>
                <c:pt idx="6">
                  <c:v>14.328871971005729</c:v>
                </c:pt>
                <c:pt idx="7">
                  <c:v>13.363302693141399</c:v>
                </c:pt>
                <c:pt idx="8">
                  <c:v>11.941659146082054</c:v>
                </c:pt>
                <c:pt idx="9">
                  <c:v>10.89683529770827</c:v>
                </c:pt>
                <c:pt idx="10">
                  <c:v>10.041979421766081</c:v>
                </c:pt>
                <c:pt idx="11">
                  <c:v>10.626571642427153</c:v>
                </c:pt>
                <c:pt idx="12">
                  <c:v>11.121226598371139</c:v>
                </c:pt>
                <c:pt idx="13">
                  <c:v>10.648862459180364</c:v>
                </c:pt>
                <c:pt idx="14">
                  <c:v>10.618902992661694</c:v>
                </c:pt>
                <c:pt idx="15">
                  <c:v>9.6896382636723946</c:v>
                </c:pt>
                <c:pt idx="16">
                  <c:v>9.3607253751032768</c:v>
                </c:pt>
                <c:pt idx="17">
                  <c:v>9.0964987182613726</c:v>
                </c:pt>
                <c:pt idx="18">
                  <c:v>10.41005267023832</c:v>
                </c:pt>
                <c:pt idx="19">
                  <c:v>10.934062329181511</c:v>
                </c:pt>
                <c:pt idx="20">
                  <c:v>6.0312221546735616</c:v>
                </c:pt>
                <c:pt idx="21">
                  <c:v>8.6627780935785914</c:v>
                </c:pt>
                <c:pt idx="22">
                  <c:v>9.1223916727011947</c:v>
                </c:pt>
                <c:pt idx="23">
                  <c:v>7.0852672339098497</c:v>
                </c:pt>
                <c:pt idx="24">
                  <c:v>8.2697400176031888</c:v>
                </c:pt>
                <c:pt idx="25">
                  <c:v>8.3234843104177223</c:v>
                </c:pt>
                <c:pt idx="26">
                  <c:v>7.5469493313949219</c:v>
                </c:pt>
                <c:pt idx="27">
                  <c:v>7.9780367414049396</c:v>
                </c:pt>
                <c:pt idx="28">
                  <c:v>4.7426547928413623</c:v>
                </c:pt>
                <c:pt idx="29">
                  <c:v>7.3599351196579335</c:v>
                </c:pt>
                <c:pt idx="30">
                  <c:v>5.8362880088386158</c:v>
                </c:pt>
                <c:pt idx="31">
                  <c:v>7.2731508378156784</c:v>
                </c:pt>
                <c:pt idx="32">
                  <c:v>6.6317526937000268</c:v>
                </c:pt>
                <c:pt idx="33">
                  <c:v>7.5562907806667585</c:v>
                </c:pt>
                <c:pt idx="34">
                  <c:v>4.0540289167201031</c:v>
                </c:pt>
                <c:pt idx="35">
                  <c:v>5.1851882806929384</c:v>
                </c:pt>
                <c:pt idx="36">
                  <c:v>6.50013399519987</c:v>
                </c:pt>
                <c:pt idx="37">
                  <c:v>6.6053113474743608</c:v>
                </c:pt>
                <c:pt idx="38">
                  <c:v>4.9816105838044491</c:v>
                </c:pt>
                <c:pt idx="39">
                  <c:v>3.7802855171829699</c:v>
                </c:pt>
                <c:pt idx="40">
                  <c:v>4.9934829357823149</c:v>
                </c:pt>
                <c:pt idx="41">
                  <c:v>5.050871290916918</c:v>
                </c:pt>
                <c:pt idx="42">
                  <c:v>5.1055904202313069</c:v>
                </c:pt>
                <c:pt idx="43">
                  <c:v>6.5325178117187708</c:v>
                </c:pt>
                <c:pt idx="44">
                  <c:v>5.4573609850299176</c:v>
                </c:pt>
                <c:pt idx="45">
                  <c:v>5.7124570457993977</c:v>
                </c:pt>
                <c:pt idx="46">
                  <c:v>3.3342346091085342</c:v>
                </c:pt>
                <c:pt idx="47">
                  <c:v>4.1945238593741792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8E-4B75-A283-8C535999ADE1}"/>
            </c:ext>
          </c:extLst>
        </c:ser>
        <c:ser>
          <c:idx val="4"/>
          <c:order val="4"/>
          <c:tx>
            <c:strRef>
              <c:f>'10-years'!$G$2</c:f>
              <c:strCache>
                <c:ptCount val="1"/>
                <c:pt idx="0">
                  <c:v>SSP585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numRef>
              <c:f>'10-years'!$B$3:$B$50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'10-years'!$G$3:$G$50</c:f>
              <c:numCache>
                <c:formatCode>General</c:formatCode>
                <c:ptCount val="48"/>
                <c:pt idx="0">
                  <c:v>52.480861097922272</c:v>
                </c:pt>
                <c:pt idx="1">
                  <c:v>35.027923723208588</c:v>
                </c:pt>
                <c:pt idx="2">
                  <c:v>27.498686595549525</c:v>
                </c:pt>
                <c:pt idx="3">
                  <c:v>23.741666362097583</c:v>
                </c:pt>
                <c:pt idx="4">
                  <c:v>20.28521951239404</c:v>
                </c:pt>
                <c:pt idx="5">
                  <c:v>17.054842843109132</c:v>
                </c:pt>
                <c:pt idx="6">
                  <c:v>16.090654004730244</c:v>
                </c:pt>
                <c:pt idx="7">
                  <c:v>14.908942657630901</c:v>
                </c:pt>
                <c:pt idx="8">
                  <c:v>13.396001055537056</c:v>
                </c:pt>
                <c:pt idx="9">
                  <c:v>12.15693683003634</c:v>
                </c:pt>
                <c:pt idx="10">
                  <c:v>11.143157009172118</c:v>
                </c:pt>
                <c:pt idx="11">
                  <c:v>11.205125511328854</c:v>
                </c:pt>
                <c:pt idx="12">
                  <c:v>11.257560397769169</c:v>
                </c:pt>
                <c:pt idx="13">
                  <c:v>10.549133819498673</c:v>
                </c:pt>
                <c:pt idx="14">
                  <c:v>9.8050098223561459</c:v>
                </c:pt>
                <c:pt idx="15">
                  <c:v>9.8246727653128634</c:v>
                </c:pt>
                <c:pt idx="16">
                  <c:v>9.4225592479132523</c:v>
                </c:pt>
                <c:pt idx="17">
                  <c:v>8.8060708448927052</c:v>
                </c:pt>
                <c:pt idx="18">
                  <c:v>9.2408427697030469</c:v>
                </c:pt>
                <c:pt idx="19">
                  <c:v>9.2285020038682397</c:v>
                </c:pt>
                <c:pt idx="20">
                  <c:v>6.2182653006321189</c:v>
                </c:pt>
                <c:pt idx="21">
                  <c:v>7.849161352332132</c:v>
                </c:pt>
                <c:pt idx="22">
                  <c:v>8.0396685308968614</c:v>
                </c:pt>
                <c:pt idx="23">
                  <c:v>7.1329285761820671</c:v>
                </c:pt>
                <c:pt idx="24">
                  <c:v>7.7544284554649119</c:v>
                </c:pt>
                <c:pt idx="25">
                  <c:v>7.4392214506668966</c:v>
                </c:pt>
                <c:pt idx="26">
                  <c:v>7.1341912787028257</c:v>
                </c:pt>
                <c:pt idx="27">
                  <c:v>6.8014564321946755</c:v>
                </c:pt>
                <c:pt idx="28">
                  <c:v>4.8629113038970999</c:v>
                </c:pt>
                <c:pt idx="29">
                  <c:v>6.50082273558687</c:v>
                </c:pt>
                <c:pt idx="30">
                  <c:v>5.511314147079629</c:v>
                </c:pt>
                <c:pt idx="31">
                  <c:v>6.0305640085727283</c:v>
                </c:pt>
                <c:pt idx="32">
                  <c:v>6.0912887130120268</c:v>
                </c:pt>
                <c:pt idx="33">
                  <c:v>6.2146116104589701</c:v>
                </c:pt>
                <c:pt idx="34">
                  <c:v>4.1597897891543942</c:v>
                </c:pt>
                <c:pt idx="35">
                  <c:v>5.534288682379314</c:v>
                </c:pt>
                <c:pt idx="36">
                  <c:v>5.7062697377042539</c:v>
                </c:pt>
                <c:pt idx="37">
                  <c:v>5.5641360112978768</c:v>
                </c:pt>
                <c:pt idx="38">
                  <c:v>5.045000254808703</c:v>
                </c:pt>
                <c:pt idx="39">
                  <c:v>3.8548187497718502</c:v>
                </c:pt>
                <c:pt idx="40">
                  <c:v>5.006687445731834</c:v>
                </c:pt>
                <c:pt idx="41">
                  <c:v>5.0046979825669355</c:v>
                </c:pt>
                <c:pt idx="42">
                  <c:v>4.5207504318273672</c:v>
                </c:pt>
                <c:pt idx="43">
                  <c:v>4.9486844616406316</c:v>
                </c:pt>
                <c:pt idx="44">
                  <c:v>4.6197424529596445</c:v>
                </c:pt>
                <c:pt idx="45">
                  <c:v>4.7660031457506804</c:v>
                </c:pt>
                <c:pt idx="46">
                  <c:v>3.4437540311614678</c:v>
                </c:pt>
                <c:pt idx="47">
                  <c:v>4.0571975002209077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8E-4B75-A283-8C535999A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17112"/>
        <c:axId val="1197917472"/>
      </c:lineChart>
      <c:catAx>
        <c:axId val="11979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Duration(hour)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47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9791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1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70295109438234"/>
          <c:y val="0.19460880999342536"/>
          <c:w val="0.24596899489537324"/>
          <c:h val="0.282493386551533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'20-years '!$C$2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'20-years 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'20-years '!$C$3:$C$50</c:f>
              <c:numCache>
                <c:formatCode>General</c:formatCode>
                <c:ptCount val="48"/>
                <c:pt idx="0">
                  <c:v>55.723822886755293</c:v>
                </c:pt>
                <c:pt idx="1">
                  <c:v>42.126998976092864</c:v>
                </c:pt>
                <c:pt idx="2">
                  <c:v>35.634096593445534</c:v>
                </c:pt>
                <c:pt idx="3">
                  <c:v>33.970335287333178</c:v>
                </c:pt>
                <c:pt idx="4">
                  <c:v>32.253779891671499</c:v>
                </c:pt>
                <c:pt idx="5">
                  <c:v>25.365244780382437</c:v>
                </c:pt>
                <c:pt idx="6">
                  <c:v>22.686954818981928</c:v>
                </c:pt>
                <c:pt idx="7">
                  <c:v>20.713365739325813</c:v>
                </c:pt>
                <c:pt idx="8">
                  <c:v>18.913009605914802</c:v>
                </c:pt>
                <c:pt idx="9">
                  <c:v>18.33462310815478</c:v>
                </c:pt>
                <c:pt idx="10">
                  <c:v>15.307513244172183</c:v>
                </c:pt>
                <c:pt idx="11">
                  <c:v>15.201389682009742</c:v>
                </c:pt>
                <c:pt idx="12">
                  <c:v>14.410419904869515</c:v>
                </c:pt>
                <c:pt idx="13">
                  <c:v>12.313080482700428</c:v>
                </c:pt>
                <c:pt idx="14">
                  <c:v>13.218082771757727</c:v>
                </c:pt>
                <c:pt idx="15">
                  <c:v>13.022697608881863</c:v>
                </c:pt>
                <c:pt idx="16">
                  <c:v>12.299575063121235</c:v>
                </c:pt>
                <c:pt idx="17">
                  <c:v>10.500382032430572</c:v>
                </c:pt>
                <c:pt idx="18">
                  <c:v>10.345002099300515</c:v>
                </c:pt>
                <c:pt idx="19">
                  <c:v>11.001506918345216</c:v>
                </c:pt>
                <c:pt idx="20">
                  <c:v>8.9622496467147155</c:v>
                </c:pt>
                <c:pt idx="21">
                  <c:v>8.619291096972745</c:v>
                </c:pt>
                <c:pt idx="22">
                  <c:v>9.1350517572667531</c:v>
                </c:pt>
                <c:pt idx="23">
                  <c:v>9.0753699453286512</c:v>
                </c:pt>
                <c:pt idx="24">
                  <c:v>8.0876023006324207</c:v>
                </c:pt>
                <c:pt idx="25">
                  <c:v>8.3432894298652833</c:v>
                </c:pt>
                <c:pt idx="26">
                  <c:v>7.365393830811704</c:v>
                </c:pt>
                <c:pt idx="27">
                  <c:v>7.9865595186793241</c:v>
                </c:pt>
                <c:pt idx="28">
                  <c:v>7.7396535500077421</c:v>
                </c:pt>
                <c:pt idx="29">
                  <c:v>7.3379812384500234</c:v>
                </c:pt>
                <c:pt idx="30">
                  <c:v>6.6503997766870642</c:v>
                </c:pt>
                <c:pt idx="31">
                  <c:v>7.4203040514814065</c:v>
                </c:pt>
                <c:pt idx="32">
                  <c:v>6.5583188499068186</c:v>
                </c:pt>
                <c:pt idx="33">
                  <c:v>6.6137938983604769</c:v>
                </c:pt>
                <c:pt idx="34">
                  <c:v>6.3965674131902279</c:v>
                </c:pt>
                <c:pt idx="35">
                  <c:v>7.0487011283239722</c:v>
                </c:pt>
                <c:pt idx="36">
                  <c:v>6.4439318109295405</c:v>
                </c:pt>
                <c:pt idx="37">
                  <c:v>6.6981763102500942</c:v>
                </c:pt>
                <c:pt idx="38">
                  <c:v>6.8189973568149842</c:v>
                </c:pt>
                <c:pt idx="39">
                  <c:v>6.2549552055764348</c:v>
                </c:pt>
                <c:pt idx="40">
                  <c:v>6.373042836969768</c:v>
                </c:pt>
                <c:pt idx="41">
                  <c:v>5.5976225226573648</c:v>
                </c:pt>
                <c:pt idx="42">
                  <c:v>5.4833622116886582</c:v>
                </c:pt>
                <c:pt idx="43">
                  <c:v>5.7699133260626505</c:v>
                </c:pt>
                <c:pt idx="44">
                  <c:v>5.5556114692692598</c:v>
                </c:pt>
                <c:pt idx="45">
                  <c:v>5.8642516910972633</c:v>
                </c:pt>
                <c:pt idx="46">
                  <c:v>6.0184777071192332</c:v>
                </c:pt>
                <c:pt idx="47">
                  <c:v>5.2617377172855768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9-4C74-AD35-04BACC59D799}"/>
            </c:ext>
          </c:extLst>
        </c:ser>
        <c:ser>
          <c:idx val="1"/>
          <c:order val="1"/>
          <c:tx>
            <c:strRef>
              <c:f>'20-years '!$D$2</c:f>
              <c:strCache>
                <c:ptCount val="1"/>
                <c:pt idx="0">
                  <c:v>RCP45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'20-years 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'20-years '!$D$3:$D$50</c:f>
              <c:numCache>
                <c:formatCode>General</c:formatCode>
                <c:ptCount val="48"/>
                <c:pt idx="0">
                  <c:v>76.76532735908043</c:v>
                </c:pt>
                <c:pt idx="1">
                  <c:v>52.480954872254202</c:v>
                </c:pt>
                <c:pt idx="2">
                  <c:v>45.995567677806328</c:v>
                </c:pt>
                <c:pt idx="3">
                  <c:v>43.128359362787428</c:v>
                </c:pt>
                <c:pt idx="4">
                  <c:v>42.961069703878799</c:v>
                </c:pt>
                <c:pt idx="5">
                  <c:v>36.775977241622904</c:v>
                </c:pt>
                <c:pt idx="6">
                  <c:v>29.540436356448886</c:v>
                </c:pt>
                <c:pt idx="7">
                  <c:v>26.055273769357836</c:v>
                </c:pt>
                <c:pt idx="8">
                  <c:v>25.843010444636668</c:v>
                </c:pt>
                <c:pt idx="9">
                  <c:v>23.706997243300609</c:v>
                </c:pt>
                <c:pt idx="10">
                  <c:v>19.298973182231073</c:v>
                </c:pt>
                <c:pt idx="11">
                  <c:v>18.487164595990581</c:v>
                </c:pt>
                <c:pt idx="12">
                  <c:v>17.806196227968353</c:v>
                </c:pt>
                <c:pt idx="13">
                  <c:v>14.985974651582964</c:v>
                </c:pt>
                <c:pt idx="14">
                  <c:v>16.055469842730307</c:v>
                </c:pt>
                <c:pt idx="15">
                  <c:v>15.804227749096869</c:v>
                </c:pt>
                <c:pt idx="16">
                  <c:v>14.940655770108211</c:v>
                </c:pt>
                <c:pt idx="17">
                  <c:v>12.777741682985466</c:v>
                </c:pt>
                <c:pt idx="18">
                  <c:v>12.580123593041131</c:v>
                </c:pt>
                <c:pt idx="19">
                  <c:v>13.365234143370737</c:v>
                </c:pt>
                <c:pt idx="20">
                  <c:v>10.906296527904399</c:v>
                </c:pt>
                <c:pt idx="21">
                  <c:v>10.948212913349609</c:v>
                </c:pt>
                <c:pt idx="22">
                  <c:v>11.10067632193657</c:v>
                </c:pt>
                <c:pt idx="23">
                  <c:v>11.326827489032299</c:v>
                </c:pt>
                <c:pt idx="24">
                  <c:v>9.8481764819081246</c:v>
                </c:pt>
                <c:pt idx="25">
                  <c:v>10.137647224929815</c:v>
                </c:pt>
                <c:pt idx="26">
                  <c:v>8.9666990572654086</c:v>
                </c:pt>
                <c:pt idx="27">
                  <c:v>9.7103084572595293</c:v>
                </c:pt>
                <c:pt idx="28">
                  <c:v>9.4987374773099198</c:v>
                </c:pt>
                <c:pt idx="29">
                  <c:v>8.9328685202962763</c:v>
                </c:pt>
                <c:pt idx="30">
                  <c:v>8.0959871920408162</c:v>
                </c:pt>
                <c:pt idx="31">
                  <c:v>9.031150590654887</c:v>
                </c:pt>
                <c:pt idx="32">
                  <c:v>7.9840294110654417</c:v>
                </c:pt>
                <c:pt idx="33">
                  <c:v>8.0489842194143808</c:v>
                </c:pt>
                <c:pt idx="34">
                  <c:v>8.0557835561199234</c:v>
                </c:pt>
                <c:pt idx="35">
                  <c:v>8.5644506391562647</c:v>
                </c:pt>
                <c:pt idx="36">
                  <c:v>7.8423265727242706</c:v>
                </c:pt>
                <c:pt idx="37">
                  <c:v>8.1285183403859875</c:v>
                </c:pt>
                <c:pt idx="38">
                  <c:v>8.2711803943311395</c:v>
                </c:pt>
                <c:pt idx="39">
                  <c:v>7.7133108918553246</c:v>
                </c:pt>
                <c:pt idx="40">
                  <c:v>7.9751836124086513</c:v>
                </c:pt>
                <c:pt idx="41">
                  <c:v>7.2695996235464309</c:v>
                </c:pt>
                <c:pt idx="42">
                  <c:v>6.668671937015338</c:v>
                </c:pt>
                <c:pt idx="43">
                  <c:v>7.016176283618341</c:v>
                </c:pt>
                <c:pt idx="44">
                  <c:v>6.927134824241354</c:v>
                </c:pt>
                <c:pt idx="45">
                  <c:v>7.2619404867445523</c:v>
                </c:pt>
                <c:pt idx="46">
                  <c:v>7.302109526613104</c:v>
                </c:pt>
                <c:pt idx="47">
                  <c:v>6.2813206077340711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9-4C74-AD35-04BACC59D799}"/>
            </c:ext>
          </c:extLst>
        </c:ser>
        <c:ser>
          <c:idx val="2"/>
          <c:order val="2"/>
          <c:tx>
            <c:strRef>
              <c:f>'20-years '!$E$2</c:f>
              <c:strCache>
                <c:ptCount val="1"/>
                <c:pt idx="0">
                  <c:v>RCP85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'20-years 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'20-years '!$E$3:$E$50</c:f>
              <c:numCache>
                <c:formatCode>General</c:formatCode>
                <c:ptCount val="48"/>
                <c:pt idx="0">
                  <c:v>89.978157268272497</c:v>
                </c:pt>
                <c:pt idx="1">
                  <c:v>62.563211607255049</c:v>
                </c:pt>
                <c:pt idx="2">
                  <c:v>59.297988661336262</c:v>
                </c:pt>
                <c:pt idx="3">
                  <c:v>53.323325354355028</c:v>
                </c:pt>
                <c:pt idx="4">
                  <c:v>52.153665772227626</c:v>
                </c:pt>
                <c:pt idx="5">
                  <c:v>44.631744140724656</c:v>
                </c:pt>
                <c:pt idx="6">
                  <c:v>35.816206239092125</c:v>
                </c:pt>
                <c:pt idx="7">
                  <c:v>33.444192665878823</c:v>
                </c:pt>
                <c:pt idx="8">
                  <c:v>30.1408328669417</c:v>
                </c:pt>
                <c:pt idx="9">
                  <c:v>25.837309948521561</c:v>
                </c:pt>
                <c:pt idx="10">
                  <c:v>26.666504994352582</c:v>
                </c:pt>
                <c:pt idx="11">
                  <c:v>24.987177483251326</c:v>
                </c:pt>
                <c:pt idx="12">
                  <c:v>23.712283987306833</c:v>
                </c:pt>
                <c:pt idx="13">
                  <c:v>18.738917049724328</c:v>
                </c:pt>
                <c:pt idx="14">
                  <c:v>22.045876132894673</c:v>
                </c:pt>
                <c:pt idx="15">
                  <c:v>23.342593832489445</c:v>
                </c:pt>
                <c:pt idx="16">
                  <c:v>19.140794076532583</c:v>
                </c:pt>
                <c:pt idx="17">
                  <c:v>16.020026267205655</c:v>
                </c:pt>
                <c:pt idx="18">
                  <c:v>15.770676441794416</c:v>
                </c:pt>
                <c:pt idx="19">
                  <c:v>16.587080938031615</c:v>
                </c:pt>
                <c:pt idx="20">
                  <c:v>13.630932091575129</c:v>
                </c:pt>
                <c:pt idx="21">
                  <c:v>13.160689273146359</c:v>
                </c:pt>
                <c:pt idx="22">
                  <c:v>14.340135246067971</c:v>
                </c:pt>
                <c:pt idx="23">
                  <c:v>14.418520628290805</c:v>
                </c:pt>
                <c:pt idx="24">
                  <c:v>12.066858309729227</c:v>
                </c:pt>
                <c:pt idx="25">
                  <c:v>12.644417771531115</c:v>
                </c:pt>
                <c:pt idx="26">
                  <c:v>10.643191130652767</c:v>
                </c:pt>
                <c:pt idx="27">
                  <c:v>11.946050248549975</c:v>
                </c:pt>
                <c:pt idx="28">
                  <c:v>12.497593028109861</c:v>
                </c:pt>
                <c:pt idx="29">
                  <c:v>10.68337470997921</c:v>
                </c:pt>
                <c:pt idx="30">
                  <c:v>10.045333519151448</c:v>
                </c:pt>
                <c:pt idx="31">
                  <c:v>11.723716233833352</c:v>
                </c:pt>
                <c:pt idx="32">
                  <c:v>9.9714217952821205</c:v>
                </c:pt>
                <c:pt idx="33">
                  <c:v>9.8388431374610033</c:v>
                </c:pt>
                <c:pt idx="34">
                  <c:v>9.7028724036066123</c:v>
                </c:pt>
                <c:pt idx="35">
                  <c:v>10.883889725830832</c:v>
                </c:pt>
                <c:pt idx="36">
                  <c:v>9.4458733556022079</c:v>
                </c:pt>
                <c:pt idx="37">
                  <c:v>9.9705227107709842</c:v>
                </c:pt>
                <c:pt idx="38">
                  <c:v>18.630506013038818</c:v>
                </c:pt>
                <c:pt idx="39">
                  <c:v>9.7109233148893903</c:v>
                </c:pt>
                <c:pt idx="40">
                  <c:v>9.9124450473113086</c:v>
                </c:pt>
                <c:pt idx="41">
                  <c:v>8.2016116365020277</c:v>
                </c:pt>
                <c:pt idx="42">
                  <c:v>14.410681816623516</c:v>
                </c:pt>
                <c:pt idx="43">
                  <c:v>8.6628528520339323</c:v>
                </c:pt>
                <c:pt idx="44">
                  <c:v>15.007719784299598</c:v>
                </c:pt>
                <c:pt idx="45">
                  <c:v>9.2234299674605378</c:v>
                </c:pt>
                <c:pt idx="46">
                  <c:v>9.0124112858488772</c:v>
                </c:pt>
                <c:pt idx="47">
                  <c:v>13.05709786834244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9-4C74-AD35-04BACC59D799}"/>
            </c:ext>
          </c:extLst>
        </c:ser>
        <c:ser>
          <c:idx val="3"/>
          <c:order val="3"/>
          <c:tx>
            <c:strRef>
              <c:f>'20-years '!$F$2</c:f>
              <c:strCache>
                <c:ptCount val="1"/>
                <c:pt idx="0">
                  <c:v>SSP245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squar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139-4C74-AD35-04BACC59D799}"/>
              </c:ext>
            </c:extLst>
          </c:dPt>
          <c:cat>
            <c:numRef>
              <c:f>'20-years 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'20-years '!$F$3:$F$50</c:f>
              <c:numCache>
                <c:formatCode>General</c:formatCode>
                <c:ptCount val="48"/>
                <c:pt idx="0">
                  <c:v>48.138681047847143</c:v>
                </c:pt>
                <c:pt idx="1">
                  <c:v>30.946390023303913</c:v>
                </c:pt>
                <c:pt idx="2">
                  <c:v>25.215626348456169</c:v>
                </c:pt>
                <c:pt idx="3">
                  <c:v>21.511164426487113</c:v>
                </c:pt>
                <c:pt idx="4">
                  <c:v>18.606312725241558</c:v>
                </c:pt>
                <c:pt idx="5">
                  <c:v>15.359146608376451</c:v>
                </c:pt>
                <c:pt idx="6">
                  <c:v>14.41289425755903</c:v>
                </c:pt>
                <c:pt idx="7">
                  <c:v>13.422885357910213</c:v>
                </c:pt>
                <c:pt idx="8">
                  <c:v>11.993331187240434</c:v>
                </c:pt>
                <c:pt idx="9">
                  <c:v>10.93470774570633</c:v>
                </c:pt>
                <c:pt idx="10">
                  <c:v>10.068561293542063</c:v>
                </c:pt>
                <c:pt idx="11">
                  <c:v>10.977945740432441</c:v>
                </c:pt>
                <c:pt idx="12">
                  <c:v>11.747424887801223</c:v>
                </c:pt>
                <c:pt idx="13">
                  <c:v>11.146594501060992</c:v>
                </c:pt>
                <c:pt idx="14">
                  <c:v>11.947069553766859</c:v>
                </c:pt>
                <c:pt idx="15">
                  <c:v>10.19358896369965</c:v>
                </c:pt>
                <c:pt idx="16">
                  <c:v>9.8479496763447187</c:v>
                </c:pt>
                <c:pt idx="17">
                  <c:v>9.5401707894929988</c:v>
                </c:pt>
                <c:pt idx="18">
                  <c:v>10.410052686029411</c:v>
                </c:pt>
                <c:pt idx="19">
                  <c:v>10.934062329213166</c:v>
                </c:pt>
                <c:pt idx="20">
                  <c:v>6.0312301927325862</c:v>
                </c:pt>
                <c:pt idx="21">
                  <c:v>8.7120172974362546</c:v>
                </c:pt>
                <c:pt idx="22">
                  <c:v>9.1223916853536604</c:v>
                </c:pt>
                <c:pt idx="23">
                  <c:v>7.4378528158564743</c:v>
                </c:pt>
                <c:pt idx="24">
                  <c:v>8.2717711270881207</c:v>
                </c:pt>
                <c:pt idx="25">
                  <c:v>8.3234843113790085</c:v>
                </c:pt>
                <c:pt idx="26">
                  <c:v>7.5624894740041402</c:v>
                </c:pt>
                <c:pt idx="27">
                  <c:v>7.9990214494103258</c:v>
                </c:pt>
                <c:pt idx="28">
                  <c:v>4.742654793875972</c:v>
                </c:pt>
                <c:pt idx="29">
                  <c:v>7.3719785467501326</c:v>
                </c:pt>
                <c:pt idx="30">
                  <c:v>6.1065056317037962</c:v>
                </c:pt>
                <c:pt idx="31">
                  <c:v>7.2731508569468373</c:v>
                </c:pt>
                <c:pt idx="32">
                  <c:v>6.6448310595673297</c:v>
                </c:pt>
                <c:pt idx="33">
                  <c:v>8.0333880301064884</c:v>
                </c:pt>
                <c:pt idx="34">
                  <c:v>4.0540289259585967</c:v>
                </c:pt>
                <c:pt idx="35">
                  <c:v>5.4420740679520749</c:v>
                </c:pt>
                <c:pt idx="36">
                  <c:v>6.5001339952577428</c:v>
                </c:pt>
                <c:pt idx="37">
                  <c:v>6.6170115675914287</c:v>
                </c:pt>
                <c:pt idx="38">
                  <c:v>5.2496911760769667</c:v>
                </c:pt>
                <c:pt idx="39">
                  <c:v>3.7803009843637101</c:v>
                </c:pt>
                <c:pt idx="40">
                  <c:v>5.2564414226372342</c:v>
                </c:pt>
                <c:pt idx="41">
                  <c:v>5.2938618390606145</c:v>
                </c:pt>
                <c:pt idx="42">
                  <c:v>5.3295417709991861</c:v>
                </c:pt>
                <c:pt idx="43">
                  <c:v>6.9914253436017137</c:v>
                </c:pt>
                <c:pt idx="44">
                  <c:v>5.4720605491527916</c:v>
                </c:pt>
                <c:pt idx="45">
                  <c:v>5.7124570462403979</c:v>
                </c:pt>
                <c:pt idx="46">
                  <c:v>3.3342405130787256</c:v>
                </c:pt>
                <c:pt idx="47">
                  <c:v>4.6294884124924165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39-4C74-AD35-04BACC59D799}"/>
            </c:ext>
          </c:extLst>
        </c:ser>
        <c:ser>
          <c:idx val="4"/>
          <c:order val="4"/>
          <c:tx>
            <c:strRef>
              <c:f>'20-years '!$G$2</c:f>
              <c:strCache>
                <c:ptCount val="1"/>
                <c:pt idx="0">
                  <c:v>SSP585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numRef>
              <c:f>'20-years 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'20-years '!$G$3:$G$50</c:f>
              <c:numCache>
                <c:formatCode>General</c:formatCode>
                <c:ptCount val="48"/>
                <c:pt idx="0">
                  <c:v>53.794221898362942</c:v>
                </c:pt>
                <c:pt idx="1">
                  <c:v>35.987277313406473</c:v>
                </c:pt>
                <c:pt idx="2">
                  <c:v>28.211062984655495</c:v>
                </c:pt>
                <c:pt idx="3">
                  <c:v>24.327171979189806</c:v>
                </c:pt>
                <c:pt idx="4">
                  <c:v>20.753445326792139</c:v>
                </c:pt>
                <c:pt idx="5">
                  <c:v>17.420540724907749</c:v>
                </c:pt>
                <c:pt idx="6">
                  <c:v>16.4107175788935</c:v>
                </c:pt>
                <c:pt idx="7">
                  <c:v>15.198919628619375</c:v>
                </c:pt>
                <c:pt idx="8">
                  <c:v>13.651004601457945</c:v>
                </c:pt>
                <c:pt idx="9">
                  <c:v>12.38559699791027</c:v>
                </c:pt>
                <c:pt idx="10">
                  <c:v>11.350263504098537</c:v>
                </c:pt>
                <c:pt idx="11">
                  <c:v>11.462278147276828</c:v>
                </c:pt>
                <c:pt idx="12">
                  <c:v>11.557059768427694</c:v>
                </c:pt>
                <c:pt idx="13">
                  <c:v>10.804813294516608</c:v>
                </c:pt>
                <c:pt idx="14">
                  <c:v>10.0967627386465</c:v>
                </c:pt>
                <c:pt idx="15">
                  <c:v>10.135539471683906</c:v>
                </c:pt>
                <c:pt idx="16">
                  <c:v>9.7377172383864057</c:v>
                </c:pt>
                <c:pt idx="17">
                  <c:v>9.043636213169572</c:v>
                </c:pt>
                <c:pt idx="18">
                  <c:v>9.2426935139155741</c:v>
                </c:pt>
                <c:pt idx="19">
                  <c:v>9.6070456774431303</c:v>
                </c:pt>
                <c:pt idx="20">
                  <c:v>6.2192696635238418</c:v>
                </c:pt>
                <c:pt idx="21">
                  <c:v>7.8505171935634417</c:v>
                </c:pt>
                <c:pt idx="22">
                  <c:v>8.0410028880653872</c:v>
                </c:pt>
                <c:pt idx="23">
                  <c:v>7.3503694867780789</c:v>
                </c:pt>
                <c:pt idx="24">
                  <c:v>7.7553772413535924</c:v>
                </c:pt>
                <c:pt idx="25">
                  <c:v>7.4404095696284189</c:v>
                </c:pt>
                <c:pt idx="26">
                  <c:v>7.1350070015189893</c:v>
                </c:pt>
                <c:pt idx="27">
                  <c:v>7.034524634942346</c:v>
                </c:pt>
                <c:pt idx="28">
                  <c:v>4.8629114473026167</c:v>
                </c:pt>
                <c:pt idx="29">
                  <c:v>6.7305434506889865</c:v>
                </c:pt>
                <c:pt idx="30">
                  <c:v>5.6624228748326288</c:v>
                </c:pt>
                <c:pt idx="31">
                  <c:v>6.2344908036212878</c:v>
                </c:pt>
                <c:pt idx="32">
                  <c:v>6.0918608218403332</c:v>
                </c:pt>
                <c:pt idx="33">
                  <c:v>6.2152679843733152</c:v>
                </c:pt>
                <c:pt idx="34">
                  <c:v>4.159791023989337</c:v>
                </c:pt>
                <c:pt idx="35">
                  <c:v>5.7194349602143673</c:v>
                </c:pt>
                <c:pt idx="36">
                  <c:v>5.9054646516333236</c:v>
                </c:pt>
                <c:pt idx="37">
                  <c:v>5.7796769848209308</c:v>
                </c:pt>
                <c:pt idx="38">
                  <c:v>5.2305192969491818</c:v>
                </c:pt>
                <c:pt idx="39">
                  <c:v>3.8548187630920254</c:v>
                </c:pt>
                <c:pt idx="40">
                  <c:v>5.1466567138895511</c:v>
                </c:pt>
                <c:pt idx="41">
                  <c:v>5.038322388731503</c:v>
                </c:pt>
                <c:pt idx="42">
                  <c:v>4.6467557768215668</c:v>
                </c:pt>
                <c:pt idx="43">
                  <c:v>5.1190622948937179</c:v>
                </c:pt>
                <c:pt idx="44">
                  <c:v>4.792157304543549</c:v>
                </c:pt>
                <c:pt idx="45">
                  <c:v>4.9589990283636016</c:v>
                </c:pt>
                <c:pt idx="46">
                  <c:v>3.4437543571123999</c:v>
                </c:pt>
                <c:pt idx="47">
                  <c:v>4.1722780611009664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39-4C74-AD35-04BACC59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17112"/>
        <c:axId val="1197917472"/>
      </c:lineChart>
      <c:catAx>
        <c:axId val="11979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Duration(hour)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47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9791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1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70295109438234"/>
          <c:y val="0.19460880999342536"/>
          <c:w val="0.24596899489537324"/>
          <c:h val="0.282493386551533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'25-years '!$C$2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'25-years 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'25-years '!$C$3:$C$50</c:f>
              <c:numCache>
                <c:formatCode>General</c:formatCode>
                <c:ptCount val="48"/>
                <c:pt idx="0">
                  <c:v>56.36073205816281</c:v>
                </c:pt>
                <c:pt idx="1">
                  <c:v>43.562871081486129</c:v>
                </c:pt>
                <c:pt idx="2">
                  <c:v>37.488853121961604</c:v>
                </c:pt>
                <c:pt idx="3">
                  <c:v>36.378482242184674</c:v>
                </c:pt>
                <c:pt idx="4">
                  <c:v>35.222453982825982</c:v>
                </c:pt>
                <c:pt idx="5">
                  <c:v>27.596064886089735</c:v>
                </c:pt>
                <c:pt idx="6">
                  <c:v>24.219739949539711</c:v>
                </c:pt>
                <c:pt idx="7">
                  <c:v>21.978204141772938</c:v>
                </c:pt>
                <c:pt idx="8">
                  <c:v>20.214394251463013</c:v>
                </c:pt>
                <c:pt idx="9">
                  <c:v>19.699663327823409</c:v>
                </c:pt>
                <c:pt idx="10">
                  <c:v>16.302581970197437</c:v>
                </c:pt>
                <c:pt idx="11">
                  <c:v>16.151685540939926</c:v>
                </c:pt>
                <c:pt idx="12">
                  <c:v>15.281600287621147</c:v>
                </c:pt>
                <c:pt idx="13">
                  <c:v>12.800384060366827</c:v>
                </c:pt>
                <c:pt idx="14">
                  <c:v>14.079166040747014</c:v>
                </c:pt>
                <c:pt idx="15">
                  <c:v>13.807198685103295</c:v>
                </c:pt>
                <c:pt idx="16">
                  <c:v>12.980427796551606</c:v>
                </c:pt>
                <c:pt idx="17">
                  <c:v>10.94980510054514</c:v>
                </c:pt>
                <c:pt idx="18">
                  <c:v>10.856146719779973</c:v>
                </c:pt>
                <c:pt idx="19">
                  <c:v>11.609947554682446</c:v>
                </c:pt>
                <c:pt idx="20">
                  <c:v>9.2556388967889944</c:v>
                </c:pt>
                <c:pt idx="21">
                  <c:v>8.9917813904520045</c:v>
                </c:pt>
                <c:pt idx="22">
                  <c:v>9.6309571767515791</c:v>
                </c:pt>
                <c:pt idx="23">
                  <c:v>9.5625685170340322</c:v>
                </c:pt>
                <c:pt idx="24">
                  <c:v>8.3705096451293475</c:v>
                </c:pt>
                <c:pt idx="25">
                  <c:v>8.7967597599493157</c:v>
                </c:pt>
                <c:pt idx="26">
                  <c:v>7.5981800563264077</c:v>
                </c:pt>
                <c:pt idx="27">
                  <c:v>8.3932043537741148</c:v>
                </c:pt>
                <c:pt idx="28">
                  <c:v>8.102138415302834</c:v>
                </c:pt>
                <c:pt idx="29">
                  <c:v>7.6324259528026035</c:v>
                </c:pt>
                <c:pt idx="30">
                  <c:v>6.9295963874047963</c:v>
                </c:pt>
                <c:pt idx="31">
                  <c:v>7.8878087674073871</c:v>
                </c:pt>
                <c:pt idx="32">
                  <c:v>6.8425371763849308</c:v>
                </c:pt>
                <c:pt idx="33">
                  <c:v>6.9046512172857408</c:v>
                </c:pt>
                <c:pt idx="34">
                  <c:v>6.6724581172012005</c:v>
                </c:pt>
                <c:pt idx="35">
                  <c:v>7.4875756470631281</c:v>
                </c:pt>
                <c:pt idx="36">
                  <c:v>6.7329328740066465</c:v>
                </c:pt>
                <c:pt idx="37">
                  <c:v>7.1081701658052818</c:v>
                </c:pt>
                <c:pt idx="38">
                  <c:v>7.254319684651084</c:v>
                </c:pt>
                <c:pt idx="39">
                  <c:v>6.5757837714995473</c:v>
                </c:pt>
                <c:pt idx="40">
                  <c:v>6.7189066321100022</c:v>
                </c:pt>
                <c:pt idx="41">
                  <c:v>5.8520507025958262</c:v>
                </c:pt>
                <c:pt idx="42">
                  <c:v>5.7696478942868374</c:v>
                </c:pt>
                <c:pt idx="43">
                  <c:v>6.0694005560407023</c:v>
                </c:pt>
                <c:pt idx="44">
                  <c:v>5.8924115916991155</c:v>
                </c:pt>
                <c:pt idx="45">
                  <c:v>6.2657253327598763</c:v>
                </c:pt>
                <c:pt idx="46">
                  <c:v>6.3895920704195106</c:v>
                </c:pt>
                <c:pt idx="47">
                  <c:v>6.0901968827733377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4-4502-8DD1-47A5D469D236}"/>
            </c:ext>
          </c:extLst>
        </c:ser>
        <c:ser>
          <c:idx val="1"/>
          <c:order val="1"/>
          <c:tx>
            <c:strRef>
              <c:f>'25-years '!$D$2</c:f>
              <c:strCache>
                <c:ptCount val="1"/>
                <c:pt idx="0">
                  <c:v>RCP45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'25-years 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'25-years '!$D$3:$D$50</c:f>
              <c:numCache>
                <c:formatCode>General</c:formatCode>
                <c:ptCount val="48"/>
                <c:pt idx="0">
                  <c:v>78.332223974864178</c:v>
                </c:pt>
                <c:pt idx="1">
                  <c:v>54.690824603584552</c:v>
                </c:pt>
                <c:pt idx="2">
                  <c:v>49.096421903042732</c:v>
                </c:pt>
                <c:pt idx="3">
                  <c:v>46.827019285302747</c:v>
                </c:pt>
                <c:pt idx="4">
                  <c:v>48.028043148038861</c:v>
                </c:pt>
                <c:pt idx="5">
                  <c:v>40.982610082950686</c:v>
                </c:pt>
                <c:pt idx="6">
                  <c:v>31.942711480727372</c:v>
                </c:pt>
                <c:pt idx="7">
                  <c:v>28.008931048310963</c:v>
                </c:pt>
                <c:pt idx="8">
                  <c:v>28.018359647448477</c:v>
                </c:pt>
                <c:pt idx="9">
                  <c:v>25.889077846493091</c:v>
                </c:pt>
                <c:pt idx="10">
                  <c:v>20.95090079103149</c:v>
                </c:pt>
                <c:pt idx="11">
                  <c:v>19.910567172671225</c:v>
                </c:pt>
                <c:pt idx="12">
                  <c:v>19.104996369482709</c:v>
                </c:pt>
                <c:pt idx="13">
                  <c:v>15.788895667281194</c:v>
                </c:pt>
                <c:pt idx="14">
                  <c:v>17.327754836192842</c:v>
                </c:pt>
                <c:pt idx="15">
                  <c:v>16.974681000559542</c:v>
                </c:pt>
                <c:pt idx="16">
                  <c:v>15.980038270277007</c:v>
                </c:pt>
                <c:pt idx="17">
                  <c:v>13.507196957423723</c:v>
                </c:pt>
                <c:pt idx="18">
                  <c:v>13.383132449272631</c:v>
                </c:pt>
                <c:pt idx="19">
                  <c:v>14.294845865207279</c:v>
                </c:pt>
                <c:pt idx="20">
                  <c:v>11.409788740928285</c:v>
                </c:pt>
                <c:pt idx="21">
                  <c:v>11.584016065393469</c:v>
                </c:pt>
                <c:pt idx="22">
                  <c:v>11.861979051114172</c:v>
                </c:pt>
                <c:pt idx="23">
                  <c:v>12.099258050474946</c:v>
                </c:pt>
                <c:pt idx="24">
                  <c:v>10.327139841752659</c:v>
                </c:pt>
                <c:pt idx="25">
                  <c:v>10.833680228464836</c:v>
                </c:pt>
                <c:pt idx="26">
                  <c:v>9.3691441449640589</c:v>
                </c:pt>
                <c:pt idx="27">
                  <c:v>10.34524599429224</c:v>
                </c:pt>
                <c:pt idx="28">
                  <c:v>10.040045241764485</c:v>
                </c:pt>
                <c:pt idx="29">
                  <c:v>9.4153972743982699</c:v>
                </c:pt>
                <c:pt idx="30">
                  <c:v>8.5535879543303874</c:v>
                </c:pt>
                <c:pt idx="31">
                  <c:v>9.733432838742857</c:v>
                </c:pt>
                <c:pt idx="32">
                  <c:v>8.4463516369630032</c:v>
                </c:pt>
                <c:pt idx="33">
                  <c:v>8.5186067540228407</c:v>
                </c:pt>
                <c:pt idx="34">
                  <c:v>8.5106276794008</c:v>
                </c:pt>
                <c:pt idx="35">
                  <c:v>9.2196257763313394</c:v>
                </c:pt>
                <c:pt idx="36">
                  <c:v>8.3079477619529403</c:v>
                </c:pt>
                <c:pt idx="37">
                  <c:v>8.7396405023567105</c:v>
                </c:pt>
                <c:pt idx="38">
                  <c:v>8.9131094110579934</c:v>
                </c:pt>
                <c:pt idx="39">
                  <c:v>8.2147478124208284</c:v>
                </c:pt>
                <c:pt idx="40">
                  <c:v>8.529821539776826</c:v>
                </c:pt>
                <c:pt idx="41">
                  <c:v>7.6999948861901446</c:v>
                </c:pt>
                <c:pt idx="42">
                  <c:v>7.1140121946196881</c:v>
                </c:pt>
                <c:pt idx="43">
                  <c:v>7.4826500953363499</c:v>
                </c:pt>
                <c:pt idx="44">
                  <c:v>7.4480032042731512</c:v>
                </c:pt>
                <c:pt idx="45">
                  <c:v>7.8664205507211049</c:v>
                </c:pt>
                <c:pt idx="46">
                  <c:v>7.8552978730732637</c:v>
                </c:pt>
                <c:pt idx="47">
                  <c:v>6.6848321684650713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4-4502-8DD1-47A5D469D236}"/>
            </c:ext>
          </c:extLst>
        </c:ser>
        <c:ser>
          <c:idx val="2"/>
          <c:order val="2"/>
          <c:tx>
            <c:strRef>
              <c:f>'25-years '!$E$2</c:f>
              <c:strCache>
                <c:ptCount val="1"/>
                <c:pt idx="0">
                  <c:v>RCP85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'25-years 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'25-years '!$E$3:$E$50</c:f>
              <c:numCache>
                <c:formatCode>General</c:formatCode>
                <c:ptCount val="48"/>
                <c:pt idx="0">
                  <c:v>92.955545652405362</c:v>
                </c:pt>
                <c:pt idx="1">
                  <c:v>66.687932511555147</c:v>
                </c:pt>
                <c:pt idx="2">
                  <c:v>64.962223233252004</c:v>
                </c:pt>
                <c:pt idx="3">
                  <c:v>59.990399571960602</c:v>
                </c:pt>
                <c:pt idx="4">
                  <c:v>60.411471944385426</c:v>
                </c:pt>
                <c:pt idx="5">
                  <c:v>52.159277475032773</c:v>
                </c:pt>
                <c:pt idx="6">
                  <c:v>40.2377311278345</c:v>
                </c:pt>
                <c:pt idx="7">
                  <c:v>37.524519121404026</c:v>
                </c:pt>
                <c:pt idx="8">
                  <c:v>33.968062163076077</c:v>
                </c:pt>
                <c:pt idx="9">
                  <c:v>28.965587539637408</c:v>
                </c:pt>
                <c:pt idx="10">
                  <c:v>30.452396560882381</c:v>
                </c:pt>
                <c:pt idx="11">
                  <c:v>28.276387606942375</c:v>
                </c:pt>
                <c:pt idx="12">
                  <c:v>26.637352183369792</c:v>
                </c:pt>
                <c:pt idx="13">
                  <c:v>20.305056749012579</c:v>
                </c:pt>
                <c:pt idx="14">
                  <c:v>24.926845689712188</c:v>
                </c:pt>
                <c:pt idx="15">
                  <c:v>26.269371294150982</c:v>
                </c:pt>
                <c:pt idx="16">
                  <c:v>21.149019827530338</c:v>
                </c:pt>
                <c:pt idx="17">
                  <c:v>17.439366144156182</c:v>
                </c:pt>
                <c:pt idx="18">
                  <c:v>17.279107907561041</c:v>
                </c:pt>
                <c:pt idx="19">
                  <c:v>18.144707705432463</c:v>
                </c:pt>
                <c:pt idx="20">
                  <c:v>14.541702451667742</c:v>
                </c:pt>
                <c:pt idx="21">
                  <c:v>14.331447610298737</c:v>
                </c:pt>
                <c:pt idx="22">
                  <c:v>15.728324461025661</c:v>
                </c:pt>
                <c:pt idx="23">
                  <c:v>15.960771960491684</c:v>
                </c:pt>
                <c:pt idx="24">
                  <c:v>12.876765231901116</c:v>
                </c:pt>
                <c:pt idx="25">
                  <c:v>13.882866398234704</c:v>
                </c:pt>
                <c:pt idx="26">
                  <c:v>11.280313026237048</c:v>
                </c:pt>
                <c:pt idx="27">
                  <c:v>13.025752754134677</c:v>
                </c:pt>
                <c:pt idx="28">
                  <c:v>13.587845538507374</c:v>
                </c:pt>
                <c:pt idx="29">
                  <c:v>11.431991321101274</c:v>
                </c:pt>
                <c:pt idx="30">
                  <c:v>10.865327978723577</c:v>
                </c:pt>
                <c:pt idx="31">
                  <c:v>13.074414356563587</c:v>
                </c:pt>
                <c:pt idx="32">
                  <c:v>10.773992269047206</c:v>
                </c:pt>
                <c:pt idx="33">
                  <c:v>10.659621531586035</c:v>
                </c:pt>
                <c:pt idx="34">
                  <c:v>10.548246150648847</c:v>
                </c:pt>
                <c:pt idx="35">
                  <c:v>12.05560639487463</c:v>
                </c:pt>
                <c:pt idx="36">
                  <c:v>10.227864052052313</c:v>
                </c:pt>
                <c:pt idx="37">
                  <c:v>10.92722723556194</c:v>
                </c:pt>
                <c:pt idx="38">
                  <c:v>21.430913607784486</c:v>
                </c:pt>
                <c:pt idx="39">
                  <c:v>10.707965400439175</c:v>
                </c:pt>
                <c:pt idx="40">
                  <c:v>10.941078153933235</c:v>
                </c:pt>
                <c:pt idx="41">
                  <c:v>8.9420392585760702</c:v>
                </c:pt>
                <c:pt idx="42">
                  <c:v>16.415093950713988</c:v>
                </c:pt>
                <c:pt idx="43">
                  <c:v>9.4844671823391007</c:v>
                </c:pt>
                <c:pt idx="44">
                  <c:v>17.221017178623129</c:v>
                </c:pt>
                <c:pt idx="45">
                  <c:v>10.353188493341481</c:v>
                </c:pt>
                <c:pt idx="46">
                  <c:v>9.8894487885461171</c:v>
                </c:pt>
                <c:pt idx="47">
                  <c:v>14.8240391172831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4-4502-8DD1-47A5D469D236}"/>
            </c:ext>
          </c:extLst>
        </c:ser>
        <c:ser>
          <c:idx val="3"/>
          <c:order val="3"/>
          <c:tx>
            <c:strRef>
              <c:f>'25-years '!$F$2</c:f>
              <c:strCache>
                <c:ptCount val="1"/>
                <c:pt idx="0">
                  <c:v>SSP245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squar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7F4-4502-8DD1-47A5D469D236}"/>
              </c:ext>
            </c:extLst>
          </c:dPt>
          <c:cat>
            <c:numRef>
              <c:f>'25-years 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'25-years '!$F$3:$F$50</c:f>
              <c:numCache>
                <c:formatCode>General</c:formatCode>
                <c:ptCount val="48"/>
                <c:pt idx="0">
                  <c:v>48.265952347286692</c:v>
                </c:pt>
                <c:pt idx="1">
                  <c:v>31.034598527340002</c:v>
                </c:pt>
                <c:pt idx="2">
                  <c:v>25.290813920691107</c:v>
                </c:pt>
                <c:pt idx="3">
                  <c:v>21.565653015736544</c:v>
                </c:pt>
                <c:pt idx="4">
                  <c:v>18.644389048566907</c:v>
                </c:pt>
                <c:pt idx="5">
                  <c:v>15.378780180737264</c:v>
                </c:pt>
                <c:pt idx="6">
                  <c:v>14.4313736318819</c:v>
                </c:pt>
                <c:pt idx="7">
                  <c:v>13.435260920981776</c:v>
                </c:pt>
                <c:pt idx="8">
                  <c:v>12.004089475872854</c:v>
                </c:pt>
                <c:pt idx="9">
                  <c:v>10.942362600810849</c:v>
                </c:pt>
                <c:pt idx="10">
                  <c:v>10.073676975760119</c:v>
                </c:pt>
                <c:pt idx="11">
                  <c:v>11.0778852618571</c:v>
                </c:pt>
                <c:pt idx="12">
                  <c:v>11.927599965477622</c:v>
                </c:pt>
                <c:pt idx="13">
                  <c:v>11.283434824478714</c:v>
                </c:pt>
                <c:pt idx="14">
                  <c:v>12.163934588926393</c:v>
                </c:pt>
                <c:pt idx="15">
                  <c:v>10.340939416889919</c:v>
                </c:pt>
                <c:pt idx="16">
                  <c:v>9.9890578638094709</c:v>
                </c:pt>
                <c:pt idx="17">
                  <c:v>9.6611745756999667</c:v>
                </c:pt>
                <c:pt idx="18">
                  <c:v>10.410052686057284</c:v>
                </c:pt>
                <c:pt idx="19">
                  <c:v>10.934062329213175</c:v>
                </c:pt>
                <c:pt idx="20">
                  <c:v>6.0312305436800759</c:v>
                </c:pt>
                <c:pt idx="21">
                  <c:v>8.7186548596347269</c:v>
                </c:pt>
                <c:pt idx="22">
                  <c:v>9.1223916853752183</c:v>
                </c:pt>
                <c:pt idx="23">
                  <c:v>7.5390533699512332</c:v>
                </c:pt>
                <c:pt idx="24">
                  <c:v>8.2718883317419518</c:v>
                </c:pt>
                <c:pt idx="25">
                  <c:v>8.3234843113797652</c:v>
                </c:pt>
                <c:pt idx="26">
                  <c:v>7.5641064812515708</c:v>
                </c:pt>
                <c:pt idx="27">
                  <c:v>8.0012599695515707</c:v>
                </c:pt>
                <c:pt idx="28">
                  <c:v>4.7426547938804928</c:v>
                </c:pt>
                <c:pt idx="29">
                  <c:v>7.3731241767868534</c:v>
                </c:pt>
                <c:pt idx="30">
                  <c:v>6.1802925267019253</c:v>
                </c:pt>
                <c:pt idx="31">
                  <c:v>7.2731508569861596</c:v>
                </c:pt>
                <c:pt idx="32">
                  <c:v>6.6461500617127358</c:v>
                </c:pt>
                <c:pt idx="33">
                  <c:v>8.1521103211280526</c:v>
                </c:pt>
                <c:pt idx="34">
                  <c:v>4.0540289260368771</c:v>
                </c:pt>
                <c:pt idx="35">
                  <c:v>5.5173396402284443</c:v>
                </c:pt>
                <c:pt idx="36">
                  <c:v>6.5001339952577624</c:v>
                </c:pt>
                <c:pt idx="37">
                  <c:v>6.6181140117615316</c:v>
                </c:pt>
                <c:pt idx="38">
                  <c:v>5.3274622425760327</c:v>
                </c:pt>
                <c:pt idx="39">
                  <c:v>3.7803018919994926</c:v>
                </c:pt>
                <c:pt idx="40">
                  <c:v>5.3307045323747468</c:v>
                </c:pt>
                <c:pt idx="41">
                  <c:v>5.3477631887620225</c:v>
                </c:pt>
                <c:pt idx="42">
                  <c:v>5.364028419270821</c:v>
                </c:pt>
                <c:pt idx="43">
                  <c:v>7.1081851843661132</c:v>
                </c:pt>
                <c:pt idx="44">
                  <c:v>5.4736202776973402</c:v>
                </c:pt>
                <c:pt idx="45">
                  <c:v>5.7124570462406998</c:v>
                </c:pt>
                <c:pt idx="46">
                  <c:v>3.3342407936290428</c:v>
                </c:pt>
                <c:pt idx="47">
                  <c:v>4.7132570540719376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F4-4502-8DD1-47A5D469D236}"/>
            </c:ext>
          </c:extLst>
        </c:ser>
        <c:ser>
          <c:idx val="4"/>
          <c:order val="4"/>
          <c:tx>
            <c:strRef>
              <c:f>'25-years '!$G$2</c:f>
              <c:strCache>
                <c:ptCount val="1"/>
                <c:pt idx="0">
                  <c:v>SSP585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numRef>
              <c:f>'25-years 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'25-years '!$G$3:$G$50</c:f>
              <c:numCache>
                <c:formatCode>General</c:formatCode>
                <c:ptCount val="48"/>
                <c:pt idx="0">
                  <c:v>54.180245728592872</c:v>
                </c:pt>
                <c:pt idx="1">
                  <c:v>36.261640806010966</c:v>
                </c:pt>
                <c:pt idx="2">
                  <c:v>28.410907417152185</c:v>
                </c:pt>
                <c:pt idx="3">
                  <c:v>24.486004708309544</c:v>
                </c:pt>
                <c:pt idx="4">
                  <c:v>20.87687591201524</c:v>
                </c:pt>
                <c:pt idx="5">
                  <c:v>17.519419149138631</c:v>
                </c:pt>
                <c:pt idx="6">
                  <c:v>16.494580609547256</c:v>
                </c:pt>
                <c:pt idx="7">
                  <c:v>15.274938623556187</c:v>
                </c:pt>
                <c:pt idx="8">
                  <c:v>13.717685952120533</c:v>
                </c:pt>
                <c:pt idx="9">
                  <c:v>12.445206650493175</c:v>
                </c:pt>
                <c:pt idx="10">
                  <c:v>11.404087221888974</c:v>
                </c:pt>
                <c:pt idx="11">
                  <c:v>11.526770050001284</c:v>
                </c:pt>
                <c:pt idx="12">
                  <c:v>11.630578596865547</c:v>
                </c:pt>
                <c:pt idx="13">
                  <c:v>10.866377233610056</c:v>
                </c:pt>
                <c:pt idx="14">
                  <c:v>10.170757104924315</c:v>
                </c:pt>
                <c:pt idx="15">
                  <c:v>10.215477370378281</c:v>
                </c:pt>
                <c:pt idx="16">
                  <c:v>9.8195811763824654</c:v>
                </c:pt>
                <c:pt idx="17">
                  <c:v>9.1026116774557622</c:v>
                </c:pt>
                <c:pt idx="18">
                  <c:v>9.2427998992335265</c:v>
                </c:pt>
                <c:pt idx="19">
                  <c:v>9.7007525997759299</c:v>
                </c:pt>
                <c:pt idx="20">
                  <c:v>6.2194003997547229</c:v>
                </c:pt>
                <c:pt idx="21">
                  <c:v>7.8505934374248856</c:v>
                </c:pt>
                <c:pt idx="22">
                  <c:v>8.0410753123098306</c:v>
                </c:pt>
                <c:pt idx="23">
                  <c:v>7.4059749960233541</c:v>
                </c:pt>
                <c:pt idx="24">
                  <c:v>7.7554250701469956</c:v>
                </c:pt>
                <c:pt idx="25">
                  <c:v>7.4404725828061462</c:v>
                </c:pt>
                <c:pt idx="26">
                  <c:v>7.1350476944697965</c:v>
                </c:pt>
                <c:pt idx="27">
                  <c:v>7.0908580619453501</c:v>
                </c:pt>
                <c:pt idx="28">
                  <c:v>4.8629114496885073</c:v>
                </c:pt>
                <c:pt idx="29">
                  <c:v>6.7863663143611541</c:v>
                </c:pt>
                <c:pt idx="30">
                  <c:v>5.7006912679100097</c:v>
                </c:pt>
                <c:pt idx="31">
                  <c:v>6.2837006288896067</c:v>
                </c:pt>
                <c:pt idx="32">
                  <c:v>6.0918876967216029</c:v>
                </c:pt>
                <c:pt idx="33">
                  <c:v>6.2152990621124209</c:v>
                </c:pt>
                <c:pt idx="34">
                  <c:v>4.1597910615228946</c:v>
                </c:pt>
                <c:pt idx="35">
                  <c:v>5.7668965445401197</c:v>
                </c:pt>
                <c:pt idx="36">
                  <c:v>5.9536691571921132</c:v>
                </c:pt>
                <c:pt idx="37">
                  <c:v>5.8323000159962053</c:v>
                </c:pt>
                <c:pt idx="38">
                  <c:v>5.2793392366417384</c:v>
                </c:pt>
                <c:pt idx="39">
                  <c:v>3.8548187632189603</c:v>
                </c:pt>
                <c:pt idx="40">
                  <c:v>5.1813553869153415</c:v>
                </c:pt>
                <c:pt idx="41">
                  <c:v>5.0446032930934859</c:v>
                </c:pt>
                <c:pt idx="42">
                  <c:v>4.6781509320619117</c:v>
                </c:pt>
                <c:pt idx="43">
                  <c:v>5.1600570650149473</c:v>
                </c:pt>
                <c:pt idx="44">
                  <c:v>4.8340702769457335</c:v>
                </c:pt>
                <c:pt idx="45">
                  <c:v>5.0062836162003519</c:v>
                </c:pt>
                <c:pt idx="46">
                  <c:v>3.443754364632853</c:v>
                </c:pt>
                <c:pt idx="47">
                  <c:v>4.201481293970625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F4-4502-8DD1-47A5D469D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17112"/>
        <c:axId val="1197917472"/>
      </c:lineChart>
      <c:catAx>
        <c:axId val="11979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Duration(hour)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47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9791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1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70295109438234"/>
          <c:y val="0.19460880999342536"/>
          <c:w val="0.24596899489537324"/>
          <c:h val="0.282493386551533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'50-years'!$C$2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'50-years'!$B$3:$B$50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'50-years'!$C$3:$C$50</c:f>
              <c:numCache>
                <c:formatCode>General</c:formatCode>
                <c:ptCount val="48"/>
                <c:pt idx="0">
                  <c:v>57.93651273337872</c:v>
                </c:pt>
                <c:pt idx="1">
                  <c:v>47.890258785529269</c:v>
                </c:pt>
                <c:pt idx="2">
                  <c:v>43.651914247076299</c:v>
                </c:pt>
                <c:pt idx="3">
                  <c:v>44.881169408707748</c:v>
                </c:pt>
                <c:pt idx="4">
                  <c:v>46.45123944156628</c:v>
                </c:pt>
                <c:pt idx="5">
                  <c:v>36.122804821915231</c:v>
                </c:pt>
                <c:pt idx="6">
                  <c:v>29.601918992030587</c:v>
                </c:pt>
                <c:pt idx="7">
                  <c:v>26.3136964034939</c:v>
                </c:pt>
                <c:pt idx="8">
                  <c:v>24.8318669983584</c:v>
                </c:pt>
                <c:pt idx="9">
                  <c:v>24.582166148331471</c:v>
                </c:pt>
                <c:pt idx="10">
                  <c:v>19.846071498285191</c:v>
                </c:pt>
                <c:pt idx="11">
                  <c:v>19.44596196584536</c:v>
                </c:pt>
                <c:pt idx="12">
                  <c:v>18.269438611061354</c:v>
                </c:pt>
                <c:pt idx="13">
                  <c:v>14.318705003466643</c:v>
                </c:pt>
                <c:pt idx="14">
                  <c:v>17.07823499422809</c:v>
                </c:pt>
                <c:pt idx="15">
                  <c:v>16.484388223798675</c:v>
                </c:pt>
                <c:pt idx="16">
                  <c:v>15.252447216028736</c:v>
                </c:pt>
                <c:pt idx="17">
                  <c:v>12.375626436318978</c:v>
                </c:pt>
                <c:pt idx="18">
                  <c:v>12.530935532544254</c:v>
                </c:pt>
                <c:pt idx="19">
                  <c:v>13.624300225396913</c:v>
                </c:pt>
                <c:pt idx="20">
                  <c:v>10.138241618317185</c:v>
                </c:pt>
                <c:pt idx="21">
                  <c:v>10.187107882061669</c:v>
                </c:pt>
                <c:pt idx="22">
                  <c:v>11.289309998660908</c:v>
                </c:pt>
                <c:pt idx="23">
                  <c:v>11.189323731216932</c:v>
                </c:pt>
                <c:pt idx="24">
                  <c:v>9.2303636688829993</c:v>
                </c:pt>
                <c:pt idx="25">
                  <c:v>10.306541976857083</c:v>
                </c:pt>
                <c:pt idx="26">
                  <c:v>8.2926685161096696</c:v>
                </c:pt>
                <c:pt idx="27">
                  <c:v>9.7295079878890416</c:v>
                </c:pt>
                <c:pt idx="28">
                  <c:v>9.2669914861203306</c:v>
                </c:pt>
                <c:pt idx="29">
                  <c:v>8.5417033240226825</c:v>
                </c:pt>
                <c:pt idx="30">
                  <c:v>7.8216736234313293</c:v>
                </c:pt>
                <c:pt idx="31">
                  <c:v>9.5129481069231723</c:v>
                </c:pt>
                <c:pt idx="32">
                  <c:v>7.7535783725374241</c:v>
                </c:pt>
                <c:pt idx="33">
                  <c:v>7.8275408173045848</c:v>
                </c:pt>
                <c:pt idx="34">
                  <c:v>7.549765269725456</c:v>
                </c:pt>
                <c:pt idx="35">
                  <c:v>9.0059532043261754</c:v>
                </c:pt>
                <c:pt idx="36">
                  <c:v>7.6576864601603374</c:v>
                </c:pt>
                <c:pt idx="37">
                  <c:v>8.5094093378963738</c:v>
                </c:pt>
                <c:pt idx="38">
                  <c:v>8.7544188647656433</c:v>
                </c:pt>
                <c:pt idx="39">
                  <c:v>7.629480920978283</c:v>
                </c:pt>
                <c:pt idx="40">
                  <c:v>7.8654511905605276</c:v>
                </c:pt>
                <c:pt idx="41">
                  <c:v>6.6736410160437156</c:v>
                </c:pt>
                <c:pt idx="42">
                  <c:v>6.7288267185203843</c:v>
                </c:pt>
                <c:pt idx="43">
                  <c:v>7.0588830854945455</c:v>
                </c:pt>
                <c:pt idx="44">
                  <c:v>7.0448921282393648</c:v>
                </c:pt>
                <c:pt idx="45">
                  <c:v>7.6743123589278452</c:v>
                </c:pt>
                <c:pt idx="46">
                  <c:v>7.646875944138853</c:v>
                </c:pt>
                <c:pt idx="47">
                  <c:v>7.007863991176877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B1-4A0A-AA0F-96F35E7F7385}"/>
            </c:ext>
          </c:extLst>
        </c:ser>
        <c:ser>
          <c:idx val="1"/>
          <c:order val="1"/>
          <c:tx>
            <c:strRef>
              <c:f>'50-years'!$D$2</c:f>
              <c:strCache>
                <c:ptCount val="1"/>
                <c:pt idx="0">
                  <c:v>RCP45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'50-years'!$B$3:$B$50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'50-years'!$D$3:$D$50</c:f>
              <c:numCache>
                <c:formatCode>General</c:formatCode>
                <c:ptCount val="48"/>
                <c:pt idx="0">
                  <c:v>82.633441037310007</c:v>
                </c:pt>
                <c:pt idx="1">
                  <c:v>61.629499033429049</c:v>
                </c:pt>
                <c:pt idx="2">
                  <c:v>59.980059015245594</c:v>
                </c:pt>
                <c:pt idx="3">
                  <c:v>60.53703513417355</c:v>
                </c:pt>
                <c:pt idx="4">
                  <c:v>68.529370458997704</c:v>
                </c:pt>
                <c:pt idx="5">
                  <c:v>57.936844549360963</c:v>
                </c:pt>
                <c:pt idx="6">
                  <c:v>40.757760250058176</c:v>
                </c:pt>
                <c:pt idx="7">
                  <c:v>35.033671525497198</c:v>
                </c:pt>
                <c:pt idx="8">
                  <c:v>36.0681278644835</c:v>
                </c:pt>
                <c:pt idx="9">
                  <c:v>34.125021152575087</c:v>
                </c:pt>
                <c:pt idx="10">
                  <c:v>27.222234438346526</c:v>
                </c:pt>
                <c:pt idx="11">
                  <c:v>25.027621452366873</c:v>
                </c:pt>
                <c:pt idx="12">
                  <c:v>23.774999906381023</c:v>
                </c:pt>
                <c:pt idx="13">
                  <c:v>18.42486973446794</c:v>
                </c:pt>
                <c:pt idx="14">
                  <c:v>21.915138648715395</c:v>
                </c:pt>
                <c:pt idx="15">
                  <c:v>21.116723631341507</c:v>
                </c:pt>
                <c:pt idx="16">
                  <c:v>19.594280635184571</c:v>
                </c:pt>
                <c:pt idx="17">
                  <c:v>15.940333162784201</c:v>
                </c:pt>
                <c:pt idx="18">
                  <c:v>16.134972655271973</c:v>
                </c:pt>
                <c:pt idx="19">
                  <c:v>17.506576496868821</c:v>
                </c:pt>
                <c:pt idx="20">
                  <c:v>13.01365791494619</c:v>
                </c:pt>
                <c:pt idx="21">
                  <c:v>13.746582303740327</c:v>
                </c:pt>
                <c:pt idx="22">
                  <c:v>14.514504505034653</c:v>
                </c:pt>
                <c:pt idx="23">
                  <c:v>14.818864493820504</c:v>
                </c:pt>
                <c:pt idx="24">
                  <c:v>11.866447897139965</c:v>
                </c:pt>
                <c:pt idx="25">
                  <c:v>13.250141788172531</c:v>
                </c:pt>
                <c:pt idx="26">
                  <c:v>10.641773407512924</c:v>
                </c:pt>
                <c:pt idx="27">
                  <c:v>12.526962266381474</c:v>
                </c:pt>
                <c:pt idx="28">
                  <c:v>11.859617635452421</c:v>
                </c:pt>
                <c:pt idx="29">
                  <c:v>10.98663996402556</c:v>
                </c:pt>
                <c:pt idx="30">
                  <c:v>10.090837035566883</c:v>
                </c:pt>
                <c:pt idx="31">
                  <c:v>12.266632887662457</c:v>
                </c:pt>
                <c:pt idx="32">
                  <c:v>10.003551489575878</c:v>
                </c:pt>
                <c:pt idx="33">
                  <c:v>10.085557986523563</c:v>
                </c:pt>
                <c:pt idx="34">
                  <c:v>10.044979894068293</c:v>
                </c:pt>
                <c:pt idx="35">
                  <c:v>11.568911877261591</c:v>
                </c:pt>
                <c:pt idx="36">
                  <c:v>9.8734653688030747</c:v>
                </c:pt>
                <c:pt idx="37">
                  <c:v>10.906640185459544</c:v>
                </c:pt>
                <c:pt idx="38">
                  <c:v>11.204096293176821</c:v>
                </c:pt>
                <c:pt idx="39">
                  <c:v>9.9522898603892607</c:v>
                </c:pt>
                <c:pt idx="40">
                  <c:v>10.48345002511641</c:v>
                </c:pt>
                <c:pt idx="41">
                  <c:v>9.1782502612999597</c:v>
                </c:pt>
                <c:pt idx="42">
                  <c:v>8.6695107396191311</c:v>
                </c:pt>
                <c:pt idx="43">
                  <c:v>9.0934425360870232</c:v>
                </c:pt>
                <c:pt idx="44">
                  <c:v>9.3144386034858559</c:v>
                </c:pt>
                <c:pt idx="45">
                  <c:v>10.081916293331194</c:v>
                </c:pt>
                <c:pt idx="46">
                  <c:v>9.8037002644088869</c:v>
                </c:pt>
                <c:pt idx="47">
                  <c:v>8.0985898818276603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1-4A0A-AA0F-96F35E7F7385}"/>
            </c:ext>
          </c:extLst>
        </c:ser>
        <c:ser>
          <c:idx val="2"/>
          <c:order val="2"/>
          <c:tx>
            <c:strRef>
              <c:f>'50-years'!$E$2</c:f>
              <c:strCache>
                <c:ptCount val="1"/>
                <c:pt idx="0">
                  <c:v>RCP85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'50-years'!$B$3:$B$50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'50-years'!$E$3:$E$50</c:f>
              <c:numCache>
                <c:formatCode>General</c:formatCode>
                <c:ptCount val="48"/>
                <c:pt idx="0">
                  <c:v>101.8452894091546</c:v>
                </c:pt>
                <c:pt idx="1">
                  <c:v>82.235475201728704</c:v>
                </c:pt>
                <c:pt idx="2">
                  <c:v>86.88223111526527</c:v>
                </c:pt>
                <c:pt idx="3">
                  <c:v>86.865611072846519</c:v>
                </c:pt>
                <c:pt idx="4">
                  <c:v>96.238892080172192</c:v>
                </c:pt>
                <c:pt idx="5">
                  <c:v>86.931787398154981</c:v>
                </c:pt>
                <c:pt idx="6">
                  <c:v>58.03889055099166</c:v>
                </c:pt>
                <c:pt idx="7">
                  <c:v>53.834943713282811</c:v>
                </c:pt>
                <c:pt idx="8">
                  <c:v>49.602540699330312</c:v>
                </c:pt>
                <c:pt idx="9">
                  <c:v>41.52322243351167</c:v>
                </c:pt>
                <c:pt idx="10">
                  <c:v>46.605686229131308</c:v>
                </c:pt>
                <c:pt idx="11">
                  <c:v>41.771814680362965</c:v>
                </c:pt>
                <c:pt idx="12">
                  <c:v>38.351042268353758</c:v>
                </c:pt>
                <c:pt idx="13">
                  <c:v>26.057075165847714</c:v>
                </c:pt>
                <c:pt idx="14">
                  <c:v>36.670607433241365</c:v>
                </c:pt>
                <c:pt idx="15">
                  <c:v>37.935804842908624</c:v>
                </c:pt>
                <c:pt idx="16">
                  <c:v>28.847888988600911</c:v>
                </c:pt>
                <c:pt idx="17">
                  <c:v>22.652753211990433</c:v>
                </c:pt>
                <c:pt idx="18">
                  <c:v>22.940289826273588</c:v>
                </c:pt>
                <c:pt idx="19">
                  <c:v>23.88555466045041</c:v>
                </c:pt>
                <c:pt idx="20">
                  <c:v>18.000568442256231</c:v>
                </c:pt>
                <c:pt idx="21">
                  <c:v>18.66843396056376</c:v>
                </c:pt>
                <c:pt idx="22">
                  <c:v>21.091476332329997</c:v>
                </c:pt>
                <c:pt idx="23">
                  <c:v>21.93779119585643</c:v>
                </c:pt>
                <c:pt idx="24">
                  <c:v>15.916601848011053</c:v>
                </c:pt>
                <c:pt idx="25">
                  <c:v>18.532732571445791</c:v>
                </c:pt>
                <c:pt idx="26">
                  <c:v>13.517047467114674</c:v>
                </c:pt>
                <c:pt idx="27">
                  <c:v>17.016124495427782</c:v>
                </c:pt>
                <c:pt idx="28">
                  <c:v>17.692449202809446</c:v>
                </c:pt>
                <c:pt idx="29">
                  <c:v>14.112830000206564</c:v>
                </c:pt>
                <c:pt idx="30">
                  <c:v>13.83068638441595</c:v>
                </c:pt>
                <c:pt idx="31">
                  <c:v>18.417605067090911</c:v>
                </c:pt>
                <c:pt idx="32">
                  <c:v>13.695025268134343</c:v>
                </c:pt>
                <c:pt idx="33">
                  <c:v>13.620894424232242</c:v>
                </c:pt>
                <c:pt idx="34">
                  <c:v>13.633305877636783</c:v>
                </c:pt>
                <c:pt idx="35">
                  <c:v>16.597069945198747</c:v>
                </c:pt>
                <c:pt idx="36">
                  <c:v>13.052556002687684</c:v>
                </c:pt>
                <c:pt idx="37">
                  <c:v>14.502521578629791</c:v>
                </c:pt>
                <c:pt idx="38">
                  <c:v>33.078618243691388</c:v>
                </c:pt>
                <c:pt idx="39">
                  <c:v>14.49388254203734</c:v>
                </c:pt>
                <c:pt idx="40">
                  <c:v>14.846612323368557</c:v>
                </c:pt>
                <c:pt idx="41">
                  <c:v>11.685832443258917</c:v>
                </c:pt>
                <c:pt idx="42">
                  <c:v>24.621501185193861</c:v>
                </c:pt>
                <c:pt idx="43">
                  <c:v>12.560919585482429</c:v>
                </c:pt>
                <c:pt idx="44">
                  <c:v>26.392947206998578</c:v>
                </c:pt>
                <c:pt idx="45">
                  <c:v>14.87050425464559</c:v>
                </c:pt>
                <c:pt idx="46">
                  <c:v>13.160692280172096</c:v>
                </c:pt>
                <c:pt idx="47">
                  <c:v>21.994837830816312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1-4A0A-AA0F-96F35E7F7385}"/>
            </c:ext>
          </c:extLst>
        </c:ser>
        <c:ser>
          <c:idx val="3"/>
          <c:order val="3"/>
          <c:tx>
            <c:strRef>
              <c:f>'50-years'!$F$2</c:f>
              <c:strCache>
                <c:ptCount val="1"/>
                <c:pt idx="0">
                  <c:v>SSP245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squar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1B1-4A0A-AA0F-96F35E7F7385}"/>
              </c:ext>
            </c:extLst>
          </c:dPt>
          <c:cat>
            <c:numRef>
              <c:f>'50-years'!$B$3:$B$50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'50-years'!$F$3:$F$50</c:f>
              <c:numCache>
                <c:formatCode>General</c:formatCode>
                <c:ptCount val="48"/>
                <c:pt idx="0">
                  <c:v>48.609764101038763</c:v>
                </c:pt>
                <c:pt idx="1">
                  <c:v>31.26409358482265</c:v>
                </c:pt>
                <c:pt idx="2">
                  <c:v>25.482203412750611</c:v>
                </c:pt>
                <c:pt idx="3">
                  <c:v>21.69711951271336</c:v>
                </c:pt>
                <c:pt idx="4">
                  <c:v>18.732615719624611</c:v>
                </c:pt>
                <c:pt idx="5">
                  <c:v>15.424439700532746</c:v>
                </c:pt>
                <c:pt idx="6">
                  <c:v>14.471937694612858</c:v>
                </c:pt>
                <c:pt idx="7">
                  <c:v>13.461116824945487</c:v>
                </c:pt>
                <c:pt idx="8">
                  <c:v>12.026612702694312</c:v>
                </c:pt>
                <c:pt idx="9">
                  <c:v>10.958009166119187</c:v>
                </c:pt>
                <c:pt idx="10">
                  <c:v>10.083697181648628</c:v>
                </c:pt>
                <c:pt idx="11">
                  <c:v>11.356064976413505</c:v>
                </c:pt>
                <c:pt idx="12">
                  <c:v>12.432683879676093</c:v>
                </c:pt>
                <c:pt idx="13">
                  <c:v>11.65091190600892</c:v>
                </c:pt>
                <c:pt idx="14">
                  <c:v>12.535425731241014</c:v>
                </c:pt>
                <c:pt idx="15">
                  <c:v>10.760385457056838</c:v>
                </c:pt>
                <c:pt idx="16">
                  <c:v>10.387096286179554</c:v>
                </c:pt>
                <c:pt idx="17">
                  <c:v>9.983695872332305</c:v>
                </c:pt>
                <c:pt idx="18">
                  <c:v>10.410052686061821</c:v>
                </c:pt>
                <c:pt idx="19">
                  <c:v>10.934062329213175</c:v>
                </c:pt>
                <c:pt idx="20">
                  <c:v>6.0312307914348242</c:v>
                </c:pt>
                <c:pt idx="21">
                  <c:v>8.7284574522617007</c:v>
                </c:pt>
                <c:pt idx="22">
                  <c:v>9.1223916853786822</c:v>
                </c:pt>
                <c:pt idx="23">
                  <c:v>7.8220881939541753</c:v>
                </c:pt>
                <c:pt idx="24">
                  <c:v>8.2719859044960202</c:v>
                </c:pt>
                <c:pt idx="25">
                  <c:v>8.3234843113798576</c:v>
                </c:pt>
                <c:pt idx="26">
                  <c:v>7.5660848682819442</c:v>
                </c:pt>
                <c:pt idx="27">
                  <c:v>8.0040471628626957</c:v>
                </c:pt>
                <c:pt idx="28">
                  <c:v>4.7426547938815515</c:v>
                </c:pt>
                <c:pt idx="29">
                  <c:v>7.3744412482193331</c:v>
                </c:pt>
                <c:pt idx="30">
                  <c:v>6.3771866092262419</c:v>
                </c:pt>
                <c:pt idx="31">
                  <c:v>7.2731508569929533</c:v>
                </c:pt>
                <c:pt idx="32">
                  <c:v>6.6477289862912059</c:v>
                </c:pt>
                <c:pt idx="33">
                  <c:v>8.442950991417991</c:v>
                </c:pt>
                <c:pt idx="34">
                  <c:v>4.0540289260611972</c:v>
                </c:pt>
                <c:pt idx="35">
                  <c:v>5.7320113926325416</c:v>
                </c:pt>
                <c:pt idx="36">
                  <c:v>6.500133995257765</c:v>
                </c:pt>
                <c:pt idx="37">
                  <c:v>6.6193732014261819</c:v>
                </c:pt>
                <c:pt idx="38">
                  <c:v>5.5471906234165518</c:v>
                </c:pt>
                <c:pt idx="39">
                  <c:v>3.7803026553828851</c:v>
                </c:pt>
                <c:pt idx="40">
                  <c:v>5.5352389266757998</c:v>
                </c:pt>
                <c:pt idx="41">
                  <c:v>5.4764709591918983</c:v>
                </c:pt>
                <c:pt idx="42">
                  <c:v>5.4204363855444564</c:v>
                </c:pt>
                <c:pt idx="43">
                  <c:v>7.4000554449955018</c:v>
                </c:pt>
                <c:pt idx="44">
                  <c:v>5.4755550132028574</c:v>
                </c:pt>
                <c:pt idx="45">
                  <c:v>5.7124570462407354</c:v>
                </c:pt>
                <c:pt idx="46">
                  <c:v>3.3342410016416766</c:v>
                </c:pt>
                <c:pt idx="47">
                  <c:v>4.8774344690518125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1-4A0A-AA0F-96F35E7F7385}"/>
            </c:ext>
          </c:extLst>
        </c:ser>
        <c:ser>
          <c:idx val="4"/>
          <c:order val="4"/>
          <c:tx>
            <c:strRef>
              <c:f>'50-years'!$G$2</c:f>
              <c:strCache>
                <c:ptCount val="1"/>
                <c:pt idx="0">
                  <c:v>SSP585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numRef>
              <c:f>'50-years'!$B$3:$B$50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'50-years'!$G$3:$G$50</c:f>
              <c:numCache>
                <c:formatCode>General</c:formatCode>
                <c:ptCount val="48"/>
                <c:pt idx="0">
                  <c:v>55.284598006708997</c:v>
                </c:pt>
                <c:pt idx="1">
                  <c:v>37.026342055018119</c:v>
                </c:pt>
                <c:pt idx="2">
                  <c:v>28.957853503874563</c:v>
                </c:pt>
                <c:pt idx="3">
                  <c:v>24.907241870491262</c:v>
                </c:pt>
                <c:pt idx="4">
                  <c:v>21.195634677118139</c:v>
                </c:pt>
                <c:pt idx="5">
                  <c:v>17.780849251303749</c:v>
                </c:pt>
                <c:pt idx="6">
                  <c:v>16.709947984478358</c:v>
                </c:pt>
                <c:pt idx="7">
                  <c:v>15.47025484024725</c:v>
                </c:pt>
                <c:pt idx="8">
                  <c:v>13.888611224179122</c:v>
                </c:pt>
                <c:pt idx="9">
                  <c:v>12.597575461003945</c:v>
                </c:pt>
                <c:pt idx="10">
                  <c:v>11.541273472951527</c:v>
                </c:pt>
                <c:pt idx="11">
                  <c:v>11.686006936021025</c:v>
                </c:pt>
                <c:pt idx="12">
                  <c:v>11.808473712464446</c:v>
                </c:pt>
                <c:pt idx="13">
                  <c:v>11.012783251990935</c:v>
                </c:pt>
                <c:pt idx="14">
                  <c:v>10.355186914154041</c:v>
                </c:pt>
                <c:pt idx="15">
                  <c:v>10.417251766229963</c:v>
                </c:pt>
                <c:pt idx="16">
                  <c:v>10.028141286545718</c:v>
                </c:pt>
                <c:pt idx="17">
                  <c:v>9.2467748706056678</c:v>
                </c:pt>
                <c:pt idx="18">
                  <c:v>9.2428882570489375</c:v>
                </c:pt>
                <c:pt idx="19">
                  <c:v>9.929227603580534</c:v>
                </c:pt>
                <c:pt idx="20">
                  <c:v>6.2195884803443295</c:v>
                </c:pt>
                <c:pt idx="21">
                  <c:v>7.8506559226620363</c:v>
                </c:pt>
                <c:pt idx="22">
                  <c:v>8.0411334122934264</c:v>
                </c:pt>
                <c:pt idx="23">
                  <c:v>7.5456222029832878</c:v>
                </c:pt>
                <c:pt idx="24">
                  <c:v>7.7554617856398718</c:v>
                </c:pt>
                <c:pt idx="25">
                  <c:v>7.4405224373599843</c:v>
                </c:pt>
                <c:pt idx="26">
                  <c:v>7.135078739630611</c:v>
                </c:pt>
                <c:pt idx="27">
                  <c:v>7.2252836513272962</c:v>
                </c:pt>
                <c:pt idx="28">
                  <c:v>4.8629114507021969</c:v>
                </c:pt>
                <c:pt idx="29">
                  <c:v>6.9202171616474164</c:v>
                </c:pt>
                <c:pt idx="30">
                  <c:v>5.7959479885442837</c:v>
                </c:pt>
                <c:pt idx="31">
                  <c:v>6.4009563590322784</c:v>
                </c:pt>
                <c:pt idx="32">
                  <c:v>6.0919074895842877</c:v>
                </c:pt>
                <c:pt idx="33">
                  <c:v>6.2153220559969533</c:v>
                </c:pt>
                <c:pt idx="34">
                  <c:v>4.1597910832001883</c:v>
                </c:pt>
                <c:pt idx="35">
                  <c:v>5.8863553132870337</c:v>
                </c:pt>
                <c:pt idx="36">
                  <c:v>6.0688223817073919</c:v>
                </c:pt>
                <c:pt idx="37">
                  <c:v>5.9590115502552656</c:v>
                </c:pt>
                <c:pt idx="38">
                  <c:v>5.4052132079679049</c:v>
                </c:pt>
                <c:pt idx="39">
                  <c:v>3.8548187632605249</c:v>
                </c:pt>
                <c:pt idx="40">
                  <c:v>5.2660674381222412</c:v>
                </c:pt>
                <c:pt idx="41">
                  <c:v>5.0566043121972335</c:v>
                </c:pt>
                <c:pt idx="42">
                  <c:v>4.7551495057699</c:v>
                </c:pt>
                <c:pt idx="43">
                  <c:v>5.2574838388551504</c:v>
                </c:pt>
                <c:pt idx="44">
                  <c:v>4.9346019881163308</c:v>
                </c:pt>
                <c:pt idx="45">
                  <c:v>5.1205017777260062</c:v>
                </c:pt>
                <c:pt idx="46">
                  <c:v>3.4437543683930167</c:v>
                </c:pt>
                <c:pt idx="47">
                  <c:v>4.2743074461901172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B1-4A0A-AA0F-96F35E7F7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17112"/>
        <c:axId val="1197917472"/>
      </c:lineChart>
      <c:catAx>
        <c:axId val="11979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Duration(hour)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47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9791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1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70295109438234"/>
          <c:y val="0.19460880999342536"/>
          <c:w val="0.24596899489537324"/>
          <c:h val="0.282493386551533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'100-years'!$C$2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'100-years'!$B$3:$B$50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'100-years'!$C$3:$C$50</c:f>
              <c:numCache>
                <c:formatCode>General</c:formatCode>
                <c:ptCount val="48"/>
                <c:pt idx="0">
                  <c:v>59.054041773498611</c:v>
                </c:pt>
                <c:pt idx="1">
                  <c:v>52.046176046721747</c:v>
                </c:pt>
                <c:pt idx="2">
                  <c:v>50.502508178876333</c:v>
                </c:pt>
                <c:pt idx="3">
                  <c:v>55.219338846037928</c:v>
                </c:pt>
                <c:pt idx="4">
                  <c:v>61.549643702199106</c:v>
                </c:pt>
                <c:pt idx="5">
                  <c:v>47.763759825661396</c:v>
                </c:pt>
                <c:pt idx="6">
                  <c:v>36.093056059495076</c:v>
                </c:pt>
                <c:pt idx="7">
                  <c:v>31.359820596762475</c:v>
                </c:pt>
                <c:pt idx="8">
                  <c:v>30.486643573486713</c:v>
                </c:pt>
                <c:pt idx="9">
                  <c:v>30.632642743749908</c:v>
                </c:pt>
                <c:pt idx="10">
                  <c:v>24.2088365953907</c:v>
                </c:pt>
                <c:pt idx="11">
                  <c:v>23.344565147251867</c:v>
                </c:pt>
                <c:pt idx="12">
                  <c:v>21.74992150362781</c:v>
                </c:pt>
                <c:pt idx="13">
                  <c:v>15.851794168359106</c:v>
                </c:pt>
                <c:pt idx="14">
                  <c:v>20.652138144361402</c:v>
                </c:pt>
                <c:pt idx="15">
                  <c:v>19.58012612360935</c:v>
                </c:pt>
                <c:pt idx="16">
                  <c:v>17.793941760599296</c:v>
                </c:pt>
                <c:pt idx="17">
                  <c:v>13.854837416109834</c:v>
                </c:pt>
                <c:pt idx="18">
                  <c:v>14.354125797693126</c:v>
                </c:pt>
                <c:pt idx="19">
                  <c:v>15.851206084963328</c:v>
                </c:pt>
                <c:pt idx="20">
                  <c:v>10.983549282995176</c:v>
                </c:pt>
                <c:pt idx="21">
                  <c:v>11.448560490331349</c:v>
                </c:pt>
                <c:pt idx="22">
                  <c:v>13.150188434033293</c:v>
                </c:pt>
                <c:pt idx="23">
                  <c:v>13.010622713068791</c:v>
                </c:pt>
                <c:pt idx="24">
                  <c:v>10.066744574727068</c:v>
                </c:pt>
                <c:pt idx="25">
                  <c:v>11.989668967939565</c:v>
                </c:pt>
                <c:pt idx="26">
                  <c:v>8.9494983521533964</c:v>
                </c:pt>
                <c:pt idx="27">
                  <c:v>11.19058312304546</c:v>
                </c:pt>
                <c:pt idx="28">
                  <c:v>10.498865258814018</c:v>
                </c:pt>
                <c:pt idx="29">
                  <c:v>9.4476099955403505</c:v>
                </c:pt>
                <c:pt idx="30">
                  <c:v>8.7570329743643818</c:v>
                </c:pt>
                <c:pt idx="31">
                  <c:v>11.444088438658831</c:v>
                </c:pt>
                <c:pt idx="32">
                  <c:v>8.7134139912652948</c:v>
                </c:pt>
                <c:pt idx="33">
                  <c:v>8.785185888660008</c:v>
                </c:pt>
                <c:pt idx="34">
                  <c:v>8.4630798546449917</c:v>
                </c:pt>
                <c:pt idx="35">
                  <c:v>10.797621847064367</c:v>
                </c:pt>
                <c:pt idx="36">
                  <c:v>8.6294265799652337</c:v>
                </c:pt>
                <c:pt idx="37">
                  <c:v>10.133301865772463</c:v>
                </c:pt>
                <c:pt idx="38">
                  <c:v>10.514142451369937</c:v>
                </c:pt>
                <c:pt idx="39">
                  <c:v>8.7805874477904275</c:v>
                </c:pt>
                <c:pt idx="40">
                  <c:v>9.1354462951679842</c:v>
                </c:pt>
                <c:pt idx="41">
                  <c:v>7.5488234287918283</c:v>
                </c:pt>
                <c:pt idx="42">
                  <c:v>7.8081703169916423</c:v>
                </c:pt>
                <c:pt idx="43">
                  <c:v>8.1494578841165044</c:v>
                </c:pt>
                <c:pt idx="44">
                  <c:v>8.3828938989887156</c:v>
                </c:pt>
                <c:pt idx="45">
                  <c:v>9.3711134003110903</c:v>
                </c:pt>
                <c:pt idx="46">
                  <c:v>9.0851560978260189</c:v>
                </c:pt>
                <c:pt idx="47">
                  <c:v>5.0118279172221563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887-4CB2-8B33-B8A02AD4509A}"/>
            </c:ext>
          </c:extLst>
        </c:ser>
        <c:ser>
          <c:idx val="1"/>
          <c:order val="1"/>
          <c:tx>
            <c:strRef>
              <c:f>'100-years'!$D$2</c:f>
              <c:strCache>
                <c:ptCount val="1"/>
                <c:pt idx="0">
                  <c:v>RCP45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'100-years'!$B$3:$B$50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'100-years'!$D$3:$D$50</c:f>
              <c:numCache>
                <c:formatCode>General</c:formatCode>
                <c:ptCount val="48"/>
                <c:pt idx="0">
                  <c:v>86.216764014053012</c:v>
                </c:pt>
                <c:pt idx="1">
                  <c:v>68.717118191080601</c:v>
                </c:pt>
                <c:pt idx="2">
                  <c:v>73.098000191695874</c:v>
                </c:pt>
                <c:pt idx="3">
                  <c:v>78.437102426652373</c:v>
                </c:pt>
                <c:pt idx="4">
                  <c:v>98.917276993461158</c:v>
                </c:pt>
                <c:pt idx="5">
                  <c:v>82.926795670739736</c:v>
                </c:pt>
                <c:pt idx="6">
                  <c:v>52.098211500005846</c:v>
                </c:pt>
                <c:pt idx="7">
                  <c:v>43.806266936454215</c:v>
                </c:pt>
                <c:pt idx="8">
                  <c:v>46.552000594549959</c:v>
                </c:pt>
                <c:pt idx="9">
                  <c:v>45.164855391346364</c:v>
                </c:pt>
                <c:pt idx="10">
                  <c:v>35.700008103076463</c:v>
                </c:pt>
                <c:pt idx="11">
                  <c:v>31.41593838657111</c:v>
                </c:pt>
                <c:pt idx="12">
                  <c:v>29.606828243599878</c:v>
                </c:pt>
                <c:pt idx="13">
                  <c:v>21.302806369601807</c:v>
                </c:pt>
                <c:pt idx="14">
                  <c:v>27.667150088879374</c:v>
                </c:pt>
                <c:pt idx="15">
                  <c:v>26.169769875306557</c:v>
                </c:pt>
                <c:pt idx="16">
                  <c:v>23.891057758453819</c:v>
                </c:pt>
                <c:pt idx="17">
                  <c:v>18.660277092551333</c:v>
                </c:pt>
                <c:pt idx="18">
                  <c:v>19.336773040098183</c:v>
                </c:pt>
                <c:pt idx="19">
                  <c:v>21.288641995795466</c:v>
                </c:pt>
                <c:pt idx="20">
                  <c:v>14.687740709023252</c:v>
                </c:pt>
                <c:pt idx="21">
                  <c:v>16.235018791280762</c:v>
                </c:pt>
                <c:pt idx="22">
                  <c:v>17.677167628265117</c:v>
                </c:pt>
                <c:pt idx="23">
                  <c:v>18.111849026811843</c:v>
                </c:pt>
                <c:pt idx="24">
                  <c:v>13.494556225742244</c:v>
                </c:pt>
                <c:pt idx="25">
                  <c:v>16.116204079118987</c:v>
                </c:pt>
                <c:pt idx="26">
                  <c:v>11.95563382415393</c:v>
                </c:pt>
                <c:pt idx="27">
                  <c:v>15.075489663889796</c:v>
                </c:pt>
                <c:pt idx="28">
                  <c:v>13.917129890810708</c:v>
                </c:pt>
                <c:pt idx="29">
                  <c:v>12.68136630391059</c:v>
                </c:pt>
                <c:pt idx="30">
                  <c:v>11.827520613575773</c:v>
                </c:pt>
                <c:pt idx="31">
                  <c:v>15.444850771980422</c:v>
                </c:pt>
                <c:pt idx="32">
                  <c:v>11.769643965600878</c:v>
                </c:pt>
                <c:pt idx="33">
                  <c:v>11.838045792508685</c:v>
                </c:pt>
                <c:pt idx="34">
                  <c:v>11.789099492426203</c:v>
                </c:pt>
                <c:pt idx="35">
                  <c:v>14.490838403443259</c:v>
                </c:pt>
                <c:pt idx="36">
                  <c:v>11.64430597972154</c:v>
                </c:pt>
                <c:pt idx="37">
                  <c:v>13.558047512268104</c:v>
                </c:pt>
                <c:pt idx="38">
                  <c:v>14.033916500895206</c:v>
                </c:pt>
                <c:pt idx="39">
                  <c:v>12.007307915080835</c:v>
                </c:pt>
                <c:pt idx="40">
                  <c:v>12.850453515088311</c:v>
                </c:pt>
                <c:pt idx="41">
                  <c:v>10.903956464364226</c:v>
                </c:pt>
                <c:pt idx="42">
                  <c:v>10.530943394503804</c:v>
                </c:pt>
                <c:pt idx="43">
                  <c:v>10.988826523856734</c:v>
                </c:pt>
                <c:pt idx="44">
                  <c:v>11.633519220675678</c:v>
                </c:pt>
                <c:pt idx="45">
                  <c:v>12.927208606295999</c:v>
                </c:pt>
                <c:pt idx="46">
                  <c:v>12.164157732580653</c:v>
                </c:pt>
                <c:pt idx="47">
                  <c:v>9.7981158999628537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7-4CB2-8B33-B8A02AD4509A}"/>
            </c:ext>
          </c:extLst>
        </c:ser>
        <c:ser>
          <c:idx val="2"/>
          <c:order val="2"/>
          <c:tx>
            <c:strRef>
              <c:f>'100-years'!$E$2</c:f>
              <c:strCache>
                <c:ptCount val="1"/>
                <c:pt idx="0">
                  <c:v>RCP85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'100-years'!$B$3:$B$50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'100-years'!$E$3:$E$50</c:f>
              <c:numCache>
                <c:formatCode>General</c:formatCode>
                <c:ptCount val="48"/>
                <c:pt idx="0">
                  <c:v>110.26312456580671</c:v>
                </c:pt>
                <c:pt idx="1">
                  <c:v>102.2934620066839</c:v>
                </c:pt>
                <c:pt idx="2">
                  <c:v>117.35060339459397</c:v>
                </c:pt>
                <c:pt idx="3">
                  <c:v>126.48832552820417</c:v>
                </c:pt>
                <c:pt idx="4">
                  <c:v>154.92203877446053</c:v>
                </c:pt>
                <c:pt idx="5">
                  <c:v>149.17732409475136</c:v>
                </c:pt>
                <c:pt idx="6">
                  <c:v>84.236563684272255</c:v>
                </c:pt>
                <c:pt idx="7">
                  <c:v>77.592718536633768</c:v>
                </c:pt>
                <c:pt idx="8">
                  <c:v>73.098335993201474</c:v>
                </c:pt>
                <c:pt idx="9">
                  <c:v>59.926205282547571</c:v>
                </c:pt>
                <c:pt idx="10">
                  <c:v>72.441143329837118</c:v>
                </c:pt>
                <c:pt idx="11">
                  <c:v>62.180547412942921</c:v>
                </c:pt>
                <c:pt idx="12">
                  <c:v>55.457847156033807</c:v>
                </c:pt>
                <c:pt idx="13">
                  <c:v>33.312581190186116</c:v>
                </c:pt>
                <c:pt idx="14">
                  <c:v>54.265125772917493</c:v>
                </c:pt>
                <c:pt idx="15">
                  <c:v>54.860351426964513</c:v>
                </c:pt>
                <c:pt idx="16">
                  <c:v>39.404224115948658</c:v>
                </c:pt>
                <c:pt idx="17">
                  <c:v>29.369455703040167</c:v>
                </c:pt>
                <c:pt idx="18">
                  <c:v>30.466481188528718</c:v>
                </c:pt>
                <c:pt idx="19">
                  <c:v>31.318690463401005</c:v>
                </c:pt>
                <c:pt idx="20">
                  <c:v>22.394696667469933</c:v>
                </c:pt>
                <c:pt idx="21">
                  <c:v>24.325703568152871</c:v>
                </c:pt>
                <c:pt idx="22">
                  <c:v>28.528065795746382</c:v>
                </c:pt>
                <c:pt idx="23">
                  <c:v>30.263204255203163</c:v>
                </c:pt>
                <c:pt idx="24">
                  <c:v>19.696725474862216</c:v>
                </c:pt>
                <c:pt idx="25">
                  <c:v>24.718192280646765</c:v>
                </c:pt>
                <c:pt idx="26">
                  <c:v>16.390388702717363</c:v>
                </c:pt>
                <c:pt idx="27">
                  <c:v>22.203602102107123</c:v>
                </c:pt>
                <c:pt idx="28">
                  <c:v>23.174240651080989</c:v>
                </c:pt>
                <c:pt idx="29">
                  <c:v>17.342976718316024</c:v>
                </c:pt>
                <c:pt idx="30">
                  <c:v>17.565036920719198</c:v>
                </c:pt>
                <c:pt idx="31">
                  <c:v>26.084327028649628</c:v>
                </c:pt>
                <c:pt idx="32">
                  <c:v>17.408272216512305</c:v>
                </c:pt>
                <c:pt idx="33">
                  <c:v>17.337370843774561</c:v>
                </c:pt>
                <c:pt idx="34">
                  <c:v>17.570437060750034</c:v>
                </c:pt>
                <c:pt idx="35">
                  <c:v>22.923814462404195</c:v>
                </c:pt>
                <c:pt idx="36">
                  <c:v>16.603807212529237</c:v>
                </c:pt>
                <c:pt idx="37">
                  <c:v>19.226298989574563</c:v>
                </c:pt>
                <c:pt idx="38">
                  <c:v>51.041022108436408</c:v>
                </c:pt>
                <c:pt idx="39">
                  <c:v>19.613316338170268</c:v>
                </c:pt>
                <c:pt idx="40">
                  <c:v>20.127130364209567</c:v>
                </c:pt>
                <c:pt idx="41">
                  <c:v>15.266681724657106</c:v>
                </c:pt>
                <c:pt idx="42">
                  <c:v>36.99375335075451</c:v>
                </c:pt>
                <c:pt idx="43">
                  <c:v>16.63719278685846</c:v>
                </c:pt>
                <c:pt idx="44">
                  <c:v>40.462976071538506</c:v>
                </c:pt>
                <c:pt idx="45">
                  <c:v>21.453147689327078</c:v>
                </c:pt>
                <c:pt idx="46">
                  <c:v>17.47059726483133</c:v>
                </c:pt>
                <c:pt idx="47">
                  <c:v>32.669973034773456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7-4CB2-8B33-B8A02AD4509A}"/>
            </c:ext>
          </c:extLst>
        </c:ser>
        <c:ser>
          <c:idx val="3"/>
          <c:order val="3"/>
          <c:tx>
            <c:strRef>
              <c:f>'100-years'!$F$2</c:f>
              <c:strCache>
                <c:ptCount val="1"/>
                <c:pt idx="0">
                  <c:v>SSP245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squar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887-4CB2-8B33-B8A02AD4509A}"/>
              </c:ext>
            </c:extLst>
          </c:dPt>
          <c:cat>
            <c:numRef>
              <c:f>'100-years'!$B$3:$B$50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'100-years'!$F$3:$F$50</c:f>
              <c:numCache>
                <c:formatCode>General</c:formatCode>
                <c:ptCount val="48"/>
                <c:pt idx="0">
                  <c:v>48.889221322152821</c:v>
                </c:pt>
                <c:pt idx="1">
                  <c:v>31.440376032292427</c:v>
                </c:pt>
                <c:pt idx="2">
                  <c:v>25.624094269005628</c:v>
                </c:pt>
                <c:pt idx="3">
                  <c:v>21.786753982202768</c:v>
                </c:pt>
                <c:pt idx="4">
                  <c:v>18.789051289274678</c:v>
                </c:pt>
                <c:pt idx="5">
                  <c:v>15.453815964679583</c:v>
                </c:pt>
                <c:pt idx="6">
                  <c:v>14.495744894509743</c:v>
                </c:pt>
                <c:pt idx="7">
                  <c:v>13.4751331540729</c:v>
                </c:pt>
                <c:pt idx="8">
                  <c:v>12.038862997059489</c:v>
                </c:pt>
                <c:pt idx="9">
                  <c:v>10.966211930783954</c:v>
                </c:pt>
                <c:pt idx="10">
                  <c:v>10.088588331103972</c:v>
                </c:pt>
                <c:pt idx="11">
                  <c:v>11.593681443666483</c:v>
                </c:pt>
                <c:pt idx="12">
                  <c:v>12.867221769680915</c:v>
                </c:pt>
                <c:pt idx="13">
                  <c:v>11.946890473823814</c:v>
                </c:pt>
                <c:pt idx="14">
                  <c:v>12.680634471435367</c:v>
                </c:pt>
                <c:pt idx="15">
                  <c:v>11.129792243767962</c:v>
                </c:pt>
                <c:pt idx="16">
                  <c:v>10.732814206011223</c:v>
                </c:pt>
                <c:pt idx="17">
                  <c:v>10.240478894395896</c:v>
                </c:pt>
                <c:pt idx="18">
                  <c:v>10.410052686061837</c:v>
                </c:pt>
                <c:pt idx="19">
                  <c:v>10.934062329213175</c:v>
                </c:pt>
                <c:pt idx="20">
                  <c:v>6.0312308102209196</c:v>
                </c:pt>
                <c:pt idx="21">
                  <c:v>8.7314324140981086</c:v>
                </c:pt>
                <c:pt idx="22">
                  <c:v>9.1223916853786875</c:v>
                </c:pt>
                <c:pt idx="23">
                  <c:v>8.0647247917089455</c:v>
                </c:pt>
                <c:pt idx="24">
                  <c:v>8.2719961927383228</c:v>
                </c:pt>
                <c:pt idx="25">
                  <c:v>8.3234843113798576</c:v>
                </c:pt>
                <c:pt idx="26">
                  <c:v>7.5665153904720777</c:v>
                </c:pt>
                <c:pt idx="27">
                  <c:v>8.0046731178685828</c:v>
                </c:pt>
                <c:pt idx="28">
                  <c:v>4.7426547938815586</c:v>
                </c:pt>
                <c:pt idx="29">
                  <c:v>7.3746972305482528</c:v>
                </c:pt>
                <c:pt idx="30">
                  <c:v>6.534223893670478</c:v>
                </c:pt>
                <c:pt idx="31">
                  <c:v>7.2731508569929684</c:v>
                </c:pt>
                <c:pt idx="32">
                  <c:v>6.648059282201948</c:v>
                </c:pt>
                <c:pt idx="33">
                  <c:v>8.6460431707084471</c:v>
                </c:pt>
                <c:pt idx="34">
                  <c:v>4.0540289260614939</c:v>
                </c:pt>
                <c:pt idx="35">
                  <c:v>5.9216408330955277</c:v>
                </c:pt>
                <c:pt idx="36">
                  <c:v>6.500133995257765</c:v>
                </c:pt>
                <c:pt idx="37">
                  <c:v>6.6196150337372002</c:v>
                </c:pt>
                <c:pt idx="38">
                  <c:v>5.7385038734877512</c:v>
                </c:pt>
                <c:pt idx="39">
                  <c:v>3.7803027375082201</c:v>
                </c:pt>
                <c:pt idx="40">
                  <c:v>5.7065060634612541</c:v>
                </c:pt>
                <c:pt idx="41">
                  <c:v>5.5705055758307633</c:v>
                </c:pt>
                <c:pt idx="42">
                  <c:v>5.4408306922761094</c:v>
                </c:pt>
                <c:pt idx="43">
                  <c:v>7.6104094816943464</c:v>
                </c:pt>
                <c:pt idx="44">
                  <c:v>5.4759865936893997</c:v>
                </c:pt>
                <c:pt idx="45">
                  <c:v>5.7124570462407354</c:v>
                </c:pt>
                <c:pt idx="46">
                  <c:v>3.3342410190617615</c:v>
                </c:pt>
                <c:pt idx="47">
                  <c:v>4.9576523202815297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87-4CB2-8B33-B8A02AD4509A}"/>
            </c:ext>
          </c:extLst>
        </c:ser>
        <c:ser>
          <c:idx val="4"/>
          <c:order val="4"/>
          <c:tx>
            <c:strRef>
              <c:f>'100-years'!$G$2</c:f>
              <c:strCache>
                <c:ptCount val="1"/>
                <c:pt idx="0">
                  <c:v>SSP585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numRef>
              <c:f>'100-years'!$B$3:$B$50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'100-years'!$G$3:$G$50</c:f>
              <c:numCache>
                <c:formatCode>General</c:formatCode>
                <c:ptCount val="48"/>
                <c:pt idx="0">
                  <c:v>56.264635678983652</c:v>
                </c:pt>
                <c:pt idx="1">
                  <c:v>37.678459316423542</c:v>
                </c:pt>
                <c:pt idx="2">
                  <c:v>29.411424557146219</c:v>
                </c:pt>
                <c:pt idx="3">
                  <c:v>25.240039537819548</c:v>
                </c:pt>
                <c:pt idx="4">
                  <c:v>21.437313105271439</c:v>
                </c:pt>
                <c:pt idx="5">
                  <c:v>17.986414821737018</c:v>
                </c:pt>
                <c:pt idx="6">
                  <c:v>16.871823998922814</c:v>
                </c:pt>
                <c:pt idx="7">
                  <c:v>15.6171685004828</c:v>
                </c:pt>
                <c:pt idx="8">
                  <c:v>14.016712724690457</c:v>
                </c:pt>
                <c:pt idx="9">
                  <c:v>12.71127279314015</c:v>
                </c:pt>
                <c:pt idx="10">
                  <c:v>11.643185576417174</c:v>
                </c:pt>
                <c:pt idx="11">
                  <c:v>11.798714414425559</c:v>
                </c:pt>
                <c:pt idx="12">
                  <c:v>11.930315738894192</c:v>
                </c:pt>
                <c:pt idx="13">
                  <c:v>11.110358892627699</c:v>
                </c:pt>
                <c:pt idx="14">
                  <c:v>10.487504744312032</c:v>
                </c:pt>
                <c:pt idx="15">
                  <c:v>10.564892048164907</c:v>
                </c:pt>
                <c:pt idx="16">
                  <c:v>10.18296516821056</c:v>
                </c:pt>
                <c:pt idx="17">
                  <c:v>9.3471022282257508</c:v>
                </c:pt>
                <c:pt idx="18">
                  <c:v>9.2428975307608479</c:v>
                </c:pt>
                <c:pt idx="19">
                  <c:v>10.08759060151333</c:v>
                </c:pt>
                <c:pt idx="20">
                  <c:v>6.2196430195235948</c:v>
                </c:pt>
                <c:pt idx="21">
                  <c:v>7.8506623110890956</c:v>
                </c:pt>
                <c:pt idx="22">
                  <c:v>8.0411391069062521</c:v>
                </c:pt>
                <c:pt idx="23">
                  <c:v>7.6469999420637711</c:v>
                </c:pt>
                <c:pt idx="24">
                  <c:v>7.7554650823164195</c:v>
                </c:pt>
                <c:pt idx="25">
                  <c:v>7.4405271913688198</c:v>
                </c:pt>
                <c:pt idx="26">
                  <c:v>7.1350814929018442</c:v>
                </c:pt>
                <c:pt idx="27">
                  <c:v>7.3153579455197901</c:v>
                </c:pt>
                <c:pt idx="28">
                  <c:v>4.8629114507279487</c:v>
                </c:pt>
                <c:pt idx="29">
                  <c:v>7.0105893534162904</c:v>
                </c:pt>
                <c:pt idx="30">
                  <c:v>5.8641475151800453</c:v>
                </c:pt>
                <c:pt idx="31">
                  <c:v>6.4793453792769311</c:v>
                </c:pt>
                <c:pt idx="32">
                  <c:v>6.0919091248493515</c:v>
                </c:pt>
                <c:pt idx="33">
                  <c:v>6.2153239734599648</c:v>
                </c:pt>
                <c:pt idx="34">
                  <c:v>4.1597910842821939</c:v>
                </c:pt>
                <c:pt idx="35">
                  <c:v>5.973377044487048</c:v>
                </c:pt>
                <c:pt idx="36">
                  <c:v>6.1461152287905918</c:v>
                </c:pt>
                <c:pt idx="37">
                  <c:v>6.045132708536805</c:v>
                </c:pt>
                <c:pt idx="38">
                  <c:v>5.5004104009946868</c:v>
                </c:pt>
                <c:pt idx="39">
                  <c:v>3.8548187632610995</c:v>
                </c:pt>
                <c:pt idx="40">
                  <c:v>5.3249039293071663</c:v>
                </c:pt>
                <c:pt idx="41">
                  <c:v>5.0622288065886787</c:v>
                </c:pt>
                <c:pt idx="42">
                  <c:v>4.8090136501985628</c:v>
                </c:pt>
                <c:pt idx="43">
                  <c:v>5.3223495789343271</c:v>
                </c:pt>
                <c:pt idx="44">
                  <c:v>5.0025138804309863</c:v>
                </c:pt>
                <c:pt idx="45">
                  <c:v>5.1985189598295367</c:v>
                </c:pt>
                <c:pt idx="46">
                  <c:v>3.4437543685304295</c:v>
                </c:pt>
                <c:pt idx="47">
                  <c:v>4.3265981465672043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87-4CB2-8B33-B8A02AD45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17112"/>
        <c:axId val="1197917472"/>
      </c:lineChart>
      <c:catAx>
        <c:axId val="11979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Duration(hour)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47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9791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1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70295109438234"/>
          <c:y val="0.19460880999342536"/>
          <c:w val="0.24596899489537324"/>
          <c:h val="0.282493386551533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3</xdr:row>
      <xdr:rowOff>19048</xdr:rowOff>
    </xdr:from>
    <xdr:to>
      <xdr:col>19</xdr:col>
      <xdr:colOff>314324</xdr:colOff>
      <xdr:row>31</xdr:row>
      <xdr:rowOff>171448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C25DD-89A5-4E8F-8B84-C1515B03B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2</xdr:row>
      <xdr:rowOff>57149</xdr:rowOff>
    </xdr:from>
    <xdr:to>
      <xdr:col>19</xdr:col>
      <xdr:colOff>514349</xdr:colOff>
      <xdr:row>31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FF968-6FFE-42CC-9E1B-808C97B5C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190499</xdr:rowOff>
    </xdr:from>
    <xdr:to>
      <xdr:col>18</xdr:col>
      <xdr:colOff>304799</xdr:colOff>
      <xdr:row>30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2B690-A245-439C-9EF4-49C161544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2</xdr:row>
      <xdr:rowOff>161924</xdr:rowOff>
    </xdr:from>
    <xdr:to>
      <xdr:col>19</xdr:col>
      <xdr:colOff>352424</xdr:colOff>
      <xdr:row>31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5DCC8-2FB0-41ED-BA28-BA96A2537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57148</xdr:colOff>
      <xdr:row>2</xdr:row>
      <xdr:rowOff>133351</xdr:rowOff>
    </xdr:from>
    <xdr:to>
      <xdr:col>19</xdr:col>
      <xdr:colOff>361948</xdr:colOff>
      <xdr:row>31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A12ED-EE9D-4C9C-94AB-EF8E0C156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323849</xdr:colOff>
      <xdr:row>3</xdr:row>
      <xdr:rowOff>152399</xdr:rowOff>
    </xdr:from>
    <xdr:to>
      <xdr:col>20</xdr:col>
      <xdr:colOff>19049</xdr:colOff>
      <xdr:row>32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E3D37-2A59-3D79-B846-C60ED742B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0</xdr:row>
      <xdr:rowOff>0</xdr:rowOff>
    </xdr:from>
    <xdr:to>
      <xdr:col>19</xdr:col>
      <xdr:colOff>552449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9487F-EB18-44C5-93A8-D5381D18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5CFE-DF0D-49C9-B6F7-8C0ACAC6E4E0}">
  <dimension ref="B1:G16"/>
  <sheetViews>
    <sheetView topLeftCell="A4" zoomScaleNormal="100" workbookViewId="0">
      <selection activeCell="V20" sqref="V20"/>
    </sheetView>
  </sheetViews>
  <sheetFormatPr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 x14ac:dyDescent="0.25">
      <c r="B3">
        <v>1</v>
      </c>
      <c r="C3">
        <v>40.458388887506459</v>
      </c>
      <c r="D3">
        <v>50.862503197679878</v>
      </c>
      <c r="E3">
        <v>52.588330150283113</v>
      </c>
      <c r="F3">
        <v>45.915766171414226</v>
      </c>
      <c r="G3">
        <v>48.235029612815318</v>
      </c>
    </row>
    <row r="4" spans="2:7" x14ac:dyDescent="0.25">
      <c r="B4">
        <v>2</v>
      </c>
      <c r="C4">
        <v>24.613685729349079</v>
      </c>
      <c r="D4">
        <v>28.688628799096186</v>
      </c>
      <c r="E4">
        <v>30.403636977221474</v>
      </c>
      <c r="F4">
        <v>29.174024834917596</v>
      </c>
      <c r="G4">
        <v>31.679332553317352</v>
      </c>
    </row>
    <row r="5" spans="2:7" x14ac:dyDescent="0.25">
      <c r="B5">
        <v>3</v>
      </c>
      <c r="C5">
        <v>18.684955175623731</v>
      </c>
      <c r="D5">
        <v>21.593924698637554</v>
      </c>
      <c r="E5">
        <v>24.433816333714741</v>
      </c>
      <c r="F5">
        <v>23.593444389418721</v>
      </c>
      <c r="G5">
        <v>24.873516353660108</v>
      </c>
    </row>
    <row r="6" spans="2:7" x14ac:dyDescent="0.25">
      <c r="B6">
        <v>4</v>
      </c>
      <c r="C6">
        <v>15.315054134115183</v>
      </c>
      <c r="D6">
        <v>17.83756573022373</v>
      </c>
      <c r="E6">
        <v>17.792810773785888</v>
      </c>
      <c r="F6">
        <v>20.074925170458251</v>
      </c>
      <c r="G6">
        <v>21.368863141539023</v>
      </c>
    </row>
    <row r="7" spans="2:7" x14ac:dyDescent="0.25">
      <c r="B7">
        <v>5</v>
      </c>
      <c r="C7">
        <v>12.943801058580288</v>
      </c>
      <c r="D7">
        <v>14.844145654129409</v>
      </c>
      <c r="E7">
        <v>15.295910412240156</v>
      </c>
      <c r="F7">
        <v>17.431587342475627</v>
      </c>
      <c r="G7">
        <v>18.22623338947632</v>
      </c>
    </row>
    <row r="8" spans="2:7" x14ac:dyDescent="0.25">
      <c r="B8">
        <v>6</v>
      </c>
      <c r="C8">
        <v>11.219526793814829</v>
      </c>
      <c r="D8">
        <v>13.22537290362432</v>
      </c>
      <c r="E8">
        <v>13.078750935514144</v>
      </c>
      <c r="F8">
        <v>14.762099380119276</v>
      </c>
      <c r="G8">
        <v>15.55888687531</v>
      </c>
    </row>
    <row r="9" spans="2:7" x14ac:dyDescent="0.25">
      <c r="B9">
        <v>7</v>
      </c>
      <c r="C9">
        <v>10.638511945284074</v>
      </c>
      <c r="D9">
        <v>12.691295024370811</v>
      </c>
      <c r="E9">
        <v>12.755383562214273</v>
      </c>
      <c r="F9">
        <v>13.703323598596137</v>
      </c>
      <c r="G9">
        <v>14.658576266677214</v>
      </c>
    </row>
    <row r="10" spans="2:7" x14ac:dyDescent="0.25">
      <c r="B10">
        <v>8</v>
      </c>
      <c r="C10">
        <v>10.106256725322332</v>
      </c>
      <c r="D10">
        <v>11.622899830670971</v>
      </c>
      <c r="E10">
        <v>12.35832506324706</v>
      </c>
      <c r="F10">
        <v>12.8377562171889</v>
      </c>
      <c r="G10">
        <v>13.613399630844849</v>
      </c>
    </row>
    <row r="11" spans="2:7" x14ac:dyDescent="0.25">
      <c r="B11">
        <v>9</v>
      </c>
      <c r="C11">
        <v>8.9603160647465856</v>
      </c>
      <c r="D11">
        <v>10.904879248260398</v>
      </c>
      <c r="E11">
        <v>10.472030443617264</v>
      </c>
      <c r="F11">
        <v>11.489130862984601</v>
      </c>
      <c r="G11">
        <v>12.248416241474466</v>
      </c>
    </row>
    <row r="12" spans="2:7" x14ac:dyDescent="0.25">
      <c r="B12">
        <v>10</v>
      </c>
      <c r="C12">
        <v>8.1122127234627435</v>
      </c>
      <c r="D12">
        <v>9.4390588652052312</v>
      </c>
      <c r="E12">
        <v>9.2762669215900218</v>
      </c>
      <c r="F12">
        <v>10.531207675793931</v>
      </c>
      <c r="G12">
        <v>11.118766607397319</v>
      </c>
    </row>
    <row r="13" spans="2:7" x14ac:dyDescent="0.25">
      <c r="B13">
        <v>11</v>
      </c>
      <c r="C13">
        <v>7.7694869463159106</v>
      </c>
      <c r="D13">
        <v>8.6499709880643429</v>
      </c>
      <c r="E13">
        <v>8.9186306838648619</v>
      </c>
      <c r="F13">
        <v>9.7474523408197467</v>
      </c>
      <c r="G13">
        <v>10.194507815879653</v>
      </c>
    </row>
    <row r="14" spans="2:7" x14ac:dyDescent="0.25">
      <c r="B14">
        <v>12</v>
      </c>
      <c r="C14">
        <v>7.4713061008964985</v>
      </c>
      <c r="D14">
        <v>7.9663667808334537</v>
      </c>
      <c r="E14">
        <v>9.0893775931834586</v>
      </c>
      <c r="F14">
        <v>9.3276574249686917</v>
      </c>
      <c r="G14">
        <v>9.8944245211623922</v>
      </c>
    </row>
    <row r="15" spans="2:7" x14ac:dyDescent="0.25">
      <c r="B15">
        <v>24</v>
      </c>
      <c r="C15">
        <v>4.6833664140475664</v>
      </c>
      <c r="D15">
        <v>5.2982604657728372</v>
      </c>
      <c r="E15">
        <v>5.2766144770060288</v>
      </c>
      <c r="F15">
        <v>5.8670238235345167</v>
      </c>
      <c r="G15">
        <v>6.0897421534797544</v>
      </c>
    </row>
    <row r="16" spans="2:7" x14ac:dyDescent="0.25">
      <c r="B16">
        <v>48</v>
      </c>
      <c r="C16">
        <v>3.599936277688252</v>
      </c>
      <c r="D16">
        <v>3.0909095420772732</v>
      </c>
      <c r="E16">
        <v>3.3192180806631835</v>
      </c>
      <c r="F16">
        <v>2.9311875000000001</v>
      </c>
      <c r="G16">
        <v>3.4927073803373769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F3141-47B1-4F1B-9628-67285E6091F3}">
  <dimension ref="B1:G50"/>
  <sheetViews>
    <sheetView zoomScaleNormal="100" workbookViewId="0">
      <selection activeCell="I38" sqref="I37:I38"/>
    </sheetView>
  </sheetViews>
  <sheetFormatPr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 x14ac:dyDescent="0.25">
      <c r="B3">
        <v>1</v>
      </c>
      <c r="C3">
        <v>49.435189579977582</v>
      </c>
      <c r="D3">
        <v>64.221395889138364</v>
      </c>
      <c r="E3">
        <v>69.672011344081483</v>
      </c>
      <c r="F3">
        <v>47.087193938334281</v>
      </c>
      <c r="G3">
        <v>50.940899865728397</v>
      </c>
    </row>
    <row r="4" spans="2:7" x14ac:dyDescent="0.25">
      <c r="B4">
        <v>2</v>
      </c>
      <c r="C4">
        <v>32.502204076009434</v>
      </c>
      <c r="D4">
        <v>38.735347374830077</v>
      </c>
      <c r="E4">
        <v>41.554829925602505</v>
      </c>
      <c r="F4">
        <v>30.158482343164565</v>
      </c>
      <c r="G4">
        <v>33.855006346869686</v>
      </c>
    </row>
    <row r="5" spans="2:7" x14ac:dyDescent="0.25">
      <c r="B5">
        <v>3</v>
      </c>
      <c r="C5">
        <v>25.198291596456546</v>
      </c>
      <c r="D5">
        <v>30.108884235045707</v>
      </c>
      <c r="E5">
        <v>34.553156960546268</v>
      </c>
      <c r="F5">
        <v>24.515578478107994</v>
      </c>
      <c r="G5">
        <v>26.601798547643043</v>
      </c>
    </row>
    <row r="6" spans="2:7" x14ac:dyDescent="0.25">
      <c r="B6">
        <v>4</v>
      </c>
      <c r="C6">
        <v>21.755076891838712</v>
      </c>
      <c r="D6">
        <v>25.814247501274</v>
      </c>
      <c r="E6">
        <v>26.790305560674224</v>
      </c>
      <c r="F6">
        <v>20.94406515876922</v>
      </c>
      <c r="G6">
        <v>22.966017975576762</v>
      </c>
    </row>
    <row r="7" spans="2:7" x14ac:dyDescent="0.25">
      <c r="B7">
        <v>5</v>
      </c>
      <c r="C7">
        <v>18.803330239182031</v>
      </c>
      <c r="D7">
        <v>22.311913801849421</v>
      </c>
      <c r="E7">
        <v>22.863035995341722</v>
      </c>
      <c r="F7">
        <v>18.174239075708183</v>
      </c>
      <c r="G7">
        <v>19.637524340769616</v>
      </c>
    </row>
    <row r="8" spans="2:7" x14ac:dyDescent="0.25">
      <c r="B8">
        <v>6</v>
      </c>
      <c r="C8">
        <v>15.425862870121405</v>
      </c>
      <c r="D8">
        <v>19.529762625548383</v>
      </c>
      <c r="E8">
        <v>19.414320566244967</v>
      </c>
      <c r="F8">
        <v>15.1381057586905</v>
      </c>
      <c r="G8">
        <v>16.56796623535622</v>
      </c>
    </row>
    <row r="9" spans="2:7" x14ac:dyDescent="0.25">
      <c r="B9">
        <v>7</v>
      </c>
      <c r="C9">
        <v>14.8395967219895</v>
      </c>
      <c r="D9">
        <v>18.107927841372771</v>
      </c>
      <c r="E9">
        <v>18.498631926782942</v>
      </c>
      <c r="F9">
        <v>14.176732134072372</v>
      </c>
      <c r="G9">
        <v>15.643851061230786</v>
      </c>
    </row>
    <row r="10" spans="2:7" x14ac:dyDescent="0.25">
      <c r="B10">
        <v>8</v>
      </c>
      <c r="C10">
        <v>13.967769733062925</v>
      </c>
      <c r="D10">
        <v>16.4415925231879</v>
      </c>
      <c r="E10">
        <v>17.667397469478676</v>
      </c>
      <c r="F10">
        <v>13.24600976757595</v>
      </c>
      <c r="G10">
        <v>14.50445460446195</v>
      </c>
    </row>
    <row r="11" spans="2:7" x14ac:dyDescent="0.25">
      <c r="B11">
        <v>9</v>
      </c>
      <c r="C11">
        <v>12.365606724199889</v>
      </c>
      <c r="D11">
        <v>15.6315635117192</v>
      </c>
      <c r="E11">
        <v>15.259199440821099</v>
      </c>
      <c r="F11">
        <v>11.840293651645911</v>
      </c>
      <c r="G11">
        <v>13.038938503848222</v>
      </c>
    </row>
    <row r="12" spans="2:7" x14ac:dyDescent="0.25">
      <c r="B12">
        <v>10</v>
      </c>
      <c r="C12">
        <v>11.55853902804974</v>
      </c>
      <c r="D12">
        <v>13.78644885000007</v>
      </c>
      <c r="E12">
        <v>13.409687169313429</v>
      </c>
      <c r="F12">
        <v>10.819079994236489</v>
      </c>
      <c r="G12">
        <v>11.835274998441239</v>
      </c>
    </row>
    <row r="13" spans="2:7" x14ac:dyDescent="0.25">
      <c r="B13">
        <v>11</v>
      </c>
      <c r="C13">
        <v>10.331508614770108</v>
      </c>
      <c r="D13">
        <v>11.858487691585065</v>
      </c>
      <c r="E13">
        <v>12.8294779956715</v>
      </c>
      <c r="F13">
        <v>9.9835415472651459</v>
      </c>
      <c r="G13">
        <v>10.850459403108253</v>
      </c>
    </row>
    <row r="14" spans="2:7" x14ac:dyDescent="0.25">
      <c r="B14">
        <v>12</v>
      </c>
      <c r="C14">
        <v>10.229588710062549</v>
      </c>
      <c r="D14">
        <v>11.480398772159333</v>
      </c>
      <c r="E14">
        <v>12.880846657436907</v>
      </c>
      <c r="F14">
        <v>10.188911085451805</v>
      </c>
      <c r="G14">
        <v>10.821261858333797</v>
      </c>
    </row>
    <row r="15" spans="2:7" x14ac:dyDescent="0.25">
      <c r="B15">
        <v>13</v>
      </c>
      <c r="C15">
        <v>9.7687505190131141</v>
      </c>
      <c r="D15">
        <v>11.414806486006285</v>
      </c>
      <c r="E15">
        <v>12.514159632505555</v>
      </c>
      <c r="F15">
        <v>10.362685310071283</v>
      </c>
      <c r="G15">
        <v>10.796556243524638</v>
      </c>
    </row>
    <row r="16" spans="2:7" x14ac:dyDescent="0.25">
      <c r="B16">
        <v>14</v>
      </c>
      <c r="C16">
        <v>9.2395350574278634</v>
      </c>
      <c r="D16">
        <v>10.37210585968497</v>
      </c>
      <c r="E16">
        <v>11.668600753419986</v>
      </c>
      <c r="F16">
        <v>10.002715619456671</v>
      </c>
      <c r="G16">
        <v>10.144125014829728</v>
      </c>
    </row>
    <row r="17" spans="2:7" x14ac:dyDescent="0.25">
      <c r="B17">
        <v>15</v>
      </c>
      <c r="C17">
        <v>8.7487024537733742</v>
      </c>
      <c r="D17">
        <v>9.8232728152540592</v>
      </c>
      <c r="E17">
        <v>11.21346498327166</v>
      </c>
      <c r="F17">
        <v>6.9543570608332468</v>
      </c>
      <c r="G17">
        <v>9.3773102978928584</v>
      </c>
    </row>
    <row r="18" spans="2:7" x14ac:dyDescent="0.25">
      <c r="B18">
        <v>16</v>
      </c>
      <c r="C18">
        <v>8.8071251338260748</v>
      </c>
      <c r="D18">
        <v>9.8896942311592309</v>
      </c>
      <c r="E18">
        <v>12.036893236202118</v>
      </c>
      <c r="F18">
        <v>9.0939973736404998</v>
      </c>
      <c r="G18">
        <v>9.3782868961691381</v>
      </c>
    </row>
    <row r="19" spans="2:7" x14ac:dyDescent="0.25">
      <c r="B19">
        <v>17</v>
      </c>
      <c r="C19">
        <v>8.4969904690626823</v>
      </c>
      <c r="D19">
        <v>9.5311178693564695</v>
      </c>
      <c r="E19">
        <v>10.508200866510636</v>
      </c>
      <c r="F19">
        <v>8.7763962976742125</v>
      </c>
      <c r="G19">
        <v>8.9768230343881221</v>
      </c>
    </row>
    <row r="20" spans="2:7" x14ac:dyDescent="0.25">
      <c r="B20">
        <v>18</v>
      </c>
      <c r="C20">
        <v>7.7564672375924779</v>
      </c>
      <c r="D20">
        <v>8.7005978125173105</v>
      </c>
      <c r="E20">
        <v>9.7001890511567552</v>
      </c>
      <c r="F20">
        <v>8.5134933180958665</v>
      </c>
      <c r="G20">
        <v>8.4464831425179341</v>
      </c>
    </row>
    <row r="21" spans="2:7" x14ac:dyDescent="0.25">
      <c r="B21">
        <v>19</v>
      </c>
      <c r="C21">
        <v>7.3976589904920838</v>
      </c>
      <c r="D21">
        <v>8.295850403082806</v>
      </c>
      <c r="E21">
        <v>9.2146183587497319</v>
      </c>
      <c r="F21">
        <v>10.410042639244743</v>
      </c>
      <c r="G21">
        <v>9.2201728307784006</v>
      </c>
    </row>
    <row r="22" spans="2:7" x14ac:dyDescent="0.25">
      <c r="B22">
        <v>20</v>
      </c>
      <c r="C22">
        <v>7.5561771695053155</v>
      </c>
      <c r="D22">
        <v>8.4737587887570758</v>
      </c>
      <c r="E22">
        <v>9.5215630696134497</v>
      </c>
      <c r="F22">
        <v>10.93406216226227</v>
      </c>
      <c r="G22">
        <v>8.6530921550413549</v>
      </c>
    </row>
    <row r="23" spans="2:7" x14ac:dyDescent="0.25">
      <c r="B23">
        <v>21</v>
      </c>
      <c r="C23">
        <v>6.9890158927813433</v>
      </c>
      <c r="D23">
        <v>7.8545426097165576</v>
      </c>
      <c r="E23">
        <v>8.9969842729421003</v>
      </c>
      <c r="F23">
        <v>6.0310953827984051</v>
      </c>
      <c r="G23">
        <v>6.214440724655562</v>
      </c>
    </row>
    <row r="24" spans="2:7" x14ac:dyDescent="0.25">
      <c r="B24">
        <v>22</v>
      </c>
      <c r="C24">
        <v>6.3909678966238861</v>
      </c>
      <c r="D24">
        <v>7.5122322445094492</v>
      </c>
      <c r="E24">
        <v>7.9620146695053595</v>
      </c>
      <c r="F24">
        <v>8.4840815776099223</v>
      </c>
      <c r="G24">
        <v>7.8335913546660274</v>
      </c>
    </row>
    <row r="25" spans="2:7" x14ac:dyDescent="0.25">
      <c r="B25">
        <v>23</v>
      </c>
      <c r="C25">
        <v>6.3755515058722256</v>
      </c>
      <c r="D25">
        <v>7.1516711071718353</v>
      </c>
      <c r="E25">
        <v>8.259553651894004</v>
      </c>
      <c r="F25">
        <v>9.1223833180092786</v>
      </c>
      <c r="G25">
        <v>8.0236434493869826</v>
      </c>
    </row>
    <row r="26" spans="2:7" x14ac:dyDescent="0.25">
      <c r="B26">
        <v>24</v>
      </c>
      <c r="C26">
        <v>6.3571461803393206</v>
      </c>
      <c r="D26">
        <v>7.3900907106706164</v>
      </c>
      <c r="E26">
        <v>7.8665917040791493</v>
      </c>
      <c r="F26">
        <v>6.6565639709998869</v>
      </c>
      <c r="G26">
        <v>6.8180953705358709</v>
      </c>
    </row>
    <row r="27" spans="2:7" x14ac:dyDescent="0.25">
      <c r="B27">
        <v>25</v>
      </c>
      <c r="C27">
        <v>6.2205538537226834</v>
      </c>
      <c r="D27">
        <v>6.9905362620039364</v>
      </c>
      <c r="E27">
        <v>7.9119897574993079</v>
      </c>
      <c r="F27">
        <v>8.2471664590544247</v>
      </c>
      <c r="G27">
        <v>7.7419232048130402</v>
      </c>
    </row>
    <row r="28" spans="2:7" x14ac:dyDescent="0.25">
      <c r="B28">
        <v>26</v>
      </c>
      <c r="C28">
        <v>5.8005625490453427</v>
      </c>
      <c r="D28">
        <v>6.5053155909634812</v>
      </c>
      <c r="E28">
        <v>7.2146159194693462</v>
      </c>
      <c r="F28">
        <v>8.3234828474814453</v>
      </c>
      <c r="G28">
        <v>7.4245304329307187</v>
      </c>
    </row>
    <row r="29" spans="2:7" x14ac:dyDescent="0.25">
      <c r="B29">
        <v>27</v>
      </c>
      <c r="C29">
        <v>5.7754110693472116</v>
      </c>
      <c r="D29">
        <v>6.4952208541279965</v>
      </c>
      <c r="E29">
        <v>7.2706308782771414</v>
      </c>
      <c r="F29">
        <v>7.4667915963718219</v>
      </c>
      <c r="G29">
        <v>7.1232977358130523</v>
      </c>
    </row>
    <row r="30" spans="2:7" x14ac:dyDescent="0.25">
      <c r="B30">
        <v>28</v>
      </c>
      <c r="C30">
        <v>5.6538057641098858</v>
      </c>
      <c r="D30">
        <v>6.3381976978861072</v>
      </c>
      <c r="E30">
        <v>7.0328205245692219</v>
      </c>
      <c r="F30">
        <v>7.8733453053047109</v>
      </c>
      <c r="G30">
        <v>6.434347503180093</v>
      </c>
    </row>
    <row r="31" spans="2:7" x14ac:dyDescent="0.25">
      <c r="B31">
        <v>29</v>
      </c>
      <c r="C31">
        <v>5.5765879064811932</v>
      </c>
      <c r="D31">
        <v>6.5134382045396215</v>
      </c>
      <c r="E31">
        <v>7.5206867011237826</v>
      </c>
      <c r="F31">
        <v>4.7426545520011825</v>
      </c>
      <c r="G31">
        <v>4.8629040678556619</v>
      </c>
    </row>
    <row r="32" spans="2:7" x14ac:dyDescent="0.25">
      <c r="B32">
        <v>30</v>
      </c>
      <c r="C32">
        <v>5.45054851249665</v>
      </c>
      <c r="D32">
        <v>6.1199890637625334</v>
      </c>
      <c r="E32">
        <v>6.785620130476687</v>
      </c>
      <c r="F32">
        <v>7.2899226908447927</v>
      </c>
      <c r="G32">
        <v>6.1418612281479303</v>
      </c>
    </row>
    <row r="33" spans="2:7" x14ac:dyDescent="0.25">
      <c r="B33">
        <v>31</v>
      </c>
      <c r="C33">
        <v>4.9672657647364131</v>
      </c>
      <c r="D33">
        <v>5.5696419722645452</v>
      </c>
      <c r="E33">
        <v>6.2282113341861036</v>
      </c>
      <c r="F33">
        <v>5.4818636471729123</v>
      </c>
      <c r="G33">
        <v>5.2893102328283907</v>
      </c>
    </row>
    <row r="34" spans="2:7" x14ac:dyDescent="0.25">
      <c r="B34">
        <v>32</v>
      </c>
      <c r="C34">
        <v>4.9858420976510125</v>
      </c>
      <c r="D34">
        <v>5.5933908693914498</v>
      </c>
      <c r="E34">
        <v>6.2343982339730903</v>
      </c>
      <c r="F34">
        <v>7.2731405554942592</v>
      </c>
      <c r="G34">
        <v>5.7085792530848254</v>
      </c>
    </row>
    <row r="35" spans="2:7" x14ac:dyDescent="0.25">
      <c r="B35">
        <v>33</v>
      </c>
      <c r="C35">
        <v>4.8546744252422371</v>
      </c>
      <c r="D35">
        <v>5.4431818225700299</v>
      </c>
      <c r="E35">
        <v>6.1004230662073642</v>
      </c>
      <c r="F35">
        <v>6.5614164673385007</v>
      </c>
      <c r="G35">
        <v>6.0830515390084878</v>
      </c>
    </row>
    <row r="36" spans="2:7" x14ac:dyDescent="0.25">
      <c r="B36">
        <v>34</v>
      </c>
      <c r="C36">
        <v>4.8384281708888848</v>
      </c>
      <c r="D36">
        <v>5.4255789242121288</v>
      </c>
      <c r="E36">
        <v>6.0129185126196942</v>
      </c>
      <c r="F36">
        <v>6.8367090826211587</v>
      </c>
      <c r="G36">
        <v>6.2052539647491471</v>
      </c>
    </row>
    <row r="37" spans="2:7" x14ac:dyDescent="0.25">
      <c r="B37">
        <v>35</v>
      </c>
      <c r="C37">
        <v>4.7190980080776459</v>
      </c>
      <c r="D37">
        <v>5.5626058805575083</v>
      </c>
      <c r="E37">
        <v>5.953439428318914</v>
      </c>
      <c r="F37">
        <v>4.0540278989187568</v>
      </c>
      <c r="G37">
        <v>4.1597594188322828</v>
      </c>
    </row>
    <row r="38" spans="2:7" x14ac:dyDescent="0.25">
      <c r="B38">
        <v>36</v>
      </c>
      <c r="C38">
        <v>4.7448372630093472</v>
      </c>
      <c r="D38">
        <v>5.3255739974868082</v>
      </c>
      <c r="E38">
        <v>5.9205748020516973</v>
      </c>
      <c r="F38">
        <v>4.8825180578549086</v>
      </c>
      <c r="G38">
        <v>5.267185814310853</v>
      </c>
    </row>
    <row r="39" spans="2:7" x14ac:dyDescent="0.25">
      <c r="B39">
        <v>37</v>
      </c>
      <c r="C39">
        <v>4.7062193319061834</v>
      </c>
      <c r="D39">
        <v>5.2754595184018482</v>
      </c>
      <c r="E39">
        <v>5.9239560900758672</v>
      </c>
      <c r="F39">
        <v>6.5001337927328811</v>
      </c>
      <c r="G39">
        <v>5.3930799473597624</v>
      </c>
    </row>
    <row r="40" spans="2:7" x14ac:dyDescent="0.25">
      <c r="B40">
        <v>38</v>
      </c>
      <c r="C40">
        <v>4.5006729110955055</v>
      </c>
      <c r="D40">
        <v>5.0507283126958287</v>
      </c>
      <c r="E40">
        <v>5.6314659374641209</v>
      </c>
      <c r="F40">
        <v>6.5364304427197872</v>
      </c>
      <c r="G40">
        <v>5.2296718673458837</v>
      </c>
    </row>
    <row r="41" spans="2:7" x14ac:dyDescent="0.25">
      <c r="B41">
        <v>39</v>
      </c>
      <c r="C41">
        <v>4.5182578964216997</v>
      </c>
      <c r="D41">
        <v>5.0728766047364511</v>
      </c>
      <c r="E41">
        <v>7.6891120421121739</v>
      </c>
      <c r="F41">
        <v>4.6609252977559361</v>
      </c>
      <c r="G41">
        <v>4.7876962998804533</v>
      </c>
    </row>
    <row r="42" spans="2:7" x14ac:dyDescent="0.25">
      <c r="B42">
        <v>40</v>
      </c>
      <c r="C42">
        <v>4.4126581632129023</v>
      </c>
      <c r="D42">
        <v>5.0880042754872976</v>
      </c>
      <c r="E42">
        <v>5.6375826850576249</v>
      </c>
      <c r="F42">
        <v>3.7801172400953376</v>
      </c>
      <c r="G42">
        <v>3.8548174668955704</v>
      </c>
    </row>
    <row r="43" spans="2:7" x14ac:dyDescent="0.25">
      <c r="B43">
        <v>41</v>
      </c>
      <c r="C43">
        <v>4.4190334705931535</v>
      </c>
      <c r="D43">
        <v>5.1504686177796097</v>
      </c>
      <c r="E43">
        <v>5.5895439004374703</v>
      </c>
      <c r="F43">
        <v>4.6657663993502023</v>
      </c>
      <c r="G43">
        <v>4.794381563294956</v>
      </c>
    </row>
    <row r="44" spans="2:7" x14ac:dyDescent="0.25">
      <c r="B44">
        <v>42</v>
      </c>
      <c r="C44">
        <v>4.0923854434589266</v>
      </c>
      <c r="D44">
        <v>4.9821364534512167</v>
      </c>
      <c r="E44">
        <v>5.0123044939046331</v>
      </c>
      <c r="F44">
        <v>4.5450613898203835</v>
      </c>
      <c r="G44">
        <v>4.9275405533497665</v>
      </c>
    </row>
    <row r="45" spans="2:7" x14ac:dyDescent="0.25">
      <c r="B45">
        <v>43</v>
      </c>
      <c r="C45">
        <v>3.8955187301984022</v>
      </c>
      <c r="D45">
        <v>4.368255019646254</v>
      </c>
      <c r="E45">
        <v>6.3890111911733003</v>
      </c>
      <c r="F45">
        <v>4.4299705667803231</v>
      </c>
      <c r="G45">
        <v>4.3310609422592981</v>
      </c>
    </row>
    <row r="46" spans="2:7" x14ac:dyDescent="0.25">
      <c r="B46">
        <v>44</v>
      </c>
      <c r="C46">
        <v>4.0679919548461863</v>
      </c>
      <c r="D46">
        <v>4.5594990150826868</v>
      </c>
      <c r="E46">
        <v>4.9864176527577593</v>
      </c>
      <c r="F46">
        <v>5.8629812124913823</v>
      </c>
      <c r="G46">
        <v>4.6785064212729885</v>
      </c>
    </row>
    <row r="47" spans="2:7" x14ac:dyDescent="0.25">
      <c r="B47">
        <v>45</v>
      </c>
      <c r="C47">
        <v>3.7541513679156444</v>
      </c>
      <c r="D47">
        <v>4.3493165904385354</v>
      </c>
      <c r="E47">
        <v>6.3118395840296735</v>
      </c>
      <c r="F47">
        <v>5.3834995354417803</v>
      </c>
      <c r="G47">
        <v>4.3504764315700957</v>
      </c>
    </row>
    <row r="48" spans="2:7" x14ac:dyDescent="0.25">
      <c r="B48">
        <v>46</v>
      </c>
      <c r="C48">
        <v>3.8060484643027634</v>
      </c>
      <c r="D48">
        <v>4.3796317021614826</v>
      </c>
      <c r="E48">
        <v>4.7221862940336594</v>
      </c>
      <c r="F48">
        <v>5.712456260520435</v>
      </c>
      <c r="G48">
        <v>4.4680860560357241</v>
      </c>
    </row>
    <row r="49" spans="2:7" x14ac:dyDescent="0.25">
      <c r="B49">
        <v>47</v>
      </c>
      <c r="C49">
        <v>3.9992227989783404</v>
      </c>
      <c r="D49">
        <v>4.4844854927839126</v>
      </c>
      <c r="E49">
        <v>4.9480671442740505</v>
      </c>
      <c r="F49">
        <v>3.3341508176880383</v>
      </c>
      <c r="G49">
        <v>3.4437428623445787</v>
      </c>
    </row>
    <row r="50" spans="2:7" x14ac:dyDescent="0.25">
      <c r="B50">
        <v>48</v>
      </c>
      <c r="C50">
        <v>4.2799922697530901</v>
      </c>
      <c r="D50">
        <v>4.207792700214906</v>
      </c>
      <c r="E50">
        <v>5.8897746177903061</v>
      </c>
      <c r="F50">
        <v>3.2392744029609748</v>
      </c>
      <c r="G50">
        <v>3.8886362117326372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8AD2-852E-49C8-BEF3-A81B1517C3B5}">
  <dimension ref="B1:G50"/>
  <sheetViews>
    <sheetView zoomScaleNormal="100" workbookViewId="0">
      <selection activeCell="V13" sqref="V13"/>
    </sheetView>
  </sheetViews>
  <sheetFormatPr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 x14ac:dyDescent="0.25">
      <c r="B3">
        <v>1</v>
      </c>
      <c r="C3">
        <v>53.192063832999843</v>
      </c>
      <c r="D3">
        <v>71.197556068567735</v>
      </c>
      <c r="E3">
        <v>80.28713718961761</v>
      </c>
      <c r="F3">
        <v>47.678671681188654</v>
      </c>
      <c r="G3">
        <v>52.480861097922272</v>
      </c>
    </row>
    <row r="4" spans="2:7" x14ac:dyDescent="0.25">
      <c r="B4">
        <v>2</v>
      </c>
      <c r="C4">
        <v>37.498035322687556</v>
      </c>
      <c r="D4">
        <v>45.647944984109564</v>
      </c>
      <c r="E4">
        <v>51.1824726679422</v>
      </c>
      <c r="F4">
        <v>30.61409663274744</v>
      </c>
      <c r="G4">
        <v>35.027923723208588</v>
      </c>
    </row>
    <row r="5" spans="2:7" x14ac:dyDescent="0.25">
      <c r="B5">
        <v>3</v>
      </c>
      <c r="C5">
        <v>30.215289125743112</v>
      </c>
      <c r="D5">
        <v>37.4106580533008</v>
      </c>
      <c r="E5">
        <v>45.015810912317733</v>
      </c>
      <c r="F5">
        <v>24.925904949933706</v>
      </c>
      <c r="G5">
        <v>27.498686595549525</v>
      </c>
    </row>
    <row r="6" spans="2:7" x14ac:dyDescent="0.25">
      <c r="B6">
        <v>4</v>
      </c>
      <c r="C6">
        <v>27.341633411607301</v>
      </c>
      <c r="D6">
        <v>33.413343715455426</v>
      </c>
      <c r="E6">
        <v>37.142040043613171</v>
      </c>
      <c r="F6">
        <v>21.288477294122323</v>
      </c>
      <c r="G6">
        <v>23.741666362097583</v>
      </c>
    </row>
    <row r="7" spans="2:7" x14ac:dyDescent="0.25">
      <c r="B7">
        <v>5</v>
      </c>
      <c r="C7">
        <v>24.60479817223376</v>
      </c>
      <c r="D7">
        <v>30.705743734880041</v>
      </c>
      <c r="E7">
        <v>33.420062012688341</v>
      </c>
      <c r="F7">
        <v>18.443507758804394</v>
      </c>
      <c r="G7">
        <v>20.28521951239404</v>
      </c>
    </row>
    <row r="8" spans="2:7" x14ac:dyDescent="0.25">
      <c r="B8">
        <v>6</v>
      </c>
      <c r="C8">
        <v>19.674140563054699</v>
      </c>
      <c r="D8">
        <v>26.564696997826832</v>
      </c>
      <c r="E8">
        <v>28.489931508933967</v>
      </c>
      <c r="F8">
        <v>15.275542600417396</v>
      </c>
      <c r="G8">
        <v>17.054842843109132</v>
      </c>
    </row>
    <row r="9" spans="2:7" x14ac:dyDescent="0.25">
      <c r="B9">
        <v>7</v>
      </c>
      <c r="C9">
        <v>18.445093729632159</v>
      </c>
      <c r="D9">
        <v>23.169178610573972</v>
      </c>
      <c r="E9">
        <v>25.072550843704512</v>
      </c>
      <c r="F9">
        <v>14.328871971005729</v>
      </c>
      <c r="G9">
        <v>16.090654004730244</v>
      </c>
    </row>
    <row r="10" spans="2:7" x14ac:dyDescent="0.25">
      <c r="B10">
        <v>8</v>
      </c>
      <c r="C10">
        <v>17.129568497300237</v>
      </c>
      <c r="D10">
        <v>20.771599953549664</v>
      </c>
      <c r="E10">
        <v>23.501285234028551</v>
      </c>
      <c r="F10">
        <v>13.363302693141399</v>
      </c>
      <c r="G10">
        <v>14.908942657630901</v>
      </c>
    </row>
    <row r="11" spans="2:7" x14ac:dyDescent="0.25">
      <c r="B11">
        <v>9</v>
      </c>
      <c r="C11">
        <v>15.3477717187568</v>
      </c>
      <c r="D11">
        <v>20.1198678425108</v>
      </c>
      <c r="E11">
        <v>20.965948676008921</v>
      </c>
      <c r="F11">
        <v>11.941659146082054</v>
      </c>
      <c r="G11">
        <v>13.396001055537056</v>
      </c>
    </row>
    <row r="12" spans="2:7" x14ac:dyDescent="0.25">
      <c r="B12">
        <v>10</v>
      </c>
      <c r="C12">
        <v>14.624053093432391</v>
      </c>
      <c r="D12">
        <v>18.07331079869294</v>
      </c>
      <c r="E12">
        <v>18.215293063353762</v>
      </c>
      <c r="F12">
        <v>10.89683529770827</v>
      </c>
      <c r="G12">
        <v>12.15693683003634</v>
      </c>
    </row>
    <row r="13" spans="2:7" x14ac:dyDescent="0.25">
      <c r="B13">
        <v>11</v>
      </c>
      <c r="C13">
        <v>12.5910404845293</v>
      </c>
      <c r="D13">
        <v>15.05750900063099</v>
      </c>
      <c r="E13">
        <v>17.946288420244255</v>
      </c>
      <c r="F13">
        <v>10.041979421766081</v>
      </c>
      <c r="G13">
        <v>11.143157009172118</v>
      </c>
    </row>
    <row r="14" spans="2:7" x14ac:dyDescent="0.25">
      <c r="B14">
        <v>12</v>
      </c>
      <c r="C14">
        <v>12.538388586879718</v>
      </c>
      <c r="D14">
        <v>14.636799695664401</v>
      </c>
      <c r="E14">
        <v>17.254620536699068</v>
      </c>
      <c r="F14">
        <v>10.626571642427153</v>
      </c>
      <c r="G14">
        <v>11.205125511328854</v>
      </c>
    </row>
    <row r="15" spans="2:7" x14ac:dyDescent="0.25">
      <c r="B15">
        <v>13</v>
      </c>
      <c r="C15">
        <v>11.943383732092023</v>
      </c>
      <c r="D15">
        <v>14.293531295686408</v>
      </c>
      <c r="E15">
        <v>16.644959321594055</v>
      </c>
      <c r="F15">
        <v>11.121226598371139</v>
      </c>
      <c r="G15">
        <v>11.257560397769169</v>
      </c>
    </row>
    <row r="16" spans="2:7" x14ac:dyDescent="0.25">
      <c r="B16">
        <v>14</v>
      </c>
      <c r="C16">
        <v>10.794520494870657</v>
      </c>
      <c r="D16">
        <v>12.611885458016086</v>
      </c>
      <c r="E16">
        <v>14.834723731569085</v>
      </c>
      <c r="F16">
        <v>10.648862459180364</v>
      </c>
      <c r="G16">
        <v>10.549133819498673</v>
      </c>
    </row>
    <row r="17" spans="2:7" x14ac:dyDescent="0.25">
      <c r="B17">
        <v>15</v>
      </c>
      <c r="C17">
        <v>10.816124667777261</v>
      </c>
      <c r="D17">
        <v>12.623722022464619</v>
      </c>
      <c r="E17">
        <v>15.170986653546606</v>
      </c>
      <c r="F17">
        <v>10.618902992661694</v>
      </c>
      <c r="G17">
        <v>9.8050098223561459</v>
      </c>
    </row>
    <row r="18" spans="2:7" x14ac:dyDescent="0.25">
      <c r="B18">
        <v>16</v>
      </c>
      <c r="C18">
        <v>10.790231803192119</v>
      </c>
      <c r="D18">
        <v>12.589523422209725</v>
      </c>
      <c r="E18">
        <v>16.278384957117755</v>
      </c>
      <c r="F18">
        <v>9.6896382636723946</v>
      </c>
      <c r="G18">
        <v>9.8246727653128634</v>
      </c>
    </row>
    <row r="19" spans="2:7" x14ac:dyDescent="0.25">
      <c r="B19">
        <v>17</v>
      </c>
      <c r="C19">
        <v>10.318788068687317</v>
      </c>
      <c r="D19">
        <v>12.036777960944994</v>
      </c>
      <c r="E19">
        <v>14.079565970739141</v>
      </c>
      <c r="F19">
        <v>9.3607253751032768</v>
      </c>
      <c r="G19">
        <v>9.4225592479132523</v>
      </c>
    </row>
    <row r="20" spans="2:7" x14ac:dyDescent="0.25">
      <c r="B20">
        <v>18</v>
      </c>
      <c r="C20">
        <v>9.1252016278961783</v>
      </c>
      <c r="D20">
        <v>10.654631790163045</v>
      </c>
      <c r="E20">
        <v>12.46951065052</v>
      </c>
      <c r="F20">
        <v>9.0964987182613726</v>
      </c>
      <c r="G20">
        <v>8.8060708448927052</v>
      </c>
    </row>
    <row r="21" spans="2:7" x14ac:dyDescent="0.25">
      <c r="B21">
        <v>19</v>
      </c>
      <c r="C21">
        <v>8.8306858640129118</v>
      </c>
      <c r="D21">
        <v>10.304359089294747</v>
      </c>
      <c r="E21">
        <v>11.979933093517232</v>
      </c>
      <c r="F21">
        <v>10.41005267023832</v>
      </c>
      <c r="G21">
        <v>9.2408427697030469</v>
      </c>
    </row>
    <row r="22" spans="2:7" x14ac:dyDescent="0.25">
      <c r="B22">
        <v>20</v>
      </c>
      <c r="C22">
        <v>9.2174252302314894</v>
      </c>
      <c r="D22">
        <v>10.7515964153626</v>
      </c>
      <c r="E22">
        <v>12.600590381178389</v>
      </c>
      <c r="F22">
        <v>10.934062329181511</v>
      </c>
      <c r="G22">
        <v>9.2285020038682397</v>
      </c>
    </row>
    <row r="23" spans="2:7" x14ac:dyDescent="0.25">
      <c r="B23">
        <v>21</v>
      </c>
      <c r="C23">
        <v>8.0146574604386469</v>
      </c>
      <c r="D23">
        <v>9.3719660602760477</v>
      </c>
      <c r="E23">
        <v>11.119503886230778</v>
      </c>
      <c r="F23">
        <v>6.0312221546735616</v>
      </c>
      <c r="G23">
        <v>6.2182653006321189</v>
      </c>
    </row>
    <row r="24" spans="2:7" x14ac:dyDescent="0.25">
      <c r="B24">
        <v>22</v>
      </c>
      <c r="C24">
        <v>7.4925327116845235</v>
      </c>
      <c r="D24">
        <v>9.1329963546879771</v>
      </c>
      <c r="E24">
        <v>10.208182766566004</v>
      </c>
      <c r="F24">
        <v>8.6627780935785914</v>
      </c>
      <c r="G24">
        <v>7.849161352332132</v>
      </c>
    </row>
    <row r="25" spans="2:7" x14ac:dyDescent="0.25">
      <c r="B25">
        <v>23</v>
      </c>
      <c r="C25">
        <v>7.6953461650782824</v>
      </c>
      <c r="D25">
        <v>8.9778195191759558</v>
      </c>
      <c r="E25">
        <v>10.83432986949326</v>
      </c>
      <c r="F25">
        <v>9.1223916727011947</v>
      </c>
      <c r="G25">
        <v>8.0396685308968614</v>
      </c>
    </row>
    <row r="26" spans="2:7" x14ac:dyDescent="0.25">
      <c r="B26">
        <v>24</v>
      </c>
      <c r="C26">
        <v>7.6588071368149881</v>
      </c>
      <c r="D26">
        <v>9.1947800056600997</v>
      </c>
      <c r="E26">
        <v>10.5517827248629</v>
      </c>
      <c r="F26">
        <v>7.0852672339098497</v>
      </c>
      <c r="G26">
        <v>7.1329285761820671</v>
      </c>
    </row>
    <row r="27" spans="2:7" x14ac:dyDescent="0.25">
      <c r="B27">
        <v>25</v>
      </c>
      <c r="C27">
        <v>7.1834238862495479</v>
      </c>
      <c r="D27">
        <v>8.4015233246466838</v>
      </c>
      <c r="E27">
        <v>9.8228759421847638</v>
      </c>
      <c r="F27">
        <v>8.2697400176031888</v>
      </c>
      <c r="G27">
        <v>7.7544284554649119</v>
      </c>
    </row>
    <row r="28" spans="2:7" x14ac:dyDescent="0.25">
      <c r="B28">
        <v>26</v>
      </c>
      <c r="C28">
        <v>7.0210278038467653</v>
      </c>
      <c r="D28">
        <v>8.190008660871996</v>
      </c>
      <c r="E28">
        <v>9.5091848963962189</v>
      </c>
      <c r="F28">
        <v>8.3234843104177223</v>
      </c>
      <c r="G28">
        <v>7.4392214506668966</v>
      </c>
    </row>
    <row r="29" spans="2:7" x14ac:dyDescent="0.25">
      <c r="B29">
        <v>27</v>
      </c>
      <c r="C29">
        <v>6.6070829922487961</v>
      </c>
      <c r="D29">
        <v>7.7312165264774819</v>
      </c>
      <c r="E29">
        <v>8.845716540823199</v>
      </c>
      <c r="F29">
        <v>7.5469493313949219</v>
      </c>
      <c r="G29">
        <v>7.1341912787028257</v>
      </c>
    </row>
    <row r="30" spans="2:7" x14ac:dyDescent="0.25">
      <c r="B30">
        <v>28</v>
      </c>
      <c r="C30">
        <v>6.7853470970373291</v>
      </c>
      <c r="D30">
        <v>7.9155910284312148</v>
      </c>
      <c r="E30">
        <v>9.1676896870472859</v>
      </c>
      <c r="F30">
        <v>7.9780367414049396</v>
      </c>
      <c r="G30">
        <v>6.8014564321946755</v>
      </c>
    </row>
    <row r="31" spans="2:7" x14ac:dyDescent="0.25">
      <c r="B31">
        <v>29</v>
      </c>
      <c r="C31">
        <v>6.6447040052590891</v>
      </c>
      <c r="D31">
        <v>7.9352370372141658</v>
      </c>
      <c r="E31">
        <v>9.6760111234980801</v>
      </c>
      <c r="F31">
        <v>4.7426547928413623</v>
      </c>
      <c r="G31">
        <v>4.8629113038970999</v>
      </c>
    </row>
    <row r="32" spans="2:7" x14ac:dyDescent="0.25">
      <c r="B32">
        <v>30</v>
      </c>
      <c r="C32">
        <v>6.4120764825417069</v>
      </c>
      <c r="D32">
        <v>7.4944510960028801</v>
      </c>
      <c r="E32">
        <v>8.5913796419950348</v>
      </c>
      <c r="F32">
        <v>7.3599351196579335</v>
      </c>
      <c r="G32">
        <v>6.50082273558687</v>
      </c>
    </row>
    <row r="33" spans="2:7" x14ac:dyDescent="0.25">
      <c r="B33">
        <v>31</v>
      </c>
      <c r="C33">
        <v>5.802170935147509</v>
      </c>
      <c r="D33">
        <v>6.7734594875634775</v>
      </c>
      <c r="E33">
        <v>7.9370757091815065</v>
      </c>
      <c r="F33">
        <v>5.8362880088386158</v>
      </c>
      <c r="G33">
        <v>5.511314147079629</v>
      </c>
    </row>
    <row r="34" spans="2:7" x14ac:dyDescent="0.25">
      <c r="B34">
        <v>32</v>
      </c>
      <c r="C34">
        <v>6.1137633265663247</v>
      </c>
      <c r="D34">
        <v>7.1376221103727566</v>
      </c>
      <c r="E34">
        <v>8.3874880488894163</v>
      </c>
      <c r="F34">
        <v>7.2731508378156784</v>
      </c>
      <c r="G34">
        <v>6.0305640085727283</v>
      </c>
    </row>
    <row r="35" spans="2:7" x14ac:dyDescent="0.25">
      <c r="B35">
        <v>33</v>
      </c>
      <c r="C35">
        <v>5.6976119064668582</v>
      </c>
      <c r="D35">
        <v>6.6513209063806178</v>
      </c>
      <c r="E35">
        <v>7.8260992173012847</v>
      </c>
      <c r="F35">
        <v>6.6317526937000268</v>
      </c>
      <c r="G35">
        <v>6.0912887130120268</v>
      </c>
    </row>
    <row r="36" spans="2:7" x14ac:dyDescent="0.25">
      <c r="B36">
        <v>34</v>
      </c>
      <c r="C36">
        <v>5.7239294306695028</v>
      </c>
      <c r="D36">
        <v>6.6825607872802353</v>
      </c>
      <c r="E36">
        <v>7.7292468225871502</v>
      </c>
      <c r="F36">
        <v>7.5562907806667585</v>
      </c>
      <c r="G36">
        <v>6.2146116104589701</v>
      </c>
    </row>
    <row r="37" spans="2:7" x14ac:dyDescent="0.25">
      <c r="B37">
        <v>35</v>
      </c>
      <c r="C37">
        <v>5.5543396558254319</v>
      </c>
      <c r="D37">
        <v>6.7466048532893002</v>
      </c>
      <c r="E37">
        <v>7.6141880317941544</v>
      </c>
      <c r="F37">
        <v>4.0540289167201031</v>
      </c>
      <c r="G37">
        <v>4.1597897891543942</v>
      </c>
    </row>
    <row r="38" spans="2:7" x14ac:dyDescent="0.25">
      <c r="B38">
        <v>36</v>
      </c>
      <c r="C38">
        <v>5.8164608546548529</v>
      </c>
      <c r="D38">
        <v>6.7877787205808477</v>
      </c>
      <c r="E38">
        <v>7.9429975373038779</v>
      </c>
      <c r="F38">
        <v>5.1851882806929384</v>
      </c>
      <c r="G38">
        <v>5.534288682379314</v>
      </c>
    </row>
    <row r="39" spans="2:7" x14ac:dyDescent="0.25">
      <c r="B39">
        <v>37</v>
      </c>
      <c r="C39">
        <v>5.5672033124491493</v>
      </c>
      <c r="D39">
        <v>6.497743637864497</v>
      </c>
      <c r="E39">
        <v>7.4975914955692504</v>
      </c>
      <c r="F39">
        <v>6.50013399519987</v>
      </c>
      <c r="G39">
        <v>5.7062697377042539</v>
      </c>
    </row>
    <row r="40" spans="2:7" x14ac:dyDescent="0.25">
      <c r="B40">
        <v>38</v>
      </c>
      <c r="C40">
        <v>5.5331632903125234</v>
      </c>
      <c r="D40">
        <v>6.4533030938989713</v>
      </c>
      <c r="E40">
        <v>7.5043251965506448</v>
      </c>
      <c r="F40">
        <v>6.6053113474743608</v>
      </c>
      <c r="G40">
        <v>5.5641360112978768</v>
      </c>
    </row>
    <row r="41" spans="2:7" x14ac:dyDescent="0.25">
      <c r="B41">
        <v>39</v>
      </c>
      <c r="C41">
        <v>5.5919554937683333</v>
      </c>
      <c r="D41">
        <v>6.5224925187491083</v>
      </c>
      <c r="E41">
        <v>12.027779327800374</v>
      </c>
      <c r="F41">
        <v>4.9816105838044491</v>
      </c>
      <c r="G41">
        <v>5.045000254808703</v>
      </c>
    </row>
    <row r="42" spans="2:7" x14ac:dyDescent="0.25">
      <c r="B42">
        <v>40</v>
      </c>
      <c r="C42">
        <v>5.30670367978664</v>
      </c>
      <c r="D42">
        <v>6.3075648103507778</v>
      </c>
      <c r="E42">
        <v>7.2979971845730347</v>
      </c>
      <c r="F42">
        <v>3.7802855171829699</v>
      </c>
      <c r="G42">
        <v>3.8548187497718502</v>
      </c>
    </row>
    <row r="43" spans="2:7" x14ac:dyDescent="0.25">
      <c r="B43">
        <v>41</v>
      </c>
      <c r="C43">
        <v>5.360210997454427</v>
      </c>
      <c r="D43">
        <v>6.4449195933646077</v>
      </c>
      <c r="E43">
        <v>7.3706351426451784</v>
      </c>
      <c r="F43">
        <v>4.9934829357823149</v>
      </c>
      <c r="G43">
        <v>5.006687445731834</v>
      </c>
    </row>
    <row r="44" spans="2:7" x14ac:dyDescent="0.25">
      <c r="B44">
        <v>42</v>
      </c>
      <c r="C44">
        <v>4.8328078167323527</v>
      </c>
      <c r="D44">
        <v>6.0525334395120911</v>
      </c>
      <c r="E44">
        <v>6.3739679022707731</v>
      </c>
      <c r="F44">
        <v>5.050871290916918</v>
      </c>
      <c r="G44">
        <v>5.0046979825669355</v>
      </c>
    </row>
    <row r="45" spans="2:7" x14ac:dyDescent="0.25">
      <c r="B45">
        <v>43</v>
      </c>
      <c r="C45">
        <v>4.6537758230385879</v>
      </c>
      <c r="D45">
        <v>5.4298570092569811</v>
      </c>
      <c r="E45">
        <v>9.6154604471254839</v>
      </c>
      <c r="F45">
        <v>5.1055904202313069</v>
      </c>
      <c r="G45">
        <v>4.5207504318273672</v>
      </c>
    </row>
    <row r="46" spans="2:7" x14ac:dyDescent="0.25">
      <c r="B46">
        <v>44</v>
      </c>
      <c r="C46">
        <v>4.8899670304786955</v>
      </c>
      <c r="D46">
        <v>5.7040022631897527</v>
      </c>
      <c r="E46">
        <v>6.5579400795455882</v>
      </c>
      <c r="F46">
        <v>6.5325178117187708</v>
      </c>
      <c r="G46">
        <v>4.9486844616406316</v>
      </c>
    </row>
    <row r="47" spans="2:7" x14ac:dyDescent="0.25">
      <c r="B47">
        <v>45</v>
      </c>
      <c r="C47">
        <v>4.5997195305718162</v>
      </c>
      <c r="D47">
        <v>5.5137465872469607</v>
      </c>
      <c r="E47">
        <v>9.7715628251946463</v>
      </c>
      <c r="F47">
        <v>5.4573609850299176</v>
      </c>
      <c r="G47">
        <v>4.6197424529596445</v>
      </c>
    </row>
    <row r="48" spans="2:7" x14ac:dyDescent="0.25">
      <c r="B48">
        <v>46</v>
      </c>
      <c r="C48">
        <v>4.7523329914152761</v>
      </c>
      <c r="D48">
        <v>5.6569354934880325</v>
      </c>
      <c r="E48">
        <v>6.4606873060983192</v>
      </c>
      <c r="F48">
        <v>5.7124570457993977</v>
      </c>
      <c r="G48">
        <v>4.7660031457506804</v>
      </c>
    </row>
    <row r="49" spans="2:7" x14ac:dyDescent="0.25">
      <c r="B49">
        <v>47</v>
      </c>
      <c r="C49">
        <v>4.9548058410388069</v>
      </c>
      <c r="D49">
        <v>5.7757534489585067</v>
      </c>
      <c r="E49">
        <v>6.7223929295268041</v>
      </c>
      <c r="F49">
        <v>3.3342346091085342</v>
      </c>
      <c r="G49">
        <v>3.4437540311614678</v>
      </c>
    </row>
    <row r="50" spans="2:7" x14ac:dyDescent="0.25">
      <c r="B50">
        <v>48</v>
      </c>
      <c r="C50">
        <v>5.0118279172221563</v>
      </c>
      <c r="D50">
        <v>5.1622343542256557</v>
      </c>
      <c r="E50">
        <v>8.7954145930624001</v>
      </c>
      <c r="F50">
        <v>4.1945238593741792</v>
      </c>
      <c r="G50">
        <v>4.0571975002209077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D1ECE-9856-4BC8-85FA-938B5205A504}">
  <dimension ref="B1:G50"/>
  <sheetViews>
    <sheetView topLeftCell="A13" zoomScaleNormal="100" workbookViewId="0">
      <selection activeCell="J34" sqref="J34"/>
    </sheetView>
  </sheetViews>
  <sheetFormatPr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 x14ac:dyDescent="0.25">
      <c r="B3">
        <v>1</v>
      </c>
      <c r="C3">
        <v>55.723822886755293</v>
      </c>
      <c r="D3">
        <v>76.76532735908043</v>
      </c>
      <c r="E3">
        <v>89.978157268272497</v>
      </c>
      <c r="F3">
        <v>48.138681047847143</v>
      </c>
      <c r="G3">
        <v>53.794221898362942</v>
      </c>
    </row>
    <row r="4" spans="2:7" x14ac:dyDescent="0.25">
      <c r="B4">
        <v>2</v>
      </c>
      <c r="C4">
        <v>42.126998976092864</v>
      </c>
      <c r="D4">
        <v>52.480954872254202</v>
      </c>
      <c r="E4">
        <v>62.563211607255049</v>
      </c>
      <c r="F4">
        <v>30.946390023303913</v>
      </c>
      <c r="G4">
        <v>35.987277313406473</v>
      </c>
    </row>
    <row r="5" spans="2:7" x14ac:dyDescent="0.25">
      <c r="B5">
        <v>3</v>
      </c>
      <c r="C5">
        <v>35.634096593445534</v>
      </c>
      <c r="D5">
        <v>45.995567677806328</v>
      </c>
      <c r="E5">
        <v>59.297988661336262</v>
      </c>
      <c r="F5">
        <v>25.215626348456169</v>
      </c>
      <c r="G5">
        <v>28.211062984655495</v>
      </c>
    </row>
    <row r="6" spans="2:7" x14ac:dyDescent="0.25">
      <c r="B6">
        <v>4</v>
      </c>
      <c r="C6">
        <v>33.970335287333178</v>
      </c>
      <c r="D6">
        <v>43.128359362787428</v>
      </c>
      <c r="E6">
        <v>53.323325354355028</v>
      </c>
      <c r="F6">
        <v>21.511164426487113</v>
      </c>
      <c r="G6">
        <v>24.327171979189806</v>
      </c>
    </row>
    <row r="7" spans="2:7" x14ac:dyDescent="0.25">
      <c r="B7">
        <v>5</v>
      </c>
      <c r="C7">
        <v>32.253779891671499</v>
      </c>
      <c r="D7">
        <v>42.961069703878799</v>
      </c>
      <c r="E7">
        <v>52.153665772227626</v>
      </c>
      <c r="F7">
        <v>18.606312725241558</v>
      </c>
      <c r="G7">
        <v>20.753445326792139</v>
      </c>
    </row>
    <row r="8" spans="2:7" x14ac:dyDescent="0.25">
      <c r="B8">
        <v>6</v>
      </c>
      <c r="C8">
        <v>25.365244780382437</v>
      </c>
      <c r="D8">
        <v>36.775977241622904</v>
      </c>
      <c r="E8">
        <v>44.631744140724656</v>
      </c>
      <c r="F8">
        <v>15.359146608376451</v>
      </c>
      <c r="G8">
        <v>17.420540724907749</v>
      </c>
    </row>
    <row r="9" spans="2:7" x14ac:dyDescent="0.25">
      <c r="B9">
        <v>7</v>
      </c>
      <c r="C9">
        <v>22.686954818981928</v>
      </c>
      <c r="D9">
        <v>29.540436356448886</v>
      </c>
      <c r="E9">
        <v>35.816206239092125</v>
      </c>
      <c r="F9">
        <v>14.41289425755903</v>
      </c>
      <c r="G9">
        <v>16.4107175788935</v>
      </c>
    </row>
    <row r="10" spans="2:7" x14ac:dyDescent="0.25">
      <c r="B10">
        <v>8</v>
      </c>
      <c r="C10">
        <v>20.713365739325813</v>
      </c>
      <c r="D10">
        <v>26.055273769357836</v>
      </c>
      <c r="E10">
        <v>33.444192665878823</v>
      </c>
      <c r="F10">
        <v>13.422885357910213</v>
      </c>
      <c r="G10">
        <v>15.198919628619375</v>
      </c>
    </row>
    <row r="11" spans="2:7" x14ac:dyDescent="0.25">
      <c r="B11">
        <v>9</v>
      </c>
      <c r="C11">
        <v>18.913009605914802</v>
      </c>
      <c r="D11">
        <v>25.843010444636668</v>
      </c>
      <c r="E11">
        <v>30.1408328669417</v>
      </c>
      <c r="F11">
        <v>11.993331187240434</v>
      </c>
      <c r="G11">
        <v>13.651004601457945</v>
      </c>
    </row>
    <row r="12" spans="2:7" x14ac:dyDescent="0.25">
      <c r="B12">
        <v>10</v>
      </c>
      <c r="C12">
        <v>18.33462310815478</v>
      </c>
      <c r="D12">
        <v>23.706997243300609</v>
      </c>
      <c r="E12">
        <v>25.837309948521561</v>
      </c>
      <c r="F12">
        <v>10.93470774570633</v>
      </c>
      <c r="G12">
        <v>12.38559699791027</v>
      </c>
    </row>
    <row r="13" spans="2:7" x14ac:dyDescent="0.25">
      <c r="B13">
        <v>11</v>
      </c>
      <c r="C13">
        <v>15.307513244172183</v>
      </c>
      <c r="D13">
        <v>19.298973182231073</v>
      </c>
      <c r="E13">
        <v>26.666504994352582</v>
      </c>
      <c r="F13">
        <v>10.068561293542063</v>
      </c>
      <c r="G13">
        <v>11.350263504098537</v>
      </c>
    </row>
    <row r="14" spans="2:7" x14ac:dyDescent="0.25">
      <c r="B14">
        <v>12</v>
      </c>
      <c r="C14">
        <v>15.201389682009742</v>
      </c>
      <c r="D14">
        <v>18.487164595990581</v>
      </c>
      <c r="E14">
        <v>24.987177483251326</v>
      </c>
      <c r="F14">
        <v>10.977945740432441</v>
      </c>
      <c r="G14">
        <v>11.462278147276828</v>
      </c>
    </row>
    <row r="15" spans="2:7" x14ac:dyDescent="0.25">
      <c r="B15">
        <v>13</v>
      </c>
      <c r="C15">
        <v>14.410419904869515</v>
      </c>
      <c r="D15">
        <v>17.806196227968353</v>
      </c>
      <c r="E15">
        <v>23.712283987306833</v>
      </c>
      <c r="F15">
        <v>11.747424887801223</v>
      </c>
      <c r="G15">
        <v>11.557059768427694</v>
      </c>
    </row>
    <row r="16" spans="2:7" x14ac:dyDescent="0.25">
      <c r="B16">
        <v>14</v>
      </c>
      <c r="C16">
        <v>12.313080482700428</v>
      </c>
      <c r="D16">
        <v>14.985974651582964</v>
      </c>
      <c r="E16">
        <v>18.738917049724328</v>
      </c>
      <c r="F16">
        <v>11.146594501060992</v>
      </c>
      <c r="G16">
        <v>10.804813294516608</v>
      </c>
    </row>
    <row r="17" spans="2:7" x14ac:dyDescent="0.25">
      <c r="B17">
        <v>15</v>
      </c>
      <c r="C17">
        <v>13.218082771757727</v>
      </c>
      <c r="D17">
        <v>16.055469842730307</v>
      </c>
      <c r="E17">
        <v>22.045876132894673</v>
      </c>
      <c r="F17">
        <v>11.947069553766859</v>
      </c>
      <c r="G17">
        <v>10.0967627386465</v>
      </c>
    </row>
    <row r="18" spans="2:7" x14ac:dyDescent="0.25">
      <c r="B18">
        <v>16</v>
      </c>
      <c r="C18">
        <v>13.022697608881863</v>
      </c>
      <c r="D18">
        <v>15.804227749096869</v>
      </c>
      <c r="E18">
        <v>23.342593832489445</v>
      </c>
      <c r="F18">
        <v>10.19358896369965</v>
      </c>
      <c r="G18">
        <v>10.135539471683906</v>
      </c>
    </row>
    <row r="19" spans="2:7" x14ac:dyDescent="0.25">
      <c r="B19">
        <v>17</v>
      </c>
      <c r="C19">
        <v>12.299575063121235</v>
      </c>
      <c r="D19">
        <v>14.940655770108211</v>
      </c>
      <c r="E19">
        <v>19.140794076532583</v>
      </c>
      <c r="F19">
        <v>9.8479496763447187</v>
      </c>
      <c r="G19">
        <v>9.7377172383864057</v>
      </c>
    </row>
    <row r="20" spans="2:7" x14ac:dyDescent="0.25">
      <c r="B20">
        <v>18</v>
      </c>
      <c r="C20">
        <v>10.500382032430572</v>
      </c>
      <c r="D20">
        <v>12.777741682985466</v>
      </c>
      <c r="E20">
        <v>16.020026267205655</v>
      </c>
      <c r="F20">
        <v>9.5401707894929988</v>
      </c>
      <c r="G20">
        <v>9.043636213169572</v>
      </c>
    </row>
    <row r="21" spans="2:7" x14ac:dyDescent="0.25">
      <c r="B21">
        <v>19</v>
      </c>
      <c r="C21">
        <v>10.345002099300515</v>
      </c>
      <c r="D21">
        <v>12.580123593041131</v>
      </c>
      <c r="E21">
        <v>15.770676441794416</v>
      </c>
      <c r="F21">
        <v>10.410052686029411</v>
      </c>
      <c r="G21">
        <v>9.2426935139155741</v>
      </c>
    </row>
    <row r="22" spans="2:7" x14ac:dyDescent="0.25">
      <c r="B22">
        <v>20</v>
      </c>
      <c r="C22">
        <v>11.001506918345216</v>
      </c>
      <c r="D22">
        <v>13.365234143370737</v>
      </c>
      <c r="E22">
        <v>16.587080938031615</v>
      </c>
      <c r="F22">
        <v>10.934062329213166</v>
      </c>
      <c r="G22">
        <v>9.6070456774431303</v>
      </c>
    </row>
    <row r="23" spans="2:7" x14ac:dyDescent="0.25">
      <c r="B23">
        <v>21</v>
      </c>
      <c r="C23">
        <v>8.9622496467147155</v>
      </c>
      <c r="D23">
        <v>10.906296527904399</v>
      </c>
      <c r="E23">
        <v>13.630932091575129</v>
      </c>
      <c r="F23">
        <v>6.0312301927325862</v>
      </c>
      <c r="G23">
        <v>6.2192696635238418</v>
      </c>
    </row>
    <row r="24" spans="2:7" x14ac:dyDescent="0.25">
      <c r="B24">
        <v>22</v>
      </c>
      <c r="C24">
        <v>8.619291096972745</v>
      </c>
      <c r="D24">
        <v>10.948212913349609</v>
      </c>
      <c r="E24">
        <v>13.160689273146359</v>
      </c>
      <c r="F24">
        <v>8.7120172974362546</v>
      </c>
      <c r="G24">
        <v>7.8505171935634417</v>
      </c>
    </row>
    <row r="25" spans="2:7" x14ac:dyDescent="0.25">
      <c r="B25">
        <v>23</v>
      </c>
      <c r="C25">
        <v>9.1350517572667531</v>
      </c>
      <c r="D25">
        <v>11.10067632193657</v>
      </c>
      <c r="E25">
        <v>14.340135246067971</v>
      </c>
      <c r="F25">
        <v>9.1223916853536604</v>
      </c>
      <c r="G25">
        <v>8.0410028880653872</v>
      </c>
    </row>
    <row r="26" spans="2:7" x14ac:dyDescent="0.25">
      <c r="B26">
        <v>24</v>
      </c>
      <c r="C26">
        <v>9.0753699453286512</v>
      </c>
      <c r="D26">
        <v>11.326827489032299</v>
      </c>
      <c r="E26">
        <v>14.418520628290805</v>
      </c>
      <c r="F26">
        <v>7.4378528158564743</v>
      </c>
      <c r="G26">
        <v>7.3503694867780789</v>
      </c>
    </row>
    <row r="27" spans="2:7" x14ac:dyDescent="0.25">
      <c r="B27">
        <v>25</v>
      </c>
      <c r="C27">
        <v>8.0876023006324207</v>
      </c>
      <c r="D27">
        <v>9.8481764819081246</v>
      </c>
      <c r="E27">
        <v>12.066858309729227</v>
      </c>
      <c r="F27">
        <v>8.2717711270881207</v>
      </c>
      <c r="G27">
        <v>7.7553772413535924</v>
      </c>
    </row>
    <row r="28" spans="2:7" x14ac:dyDescent="0.25">
      <c r="B28">
        <v>26</v>
      </c>
      <c r="C28">
        <v>8.3432894298652833</v>
      </c>
      <c r="D28">
        <v>10.137647224929815</v>
      </c>
      <c r="E28">
        <v>12.644417771531115</v>
      </c>
      <c r="F28">
        <v>8.3234843113790085</v>
      </c>
      <c r="G28">
        <v>7.4404095696284189</v>
      </c>
    </row>
    <row r="29" spans="2:7" x14ac:dyDescent="0.25">
      <c r="B29">
        <v>27</v>
      </c>
      <c r="C29">
        <v>7.365393830811704</v>
      </c>
      <c r="D29">
        <v>8.9666990572654086</v>
      </c>
      <c r="E29">
        <v>10.643191130652767</v>
      </c>
      <c r="F29">
        <v>7.5624894740041402</v>
      </c>
      <c r="G29">
        <v>7.1350070015189893</v>
      </c>
    </row>
    <row r="30" spans="2:7" x14ac:dyDescent="0.25">
      <c r="B30">
        <v>28</v>
      </c>
      <c r="C30">
        <v>7.9865595186793241</v>
      </c>
      <c r="D30">
        <v>9.7103084572595293</v>
      </c>
      <c r="E30">
        <v>11.946050248549975</v>
      </c>
      <c r="F30">
        <v>7.9990214494103258</v>
      </c>
      <c r="G30">
        <v>7.034524634942346</v>
      </c>
    </row>
    <row r="31" spans="2:7" x14ac:dyDescent="0.25">
      <c r="B31">
        <v>29</v>
      </c>
      <c r="C31">
        <v>7.7396535500077421</v>
      </c>
      <c r="D31">
        <v>9.4987374773099198</v>
      </c>
      <c r="E31">
        <v>12.497593028109861</v>
      </c>
      <c r="F31">
        <v>4.742654793875972</v>
      </c>
      <c r="G31">
        <v>4.8629114473026167</v>
      </c>
    </row>
    <row r="32" spans="2:7" x14ac:dyDescent="0.25">
      <c r="B32">
        <v>30</v>
      </c>
      <c r="C32">
        <v>7.3379812384500234</v>
      </c>
      <c r="D32">
        <v>8.9328685202962763</v>
      </c>
      <c r="E32">
        <v>10.68337470997921</v>
      </c>
      <c r="F32">
        <v>7.3719785467501326</v>
      </c>
      <c r="G32">
        <v>6.7305434506889865</v>
      </c>
    </row>
    <row r="33" spans="2:7" x14ac:dyDescent="0.25">
      <c r="B33">
        <v>31</v>
      </c>
      <c r="C33">
        <v>6.6503997766870642</v>
      </c>
      <c r="D33">
        <v>8.0959871920408162</v>
      </c>
      <c r="E33">
        <v>10.045333519151448</v>
      </c>
      <c r="F33">
        <v>6.1065056317037962</v>
      </c>
      <c r="G33">
        <v>5.6624228748326288</v>
      </c>
    </row>
    <row r="34" spans="2:7" x14ac:dyDescent="0.25">
      <c r="B34">
        <v>32</v>
      </c>
      <c r="C34">
        <v>7.4203040514814065</v>
      </c>
      <c r="D34">
        <v>9.031150590654887</v>
      </c>
      <c r="E34">
        <v>11.723716233833352</v>
      </c>
      <c r="F34">
        <v>7.2731508569468373</v>
      </c>
      <c r="G34">
        <v>6.2344908036212878</v>
      </c>
    </row>
    <row r="35" spans="2:7" x14ac:dyDescent="0.25">
      <c r="B35">
        <v>33</v>
      </c>
      <c r="C35">
        <v>6.5583188499068186</v>
      </c>
      <c r="D35">
        <v>7.9840294110654417</v>
      </c>
      <c r="E35">
        <v>9.9714217952821205</v>
      </c>
      <c r="F35">
        <v>6.6448310595673297</v>
      </c>
      <c r="G35">
        <v>6.0918608218403332</v>
      </c>
    </row>
    <row r="36" spans="2:7" x14ac:dyDescent="0.25">
      <c r="B36">
        <v>34</v>
      </c>
      <c r="C36">
        <v>6.6137938983604769</v>
      </c>
      <c r="D36">
        <v>8.0489842194143808</v>
      </c>
      <c r="E36">
        <v>9.8388431374610033</v>
      </c>
      <c r="F36">
        <v>8.0333880301064884</v>
      </c>
      <c r="G36">
        <v>6.2152679843733152</v>
      </c>
    </row>
    <row r="37" spans="2:7" x14ac:dyDescent="0.25">
      <c r="B37">
        <v>35</v>
      </c>
      <c r="C37">
        <v>6.3965674131902279</v>
      </c>
      <c r="D37">
        <v>8.0557835561199234</v>
      </c>
      <c r="E37">
        <v>9.7028724036066123</v>
      </c>
      <c r="F37">
        <v>4.0540289259585967</v>
      </c>
      <c r="G37">
        <v>4.159791023989337</v>
      </c>
    </row>
    <row r="38" spans="2:7" x14ac:dyDescent="0.25">
      <c r="B38">
        <v>36</v>
      </c>
      <c r="C38">
        <v>7.0487011283239722</v>
      </c>
      <c r="D38">
        <v>8.5644506391562647</v>
      </c>
      <c r="E38">
        <v>10.883889725830832</v>
      </c>
      <c r="F38">
        <v>5.4420740679520749</v>
      </c>
      <c r="G38">
        <v>5.7194349602143673</v>
      </c>
    </row>
    <row r="39" spans="2:7" x14ac:dyDescent="0.25">
      <c r="B39">
        <v>37</v>
      </c>
      <c r="C39">
        <v>6.4439318109295405</v>
      </c>
      <c r="D39">
        <v>7.8423265727242706</v>
      </c>
      <c r="E39">
        <v>9.4458733556022079</v>
      </c>
      <c r="F39">
        <v>6.5001339952577428</v>
      </c>
      <c r="G39">
        <v>5.9054646516333236</v>
      </c>
    </row>
    <row r="40" spans="2:7" x14ac:dyDescent="0.25">
      <c r="B40">
        <v>38</v>
      </c>
      <c r="C40">
        <v>6.6981763102500942</v>
      </c>
      <c r="D40">
        <v>8.1285183403859875</v>
      </c>
      <c r="E40">
        <v>9.9705227107709842</v>
      </c>
      <c r="F40">
        <v>6.6170115675914287</v>
      </c>
      <c r="G40">
        <v>5.7796769848209308</v>
      </c>
    </row>
    <row r="41" spans="2:7" x14ac:dyDescent="0.25">
      <c r="B41">
        <v>39</v>
      </c>
      <c r="C41">
        <v>6.8189973568149842</v>
      </c>
      <c r="D41">
        <v>8.2711803943311395</v>
      </c>
      <c r="E41">
        <v>18.630506013038818</v>
      </c>
      <c r="F41">
        <v>5.2496911760769667</v>
      </c>
      <c r="G41">
        <v>5.2305192969491818</v>
      </c>
    </row>
    <row r="42" spans="2:7" x14ac:dyDescent="0.25">
      <c r="B42">
        <v>40</v>
      </c>
      <c r="C42">
        <v>6.2549552055764348</v>
      </c>
      <c r="D42">
        <v>7.7133108918553246</v>
      </c>
      <c r="E42">
        <v>9.7109233148893903</v>
      </c>
      <c r="F42">
        <v>3.7803009843637101</v>
      </c>
      <c r="G42">
        <v>3.8548187630920254</v>
      </c>
    </row>
    <row r="43" spans="2:7" x14ac:dyDescent="0.25">
      <c r="B43">
        <v>41</v>
      </c>
      <c r="C43">
        <v>6.373042836969768</v>
      </c>
      <c r="D43">
        <v>7.9751836124086513</v>
      </c>
      <c r="E43">
        <v>9.9124450473113086</v>
      </c>
      <c r="F43">
        <v>5.2564414226372342</v>
      </c>
      <c r="G43">
        <v>5.1466567138895511</v>
      </c>
    </row>
    <row r="44" spans="2:7" x14ac:dyDescent="0.25">
      <c r="B44">
        <v>42</v>
      </c>
      <c r="C44">
        <v>5.5976225226573648</v>
      </c>
      <c r="D44">
        <v>7.2695996235464309</v>
      </c>
      <c r="E44">
        <v>8.2016116365020277</v>
      </c>
      <c r="F44">
        <v>5.2938618390606145</v>
      </c>
      <c r="G44">
        <v>5.038322388731503</v>
      </c>
    </row>
    <row r="45" spans="2:7" x14ac:dyDescent="0.25">
      <c r="B45">
        <v>43</v>
      </c>
      <c r="C45">
        <v>5.4833622116886582</v>
      </c>
      <c r="D45">
        <v>6.668671937015338</v>
      </c>
      <c r="E45">
        <v>14.410681816623516</v>
      </c>
      <c r="F45">
        <v>5.3295417709991861</v>
      </c>
      <c r="G45">
        <v>4.6467557768215668</v>
      </c>
    </row>
    <row r="46" spans="2:7" x14ac:dyDescent="0.25">
      <c r="B46">
        <v>44</v>
      </c>
      <c r="C46">
        <v>5.7699133260626505</v>
      </c>
      <c r="D46">
        <v>7.016176283618341</v>
      </c>
      <c r="E46">
        <v>8.6628528520339323</v>
      </c>
      <c r="F46">
        <v>6.9914253436017137</v>
      </c>
      <c r="G46">
        <v>5.1190622948937179</v>
      </c>
    </row>
    <row r="47" spans="2:7" x14ac:dyDescent="0.25">
      <c r="B47">
        <v>45</v>
      </c>
      <c r="C47">
        <v>5.5556114692692598</v>
      </c>
      <c r="D47">
        <v>6.927134824241354</v>
      </c>
      <c r="E47">
        <v>15.007719784299598</v>
      </c>
      <c r="F47">
        <v>5.4720605491527916</v>
      </c>
      <c r="G47">
        <v>4.792157304543549</v>
      </c>
    </row>
    <row r="48" spans="2:7" x14ac:dyDescent="0.25">
      <c r="B48">
        <v>46</v>
      </c>
      <c r="C48">
        <v>5.8642516910972633</v>
      </c>
      <c r="D48">
        <v>7.2619404867445523</v>
      </c>
      <c r="E48">
        <v>9.2234299674605378</v>
      </c>
      <c r="F48">
        <v>5.7124570462403979</v>
      </c>
      <c r="G48">
        <v>4.9589990283636016</v>
      </c>
    </row>
    <row r="49" spans="2:7" x14ac:dyDescent="0.25">
      <c r="B49">
        <v>47</v>
      </c>
      <c r="C49">
        <v>6.0184777071192332</v>
      </c>
      <c r="D49">
        <v>7.302109526613104</v>
      </c>
      <c r="E49">
        <v>9.0124112858488772</v>
      </c>
      <c r="F49">
        <v>3.3342405130787256</v>
      </c>
      <c r="G49">
        <v>3.4437543571123999</v>
      </c>
    </row>
    <row r="50" spans="2:7" x14ac:dyDescent="0.25">
      <c r="B50">
        <v>48</v>
      </c>
      <c r="C50">
        <v>5.2617377172855768</v>
      </c>
      <c r="D50">
        <v>6.2813206077340711</v>
      </c>
      <c r="E50">
        <v>13.05709786834244</v>
      </c>
      <c r="F50">
        <v>4.6294884124924165</v>
      </c>
      <c r="G50">
        <v>4.1722780611009664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6306-690F-4214-A0B1-93506DD21325}">
  <dimension ref="B1:G50"/>
  <sheetViews>
    <sheetView zoomScaleNormal="100" workbookViewId="0">
      <selection activeCell="F3" sqref="F3:F50"/>
    </sheetView>
  </sheetViews>
  <sheetFormatPr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 x14ac:dyDescent="0.25">
      <c r="B3">
        <v>1</v>
      </c>
      <c r="C3">
        <v>56.36073205816281</v>
      </c>
      <c r="D3">
        <v>78.332223974864178</v>
      </c>
      <c r="E3">
        <v>92.955545652405362</v>
      </c>
      <c r="F3">
        <v>48.265952347286692</v>
      </c>
      <c r="G3">
        <v>54.180245728592872</v>
      </c>
    </row>
    <row r="4" spans="2:7" x14ac:dyDescent="0.25">
      <c r="B4">
        <v>2</v>
      </c>
      <c r="C4">
        <v>43.562871081486129</v>
      </c>
      <c r="D4">
        <v>54.690824603584552</v>
      </c>
      <c r="E4">
        <v>66.687932511555147</v>
      </c>
      <c r="F4">
        <v>31.034598527340002</v>
      </c>
      <c r="G4">
        <v>36.261640806010966</v>
      </c>
    </row>
    <row r="5" spans="2:7" x14ac:dyDescent="0.25">
      <c r="B5">
        <v>3</v>
      </c>
      <c r="C5">
        <v>37.488853121961604</v>
      </c>
      <c r="D5">
        <v>49.096421903042732</v>
      </c>
      <c r="E5">
        <v>64.962223233252004</v>
      </c>
      <c r="F5">
        <v>25.290813920691107</v>
      </c>
      <c r="G5">
        <v>28.410907417152185</v>
      </c>
    </row>
    <row r="6" spans="2:7" x14ac:dyDescent="0.25">
      <c r="B6">
        <v>4</v>
      </c>
      <c r="C6">
        <v>36.378482242184674</v>
      </c>
      <c r="D6">
        <v>46.827019285302747</v>
      </c>
      <c r="E6">
        <v>59.990399571960602</v>
      </c>
      <c r="F6">
        <v>21.565653015736544</v>
      </c>
      <c r="G6">
        <v>24.486004708309544</v>
      </c>
    </row>
    <row r="7" spans="2:7" x14ac:dyDescent="0.25">
      <c r="B7">
        <v>5</v>
      </c>
      <c r="C7">
        <v>35.222453982825982</v>
      </c>
      <c r="D7">
        <v>48.028043148038861</v>
      </c>
      <c r="E7">
        <v>60.411471944385426</v>
      </c>
      <c r="F7">
        <v>18.644389048566907</v>
      </c>
      <c r="G7">
        <v>20.87687591201524</v>
      </c>
    </row>
    <row r="8" spans="2:7" x14ac:dyDescent="0.25">
      <c r="B8">
        <v>6</v>
      </c>
      <c r="C8">
        <v>27.596064886089735</v>
      </c>
      <c r="D8">
        <v>40.982610082950686</v>
      </c>
      <c r="E8">
        <v>52.159277475032773</v>
      </c>
      <c r="F8">
        <v>15.378780180737264</v>
      </c>
      <c r="G8">
        <v>17.519419149138631</v>
      </c>
    </row>
    <row r="9" spans="2:7" x14ac:dyDescent="0.25">
      <c r="B9">
        <v>7</v>
      </c>
      <c r="C9">
        <v>24.219739949539711</v>
      </c>
      <c r="D9">
        <v>31.942711480727372</v>
      </c>
      <c r="E9">
        <v>40.2377311278345</v>
      </c>
      <c r="F9">
        <v>14.4313736318819</v>
      </c>
      <c r="G9">
        <v>16.494580609547256</v>
      </c>
    </row>
    <row r="10" spans="2:7" x14ac:dyDescent="0.25">
      <c r="B10">
        <v>8</v>
      </c>
      <c r="C10">
        <v>21.978204141772938</v>
      </c>
      <c r="D10">
        <v>28.008931048310963</v>
      </c>
      <c r="E10">
        <v>37.524519121404026</v>
      </c>
      <c r="F10">
        <v>13.435260920981776</v>
      </c>
      <c r="G10">
        <v>15.274938623556187</v>
      </c>
    </row>
    <row r="11" spans="2:7" x14ac:dyDescent="0.25">
      <c r="B11">
        <v>9</v>
      </c>
      <c r="C11">
        <v>20.214394251463013</v>
      </c>
      <c r="D11">
        <v>28.018359647448477</v>
      </c>
      <c r="E11">
        <v>33.968062163076077</v>
      </c>
      <c r="F11">
        <v>12.004089475872854</v>
      </c>
      <c r="G11">
        <v>13.717685952120533</v>
      </c>
    </row>
    <row r="12" spans="2:7" x14ac:dyDescent="0.25">
      <c r="B12">
        <v>10</v>
      </c>
      <c r="C12">
        <v>19.699663327823409</v>
      </c>
      <c r="D12">
        <v>25.889077846493091</v>
      </c>
      <c r="E12">
        <v>28.965587539637408</v>
      </c>
      <c r="F12">
        <v>10.942362600810849</v>
      </c>
      <c r="G12">
        <v>12.445206650493175</v>
      </c>
    </row>
    <row r="13" spans="2:7" x14ac:dyDescent="0.25">
      <c r="B13">
        <v>11</v>
      </c>
      <c r="C13">
        <v>16.302581970197437</v>
      </c>
      <c r="D13">
        <v>20.95090079103149</v>
      </c>
      <c r="E13">
        <v>30.452396560882381</v>
      </c>
      <c r="F13">
        <v>10.073676975760119</v>
      </c>
      <c r="G13">
        <v>11.404087221888974</v>
      </c>
    </row>
    <row r="14" spans="2:7" x14ac:dyDescent="0.25">
      <c r="B14">
        <v>12</v>
      </c>
      <c r="C14">
        <v>16.151685540939926</v>
      </c>
      <c r="D14">
        <v>19.910567172671225</v>
      </c>
      <c r="E14">
        <v>28.276387606942375</v>
      </c>
      <c r="F14">
        <v>11.0778852618571</v>
      </c>
      <c r="G14">
        <v>11.526770050001284</v>
      </c>
    </row>
    <row r="15" spans="2:7" x14ac:dyDescent="0.25">
      <c r="B15">
        <v>13</v>
      </c>
      <c r="C15">
        <v>15.281600287621147</v>
      </c>
      <c r="D15">
        <v>19.104996369482709</v>
      </c>
      <c r="E15">
        <v>26.637352183369792</v>
      </c>
      <c r="F15">
        <v>11.927599965477622</v>
      </c>
      <c r="G15">
        <v>11.630578596865547</v>
      </c>
    </row>
    <row r="16" spans="2:7" x14ac:dyDescent="0.25">
      <c r="B16">
        <v>14</v>
      </c>
      <c r="C16">
        <v>12.800384060366827</v>
      </c>
      <c r="D16">
        <v>15.788895667281194</v>
      </c>
      <c r="E16">
        <v>20.305056749012579</v>
      </c>
      <c r="F16">
        <v>11.283434824478714</v>
      </c>
      <c r="G16">
        <v>10.866377233610056</v>
      </c>
    </row>
    <row r="17" spans="2:7" x14ac:dyDescent="0.25">
      <c r="B17">
        <v>15</v>
      </c>
      <c r="C17">
        <v>14.079166040747014</v>
      </c>
      <c r="D17">
        <v>17.327754836192842</v>
      </c>
      <c r="E17">
        <v>24.926845689712188</v>
      </c>
      <c r="F17">
        <v>12.163934588926393</v>
      </c>
      <c r="G17">
        <v>10.170757104924315</v>
      </c>
    </row>
    <row r="18" spans="2:7" x14ac:dyDescent="0.25">
      <c r="B18">
        <v>16</v>
      </c>
      <c r="C18">
        <v>13.807198685103295</v>
      </c>
      <c r="D18">
        <v>16.974681000559542</v>
      </c>
      <c r="E18">
        <v>26.269371294150982</v>
      </c>
      <c r="F18">
        <v>10.340939416889919</v>
      </c>
      <c r="G18">
        <v>10.215477370378281</v>
      </c>
    </row>
    <row r="19" spans="2:7" x14ac:dyDescent="0.25">
      <c r="B19">
        <v>17</v>
      </c>
      <c r="C19">
        <v>12.980427796551606</v>
      </c>
      <c r="D19">
        <v>15.980038270277007</v>
      </c>
      <c r="E19">
        <v>21.149019827530338</v>
      </c>
      <c r="F19">
        <v>9.9890578638094709</v>
      </c>
      <c r="G19">
        <v>9.8195811763824654</v>
      </c>
    </row>
    <row r="20" spans="2:7" x14ac:dyDescent="0.25">
      <c r="B20">
        <v>18</v>
      </c>
      <c r="C20">
        <v>10.94980510054514</v>
      </c>
      <c r="D20">
        <v>13.507196957423723</v>
      </c>
      <c r="E20">
        <v>17.439366144156182</v>
      </c>
      <c r="F20">
        <v>9.6611745756999667</v>
      </c>
      <c r="G20">
        <v>9.1026116774557622</v>
      </c>
    </row>
    <row r="21" spans="2:7" x14ac:dyDescent="0.25">
      <c r="B21">
        <v>19</v>
      </c>
      <c r="C21">
        <v>10.856146719779973</v>
      </c>
      <c r="D21">
        <v>13.383132449272631</v>
      </c>
      <c r="E21">
        <v>17.279107907561041</v>
      </c>
      <c r="F21">
        <v>10.410052686057284</v>
      </c>
      <c r="G21">
        <v>9.2427998992335265</v>
      </c>
    </row>
    <row r="22" spans="2:7" x14ac:dyDescent="0.25">
      <c r="B22">
        <v>20</v>
      </c>
      <c r="C22">
        <v>11.609947554682446</v>
      </c>
      <c r="D22">
        <v>14.294845865207279</v>
      </c>
      <c r="E22">
        <v>18.144707705432463</v>
      </c>
      <c r="F22">
        <v>10.934062329213175</v>
      </c>
      <c r="G22">
        <v>9.7007525997759299</v>
      </c>
    </row>
    <row r="23" spans="2:7" x14ac:dyDescent="0.25">
      <c r="B23">
        <v>21</v>
      </c>
      <c r="C23">
        <v>9.2556388967889944</v>
      </c>
      <c r="D23">
        <v>11.409788740928285</v>
      </c>
      <c r="E23">
        <v>14.541702451667742</v>
      </c>
      <c r="F23">
        <v>6.0312305436800759</v>
      </c>
      <c r="G23">
        <v>6.2194003997547229</v>
      </c>
    </row>
    <row r="24" spans="2:7" x14ac:dyDescent="0.25">
      <c r="B24">
        <v>22</v>
      </c>
      <c r="C24">
        <v>8.9917813904520045</v>
      </c>
      <c r="D24">
        <v>11.584016065393469</v>
      </c>
      <c r="E24">
        <v>14.331447610298737</v>
      </c>
      <c r="F24">
        <v>8.7186548596347269</v>
      </c>
      <c r="G24">
        <v>7.8505934374248856</v>
      </c>
    </row>
    <row r="25" spans="2:7" x14ac:dyDescent="0.25">
      <c r="B25">
        <v>23</v>
      </c>
      <c r="C25">
        <v>9.6309571767515791</v>
      </c>
      <c r="D25">
        <v>11.861979051114172</v>
      </c>
      <c r="E25">
        <v>15.728324461025661</v>
      </c>
      <c r="F25">
        <v>9.1223916853752183</v>
      </c>
      <c r="G25">
        <v>8.0410753123098306</v>
      </c>
    </row>
    <row r="26" spans="2:7" x14ac:dyDescent="0.25">
      <c r="B26">
        <v>24</v>
      </c>
      <c r="C26">
        <v>9.5625685170340322</v>
      </c>
      <c r="D26">
        <v>12.099258050474946</v>
      </c>
      <c r="E26">
        <v>15.960771960491684</v>
      </c>
      <c r="F26">
        <v>7.5390533699512332</v>
      </c>
      <c r="G26">
        <v>7.4059749960233541</v>
      </c>
    </row>
    <row r="27" spans="2:7" x14ac:dyDescent="0.25">
      <c r="B27">
        <v>25</v>
      </c>
      <c r="C27">
        <v>8.3705096451293475</v>
      </c>
      <c r="D27">
        <v>10.327139841752659</v>
      </c>
      <c r="E27">
        <v>12.876765231901116</v>
      </c>
      <c r="F27">
        <v>8.2718883317419518</v>
      </c>
      <c r="G27">
        <v>7.7554250701469956</v>
      </c>
    </row>
    <row r="28" spans="2:7" x14ac:dyDescent="0.25">
      <c r="B28">
        <v>26</v>
      </c>
      <c r="C28">
        <v>8.7967597599493157</v>
      </c>
      <c r="D28">
        <v>10.833680228464836</v>
      </c>
      <c r="E28">
        <v>13.882866398234704</v>
      </c>
      <c r="F28">
        <v>8.3234843113797652</v>
      </c>
      <c r="G28">
        <v>7.4404725828061462</v>
      </c>
    </row>
    <row r="29" spans="2:7" x14ac:dyDescent="0.25">
      <c r="B29">
        <v>27</v>
      </c>
      <c r="C29">
        <v>7.5981800563264077</v>
      </c>
      <c r="D29">
        <v>9.3691441449640589</v>
      </c>
      <c r="E29">
        <v>11.280313026237048</v>
      </c>
      <c r="F29">
        <v>7.5641064812515708</v>
      </c>
      <c r="G29">
        <v>7.1350476944697965</v>
      </c>
    </row>
    <row r="30" spans="2:7" x14ac:dyDescent="0.25">
      <c r="B30">
        <v>28</v>
      </c>
      <c r="C30">
        <v>8.3932043537741148</v>
      </c>
      <c r="D30">
        <v>10.34524599429224</v>
      </c>
      <c r="E30">
        <v>13.025752754134677</v>
      </c>
      <c r="F30">
        <v>8.0012599695515707</v>
      </c>
      <c r="G30">
        <v>7.0908580619453501</v>
      </c>
    </row>
    <row r="31" spans="2:7" x14ac:dyDescent="0.25">
      <c r="B31">
        <v>29</v>
      </c>
      <c r="C31">
        <v>8.102138415302834</v>
      </c>
      <c r="D31">
        <v>10.040045241764485</v>
      </c>
      <c r="E31">
        <v>13.587845538507374</v>
      </c>
      <c r="F31">
        <v>4.7426547938804928</v>
      </c>
      <c r="G31">
        <v>4.8629114496885073</v>
      </c>
    </row>
    <row r="32" spans="2:7" x14ac:dyDescent="0.25">
      <c r="B32">
        <v>30</v>
      </c>
      <c r="C32">
        <v>7.6324259528026035</v>
      </c>
      <c r="D32">
        <v>9.4153972743982699</v>
      </c>
      <c r="E32">
        <v>11.431991321101274</v>
      </c>
      <c r="F32">
        <v>7.3731241767868534</v>
      </c>
      <c r="G32">
        <v>6.7863663143611541</v>
      </c>
    </row>
    <row r="33" spans="2:7" x14ac:dyDescent="0.25">
      <c r="B33">
        <v>31</v>
      </c>
      <c r="C33">
        <v>6.9295963874047963</v>
      </c>
      <c r="D33">
        <v>8.5535879543303874</v>
      </c>
      <c r="E33">
        <v>10.865327978723577</v>
      </c>
      <c r="F33">
        <v>6.1802925267019253</v>
      </c>
      <c r="G33">
        <v>5.7006912679100097</v>
      </c>
    </row>
    <row r="34" spans="2:7" x14ac:dyDescent="0.25">
      <c r="B34">
        <v>32</v>
      </c>
      <c r="C34">
        <v>7.8878087674073871</v>
      </c>
      <c r="D34">
        <v>9.733432838742857</v>
      </c>
      <c r="E34">
        <v>13.074414356563587</v>
      </c>
      <c r="F34">
        <v>7.2731508569861596</v>
      </c>
      <c r="G34">
        <v>6.2837006288896067</v>
      </c>
    </row>
    <row r="35" spans="2:7" x14ac:dyDescent="0.25">
      <c r="B35">
        <v>33</v>
      </c>
      <c r="C35">
        <v>6.8425371763849308</v>
      </c>
      <c r="D35">
        <v>8.4463516369630032</v>
      </c>
      <c r="E35">
        <v>10.773992269047206</v>
      </c>
      <c r="F35">
        <v>6.6461500617127358</v>
      </c>
      <c r="G35">
        <v>6.0918876967216029</v>
      </c>
    </row>
    <row r="36" spans="2:7" x14ac:dyDescent="0.25">
      <c r="B36">
        <v>34</v>
      </c>
      <c r="C36">
        <v>6.9046512172857408</v>
      </c>
      <c r="D36">
        <v>8.5186067540228407</v>
      </c>
      <c r="E36">
        <v>10.659621531586035</v>
      </c>
      <c r="F36">
        <v>8.1521103211280526</v>
      </c>
      <c r="G36">
        <v>6.2152990621124209</v>
      </c>
    </row>
    <row r="37" spans="2:7" x14ac:dyDescent="0.25">
      <c r="B37">
        <v>35</v>
      </c>
      <c r="C37">
        <v>6.6724581172012005</v>
      </c>
      <c r="D37">
        <v>8.5106276794008</v>
      </c>
      <c r="E37">
        <v>10.548246150648847</v>
      </c>
      <c r="F37">
        <v>4.0540289260368771</v>
      </c>
      <c r="G37">
        <v>4.1597910615228946</v>
      </c>
    </row>
    <row r="38" spans="2:7" x14ac:dyDescent="0.25">
      <c r="B38">
        <v>36</v>
      </c>
      <c r="C38">
        <v>7.4875756470631281</v>
      </c>
      <c r="D38">
        <v>9.2196257763313394</v>
      </c>
      <c r="E38">
        <v>12.05560639487463</v>
      </c>
      <c r="F38">
        <v>5.5173396402284443</v>
      </c>
      <c r="G38">
        <v>5.7668965445401197</v>
      </c>
    </row>
    <row r="39" spans="2:7" x14ac:dyDescent="0.25">
      <c r="B39">
        <v>37</v>
      </c>
      <c r="C39">
        <v>6.7329328740066465</v>
      </c>
      <c r="D39">
        <v>8.3079477619529403</v>
      </c>
      <c r="E39">
        <v>10.227864052052313</v>
      </c>
      <c r="F39">
        <v>6.5001339952577624</v>
      </c>
      <c r="G39">
        <v>5.9536691571921132</v>
      </c>
    </row>
    <row r="40" spans="2:7" x14ac:dyDescent="0.25">
      <c r="B40">
        <v>38</v>
      </c>
      <c r="C40">
        <v>7.1081701658052818</v>
      </c>
      <c r="D40">
        <v>8.7396405023567105</v>
      </c>
      <c r="E40">
        <v>10.92722723556194</v>
      </c>
      <c r="F40">
        <v>6.6181140117615316</v>
      </c>
      <c r="G40">
        <v>5.8323000159962053</v>
      </c>
    </row>
    <row r="41" spans="2:7" x14ac:dyDescent="0.25">
      <c r="B41">
        <v>39</v>
      </c>
      <c r="C41">
        <v>7.254319684651084</v>
      </c>
      <c r="D41">
        <v>8.9131094110579934</v>
      </c>
      <c r="E41">
        <v>21.430913607784486</v>
      </c>
      <c r="F41">
        <v>5.3274622425760327</v>
      </c>
      <c r="G41">
        <v>5.2793392366417384</v>
      </c>
    </row>
    <row r="42" spans="2:7" x14ac:dyDescent="0.25">
      <c r="B42">
        <v>40</v>
      </c>
      <c r="C42">
        <v>6.5757837714995473</v>
      </c>
      <c r="D42">
        <v>8.2147478124208284</v>
      </c>
      <c r="E42">
        <v>10.707965400439175</v>
      </c>
      <c r="F42">
        <v>3.7803018919994926</v>
      </c>
      <c r="G42">
        <v>3.8548187632189603</v>
      </c>
    </row>
    <row r="43" spans="2:7" x14ac:dyDescent="0.25">
      <c r="B43">
        <v>41</v>
      </c>
      <c r="C43">
        <v>6.7189066321100022</v>
      </c>
      <c r="D43">
        <v>8.529821539776826</v>
      </c>
      <c r="E43">
        <v>10.941078153933235</v>
      </c>
      <c r="F43">
        <v>5.3307045323747468</v>
      </c>
      <c r="G43">
        <v>5.1813553869153415</v>
      </c>
    </row>
    <row r="44" spans="2:7" x14ac:dyDescent="0.25">
      <c r="B44">
        <v>42</v>
      </c>
      <c r="C44">
        <v>5.8520507025958262</v>
      </c>
      <c r="D44">
        <v>7.6999948861901446</v>
      </c>
      <c r="E44">
        <v>8.9420392585760702</v>
      </c>
      <c r="F44">
        <v>5.3477631887620225</v>
      </c>
      <c r="G44">
        <v>5.0446032930934859</v>
      </c>
    </row>
    <row r="45" spans="2:7" x14ac:dyDescent="0.25">
      <c r="B45">
        <v>43</v>
      </c>
      <c r="C45">
        <v>5.7696478942868374</v>
      </c>
      <c r="D45">
        <v>7.1140121946196881</v>
      </c>
      <c r="E45">
        <v>16.415093950713988</v>
      </c>
      <c r="F45">
        <v>5.364028419270821</v>
      </c>
      <c r="G45">
        <v>4.6781509320619117</v>
      </c>
    </row>
    <row r="46" spans="2:7" x14ac:dyDescent="0.25">
      <c r="B46">
        <v>44</v>
      </c>
      <c r="C46">
        <v>6.0694005560407023</v>
      </c>
      <c r="D46">
        <v>7.4826500953363499</v>
      </c>
      <c r="E46">
        <v>9.4844671823391007</v>
      </c>
      <c r="F46">
        <v>7.1081851843661132</v>
      </c>
      <c r="G46">
        <v>5.1600570650149473</v>
      </c>
    </row>
    <row r="47" spans="2:7" x14ac:dyDescent="0.25">
      <c r="B47">
        <v>45</v>
      </c>
      <c r="C47">
        <v>5.8924115916991155</v>
      </c>
      <c r="D47">
        <v>7.4480032042731512</v>
      </c>
      <c r="E47">
        <v>17.221017178623129</v>
      </c>
      <c r="F47">
        <v>5.4736202776973402</v>
      </c>
      <c r="G47">
        <v>4.8340702769457335</v>
      </c>
    </row>
    <row r="48" spans="2:7" x14ac:dyDescent="0.25">
      <c r="B48">
        <v>46</v>
      </c>
      <c r="C48">
        <v>6.2657253327598763</v>
      </c>
      <c r="D48">
        <v>7.8664205507211049</v>
      </c>
      <c r="E48">
        <v>10.353188493341481</v>
      </c>
      <c r="F48">
        <v>5.7124570462406998</v>
      </c>
      <c r="G48">
        <v>5.0062836162003519</v>
      </c>
    </row>
    <row r="49" spans="2:7" x14ac:dyDescent="0.25">
      <c r="B49">
        <v>47</v>
      </c>
      <c r="C49">
        <v>6.3895920704195106</v>
      </c>
      <c r="D49">
        <v>7.8552978730732637</v>
      </c>
      <c r="E49">
        <v>9.8894487885461171</v>
      </c>
      <c r="F49">
        <v>3.3342407936290428</v>
      </c>
      <c r="G49">
        <v>3.443754364632853</v>
      </c>
    </row>
    <row r="50" spans="2:7" x14ac:dyDescent="0.25">
      <c r="B50">
        <v>48</v>
      </c>
      <c r="C50">
        <v>6.0901968827733377</v>
      </c>
      <c r="D50">
        <v>6.6848321684650713</v>
      </c>
      <c r="E50">
        <v>14.8240391172831</v>
      </c>
      <c r="F50">
        <v>4.7132570540719376</v>
      </c>
      <c r="G50">
        <v>4.201481293970625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3ACB4-7767-43B0-8843-E16C1578D259}">
  <dimension ref="B1:G50"/>
  <sheetViews>
    <sheetView zoomScaleNormal="100" workbookViewId="0">
      <selection activeCell="W30" sqref="W30"/>
    </sheetView>
  </sheetViews>
  <sheetFormatPr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 x14ac:dyDescent="0.25">
      <c r="B3">
        <v>1</v>
      </c>
      <c r="C3">
        <v>57.93651273337872</v>
      </c>
      <c r="D3">
        <v>82.633441037310007</v>
      </c>
      <c r="E3">
        <v>101.8452894091546</v>
      </c>
      <c r="F3">
        <v>48.609764101038763</v>
      </c>
      <c r="G3">
        <v>55.284598006708997</v>
      </c>
    </row>
    <row r="4" spans="2:7" x14ac:dyDescent="0.25">
      <c r="B4">
        <v>2</v>
      </c>
      <c r="C4">
        <v>47.890258785529269</v>
      </c>
      <c r="D4">
        <v>61.629499033429049</v>
      </c>
      <c r="E4">
        <v>82.235475201728704</v>
      </c>
      <c r="F4">
        <v>31.26409358482265</v>
      </c>
      <c r="G4">
        <v>37.026342055018119</v>
      </c>
    </row>
    <row r="5" spans="2:7" x14ac:dyDescent="0.25">
      <c r="B5">
        <v>3</v>
      </c>
      <c r="C5">
        <v>43.651914247076299</v>
      </c>
      <c r="D5">
        <v>59.980059015245594</v>
      </c>
      <c r="E5">
        <v>86.88223111526527</v>
      </c>
      <c r="F5">
        <v>25.482203412750611</v>
      </c>
      <c r="G5">
        <v>28.957853503874563</v>
      </c>
    </row>
    <row r="6" spans="2:7" x14ac:dyDescent="0.25">
      <c r="B6">
        <v>4</v>
      </c>
      <c r="C6">
        <v>44.881169408707748</v>
      </c>
      <c r="D6">
        <v>60.53703513417355</v>
      </c>
      <c r="E6">
        <v>86.865611072846519</v>
      </c>
      <c r="F6">
        <v>21.69711951271336</v>
      </c>
      <c r="G6">
        <v>24.907241870491262</v>
      </c>
    </row>
    <row r="7" spans="2:7" x14ac:dyDescent="0.25">
      <c r="B7">
        <v>5</v>
      </c>
      <c r="C7">
        <v>46.45123944156628</v>
      </c>
      <c r="D7">
        <v>68.529370458997704</v>
      </c>
      <c r="E7">
        <v>96.238892080172192</v>
      </c>
      <c r="F7">
        <v>18.732615719624611</v>
      </c>
      <c r="G7">
        <v>21.195634677118139</v>
      </c>
    </row>
    <row r="8" spans="2:7" x14ac:dyDescent="0.25">
      <c r="B8">
        <v>6</v>
      </c>
      <c r="C8">
        <v>36.122804821915231</v>
      </c>
      <c r="D8">
        <v>57.936844549360963</v>
      </c>
      <c r="E8">
        <v>86.931787398154981</v>
      </c>
      <c r="F8">
        <v>15.424439700532746</v>
      </c>
      <c r="G8">
        <v>17.780849251303749</v>
      </c>
    </row>
    <row r="9" spans="2:7" x14ac:dyDescent="0.25">
      <c r="B9">
        <v>7</v>
      </c>
      <c r="C9">
        <v>29.601918992030587</v>
      </c>
      <c r="D9">
        <v>40.757760250058176</v>
      </c>
      <c r="E9">
        <v>58.03889055099166</v>
      </c>
      <c r="F9">
        <v>14.471937694612858</v>
      </c>
      <c r="G9">
        <v>16.709947984478358</v>
      </c>
    </row>
    <row r="10" spans="2:7" x14ac:dyDescent="0.25">
      <c r="B10">
        <v>8</v>
      </c>
      <c r="C10">
        <v>26.3136964034939</v>
      </c>
      <c r="D10">
        <v>35.033671525497198</v>
      </c>
      <c r="E10">
        <v>53.834943713282811</v>
      </c>
      <c r="F10">
        <v>13.461116824945487</v>
      </c>
      <c r="G10">
        <v>15.47025484024725</v>
      </c>
    </row>
    <row r="11" spans="2:7" x14ac:dyDescent="0.25">
      <c r="B11">
        <v>9</v>
      </c>
      <c r="C11">
        <v>24.8318669983584</v>
      </c>
      <c r="D11">
        <v>36.0681278644835</v>
      </c>
      <c r="E11">
        <v>49.602540699330312</v>
      </c>
      <c r="F11">
        <v>12.026612702694312</v>
      </c>
      <c r="G11">
        <v>13.888611224179122</v>
      </c>
    </row>
    <row r="12" spans="2:7" x14ac:dyDescent="0.25">
      <c r="B12">
        <v>10</v>
      </c>
      <c r="C12">
        <v>24.582166148331471</v>
      </c>
      <c r="D12">
        <v>34.125021152575087</v>
      </c>
      <c r="E12">
        <v>41.52322243351167</v>
      </c>
      <c r="F12">
        <v>10.958009166119187</v>
      </c>
      <c r="G12">
        <v>12.597575461003945</v>
      </c>
    </row>
    <row r="13" spans="2:7" x14ac:dyDescent="0.25">
      <c r="B13">
        <v>11</v>
      </c>
      <c r="C13">
        <v>19.846071498285191</v>
      </c>
      <c r="D13">
        <v>27.222234438346526</v>
      </c>
      <c r="E13">
        <v>46.605686229131308</v>
      </c>
      <c r="F13">
        <v>10.083697181648628</v>
      </c>
      <c r="G13">
        <v>11.541273472951527</v>
      </c>
    </row>
    <row r="14" spans="2:7" x14ac:dyDescent="0.25">
      <c r="B14">
        <v>12</v>
      </c>
      <c r="C14">
        <v>19.44596196584536</v>
      </c>
      <c r="D14">
        <v>25.027621452366873</v>
      </c>
      <c r="E14">
        <v>41.771814680362965</v>
      </c>
      <c r="F14">
        <v>11.356064976413505</v>
      </c>
      <c r="G14">
        <v>11.686006936021025</v>
      </c>
    </row>
    <row r="15" spans="2:7" x14ac:dyDescent="0.25">
      <c r="B15">
        <v>13</v>
      </c>
      <c r="C15">
        <v>18.269438611061354</v>
      </c>
      <c r="D15">
        <v>23.774999906381023</v>
      </c>
      <c r="E15">
        <v>38.351042268353758</v>
      </c>
      <c r="F15">
        <v>12.432683879676093</v>
      </c>
      <c r="G15">
        <v>11.808473712464446</v>
      </c>
    </row>
    <row r="16" spans="2:7" x14ac:dyDescent="0.25">
      <c r="B16">
        <v>14</v>
      </c>
      <c r="C16">
        <v>14.318705003466643</v>
      </c>
      <c r="D16">
        <v>18.42486973446794</v>
      </c>
      <c r="E16">
        <v>26.057075165847714</v>
      </c>
      <c r="F16">
        <v>11.65091190600892</v>
      </c>
      <c r="G16">
        <v>11.012783251990935</v>
      </c>
    </row>
    <row r="17" spans="2:7" x14ac:dyDescent="0.25">
      <c r="B17">
        <v>15</v>
      </c>
      <c r="C17">
        <v>17.07823499422809</v>
      </c>
      <c r="D17">
        <v>21.915138648715395</v>
      </c>
      <c r="E17">
        <v>36.670607433241365</v>
      </c>
      <c r="F17">
        <v>12.535425731241014</v>
      </c>
      <c r="G17">
        <v>10.355186914154041</v>
      </c>
    </row>
    <row r="18" spans="2:7" x14ac:dyDescent="0.25">
      <c r="B18">
        <v>16</v>
      </c>
      <c r="C18">
        <v>16.484388223798675</v>
      </c>
      <c r="D18">
        <v>21.116723631341507</v>
      </c>
      <c r="E18">
        <v>37.935804842908624</v>
      </c>
      <c r="F18">
        <v>10.760385457056838</v>
      </c>
      <c r="G18">
        <v>10.417251766229963</v>
      </c>
    </row>
    <row r="19" spans="2:7" x14ac:dyDescent="0.25">
      <c r="B19">
        <v>17</v>
      </c>
      <c r="C19">
        <v>15.252447216028736</v>
      </c>
      <c r="D19">
        <v>19.594280635184571</v>
      </c>
      <c r="E19">
        <v>28.847888988600911</v>
      </c>
      <c r="F19">
        <v>10.387096286179554</v>
      </c>
      <c r="G19">
        <v>10.028141286545718</v>
      </c>
    </row>
    <row r="20" spans="2:7" x14ac:dyDescent="0.25">
      <c r="B20">
        <v>18</v>
      </c>
      <c r="C20">
        <v>12.375626436318978</v>
      </c>
      <c r="D20">
        <v>15.940333162784201</v>
      </c>
      <c r="E20">
        <v>22.652753211990433</v>
      </c>
      <c r="F20">
        <v>9.983695872332305</v>
      </c>
      <c r="G20">
        <v>9.2467748706056678</v>
      </c>
    </row>
    <row r="21" spans="2:7" x14ac:dyDescent="0.25">
      <c r="B21">
        <v>19</v>
      </c>
      <c r="C21">
        <v>12.530935532544254</v>
      </c>
      <c r="D21">
        <v>16.134972655271973</v>
      </c>
      <c r="E21">
        <v>22.940289826273588</v>
      </c>
      <c r="F21">
        <v>10.410052686061821</v>
      </c>
      <c r="G21">
        <v>9.2428882570489375</v>
      </c>
    </row>
    <row r="22" spans="2:7" x14ac:dyDescent="0.25">
      <c r="B22">
        <v>20</v>
      </c>
      <c r="C22">
        <v>13.624300225396913</v>
      </c>
      <c r="D22">
        <v>17.506576496868821</v>
      </c>
      <c r="E22">
        <v>23.88555466045041</v>
      </c>
      <c r="F22">
        <v>10.934062329213175</v>
      </c>
      <c r="G22">
        <v>9.929227603580534</v>
      </c>
    </row>
    <row r="23" spans="2:7" x14ac:dyDescent="0.25">
      <c r="B23">
        <v>21</v>
      </c>
      <c r="C23">
        <v>10.138241618317185</v>
      </c>
      <c r="D23">
        <v>13.01365791494619</v>
      </c>
      <c r="E23">
        <v>18.000568442256231</v>
      </c>
      <c r="F23">
        <v>6.0312307914348242</v>
      </c>
      <c r="G23">
        <v>6.2195884803443295</v>
      </c>
    </row>
    <row r="24" spans="2:7" x14ac:dyDescent="0.25">
      <c r="B24">
        <v>22</v>
      </c>
      <c r="C24">
        <v>10.187107882061669</v>
      </c>
      <c r="D24">
        <v>13.746582303740327</v>
      </c>
      <c r="E24">
        <v>18.66843396056376</v>
      </c>
      <c r="F24">
        <v>8.7284574522617007</v>
      </c>
      <c r="G24">
        <v>7.8506559226620363</v>
      </c>
    </row>
    <row r="25" spans="2:7" x14ac:dyDescent="0.25">
      <c r="B25">
        <v>23</v>
      </c>
      <c r="C25">
        <v>11.289309998660908</v>
      </c>
      <c r="D25">
        <v>14.514504505034653</v>
      </c>
      <c r="E25">
        <v>21.091476332329997</v>
      </c>
      <c r="F25">
        <v>9.1223916853786822</v>
      </c>
      <c r="G25">
        <v>8.0411334122934264</v>
      </c>
    </row>
    <row r="26" spans="2:7" x14ac:dyDescent="0.25">
      <c r="B26">
        <v>24</v>
      </c>
      <c r="C26">
        <v>11.189323731216932</v>
      </c>
      <c r="D26">
        <v>14.818864493820504</v>
      </c>
      <c r="E26">
        <v>21.93779119585643</v>
      </c>
      <c r="F26">
        <v>7.8220881939541753</v>
      </c>
      <c r="G26">
        <v>7.5456222029832878</v>
      </c>
    </row>
    <row r="27" spans="2:7" x14ac:dyDescent="0.25">
      <c r="B27">
        <v>25</v>
      </c>
      <c r="C27">
        <v>9.2303636688829993</v>
      </c>
      <c r="D27">
        <v>11.866447897139965</v>
      </c>
      <c r="E27">
        <v>15.916601848011053</v>
      </c>
      <c r="F27">
        <v>8.2719859044960202</v>
      </c>
      <c r="G27">
        <v>7.7554617856398718</v>
      </c>
    </row>
    <row r="28" spans="2:7" x14ac:dyDescent="0.25">
      <c r="B28">
        <v>26</v>
      </c>
      <c r="C28">
        <v>10.306541976857083</v>
      </c>
      <c r="D28">
        <v>13.250141788172531</v>
      </c>
      <c r="E28">
        <v>18.532732571445791</v>
      </c>
      <c r="F28">
        <v>8.3234843113798576</v>
      </c>
      <c r="G28">
        <v>7.4405224373599843</v>
      </c>
    </row>
    <row r="29" spans="2:7" x14ac:dyDescent="0.25">
      <c r="B29">
        <v>27</v>
      </c>
      <c r="C29">
        <v>8.2926685161096696</v>
      </c>
      <c r="D29">
        <v>10.641773407512924</v>
      </c>
      <c r="E29">
        <v>13.517047467114674</v>
      </c>
      <c r="F29">
        <v>7.5660848682819442</v>
      </c>
      <c r="G29">
        <v>7.135078739630611</v>
      </c>
    </row>
    <row r="30" spans="2:7" x14ac:dyDescent="0.25">
      <c r="B30">
        <v>28</v>
      </c>
      <c r="C30">
        <v>9.7295079878890416</v>
      </c>
      <c r="D30">
        <v>12.526962266381474</v>
      </c>
      <c r="E30">
        <v>17.016124495427782</v>
      </c>
      <c r="F30">
        <v>8.0040471628626957</v>
      </c>
      <c r="G30">
        <v>7.2252836513272962</v>
      </c>
    </row>
    <row r="31" spans="2:7" x14ac:dyDescent="0.25">
      <c r="B31">
        <v>29</v>
      </c>
      <c r="C31">
        <v>9.2669914861203306</v>
      </c>
      <c r="D31">
        <v>11.859617635452421</v>
      </c>
      <c r="E31">
        <v>17.692449202809446</v>
      </c>
      <c r="F31">
        <v>4.7426547938815515</v>
      </c>
      <c r="G31">
        <v>4.8629114507021969</v>
      </c>
    </row>
    <row r="32" spans="2:7" x14ac:dyDescent="0.25">
      <c r="B32">
        <v>30</v>
      </c>
      <c r="C32">
        <v>8.5417033240226825</v>
      </c>
      <c r="D32">
        <v>10.98663996402556</v>
      </c>
      <c r="E32">
        <v>14.112830000206564</v>
      </c>
      <c r="F32">
        <v>7.3744412482193331</v>
      </c>
      <c r="G32">
        <v>6.9202171616474164</v>
      </c>
    </row>
    <row r="33" spans="2:7" x14ac:dyDescent="0.25">
      <c r="B33">
        <v>31</v>
      </c>
      <c r="C33">
        <v>7.8216736234313293</v>
      </c>
      <c r="D33">
        <v>10.090837035566883</v>
      </c>
      <c r="E33">
        <v>13.83068638441595</v>
      </c>
      <c r="F33">
        <v>6.3771866092262419</v>
      </c>
      <c r="G33">
        <v>5.7959479885442837</v>
      </c>
    </row>
    <row r="34" spans="2:7" x14ac:dyDescent="0.25">
      <c r="B34">
        <v>32</v>
      </c>
      <c r="C34">
        <v>9.5129481069231723</v>
      </c>
      <c r="D34">
        <v>12.266632887662457</v>
      </c>
      <c r="E34">
        <v>18.417605067090911</v>
      </c>
      <c r="F34">
        <v>7.2731508569929533</v>
      </c>
      <c r="G34">
        <v>6.4009563590322784</v>
      </c>
    </row>
    <row r="35" spans="2:7" x14ac:dyDescent="0.25">
      <c r="B35">
        <v>33</v>
      </c>
      <c r="C35">
        <v>7.7535783725374241</v>
      </c>
      <c r="D35">
        <v>10.003551489575878</v>
      </c>
      <c r="E35">
        <v>13.695025268134343</v>
      </c>
      <c r="F35">
        <v>6.6477289862912059</v>
      </c>
      <c r="G35">
        <v>6.0919074895842877</v>
      </c>
    </row>
    <row r="36" spans="2:7" x14ac:dyDescent="0.25">
      <c r="B36">
        <v>34</v>
      </c>
      <c r="C36">
        <v>7.8275408173045848</v>
      </c>
      <c r="D36">
        <v>10.085557986523563</v>
      </c>
      <c r="E36">
        <v>13.620894424232242</v>
      </c>
      <c r="F36">
        <v>8.442950991417991</v>
      </c>
      <c r="G36">
        <v>6.2153220559969533</v>
      </c>
    </row>
    <row r="37" spans="2:7" x14ac:dyDescent="0.25">
      <c r="B37">
        <v>35</v>
      </c>
      <c r="C37">
        <v>7.549765269725456</v>
      </c>
      <c r="D37">
        <v>10.044979894068293</v>
      </c>
      <c r="E37">
        <v>13.633305877636783</v>
      </c>
      <c r="F37">
        <v>4.0540289260611972</v>
      </c>
      <c r="G37">
        <v>4.1597910832001883</v>
      </c>
    </row>
    <row r="38" spans="2:7" x14ac:dyDescent="0.25">
      <c r="B38">
        <v>36</v>
      </c>
      <c r="C38">
        <v>9.0059532043261754</v>
      </c>
      <c r="D38">
        <v>11.568911877261591</v>
      </c>
      <c r="E38">
        <v>16.597069945198747</v>
      </c>
      <c r="F38">
        <v>5.7320113926325416</v>
      </c>
      <c r="G38">
        <v>5.8863553132870337</v>
      </c>
    </row>
    <row r="39" spans="2:7" x14ac:dyDescent="0.25">
      <c r="B39">
        <v>37</v>
      </c>
      <c r="C39">
        <v>7.6576864601603374</v>
      </c>
      <c r="D39">
        <v>9.8734653688030747</v>
      </c>
      <c r="E39">
        <v>13.052556002687684</v>
      </c>
      <c r="F39">
        <v>6.500133995257765</v>
      </c>
      <c r="G39">
        <v>6.0688223817073919</v>
      </c>
    </row>
    <row r="40" spans="2:7" x14ac:dyDescent="0.25">
      <c r="B40">
        <v>38</v>
      </c>
      <c r="C40">
        <v>8.5094093378963738</v>
      </c>
      <c r="D40">
        <v>10.906640185459544</v>
      </c>
      <c r="E40">
        <v>14.502521578629791</v>
      </c>
      <c r="F40">
        <v>6.6193732014261819</v>
      </c>
      <c r="G40">
        <v>5.9590115502552656</v>
      </c>
    </row>
    <row r="41" spans="2:7" x14ac:dyDescent="0.25">
      <c r="B41">
        <v>39</v>
      </c>
      <c r="C41">
        <v>8.7544188647656433</v>
      </c>
      <c r="D41">
        <v>11.204096293176821</v>
      </c>
      <c r="E41">
        <v>33.078618243691388</v>
      </c>
      <c r="F41">
        <v>5.5471906234165518</v>
      </c>
      <c r="G41">
        <v>5.4052132079679049</v>
      </c>
    </row>
    <row r="42" spans="2:7" x14ac:dyDescent="0.25">
      <c r="B42">
        <v>40</v>
      </c>
      <c r="C42">
        <v>7.629480920978283</v>
      </c>
      <c r="D42">
        <v>9.9522898603892607</v>
      </c>
      <c r="E42">
        <v>14.49388254203734</v>
      </c>
      <c r="F42">
        <v>3.7803026553828851</v>
      </c>
      <c r="G42">
        <v>3.8548187632605249</v>
      </c>
    </row>
    <row r="43" spans="2:7" x14ac:dyDescent="0.25">
      <c r="B43">
        <v>41</v>
      </c>
      <c r="C43">
        <v>7.8654511905605276</v>
      </c>
      <c r="D43">
        <v>10.48345002511641</v>
      </c>
      <c r="E43">
        <v>14.846612323368557</v>
      </c>
      <c r="F43">
        <v>5.5352389266757998</v>
      </c>
      <c r="G43">
        <v>5.2660674381222412</v>
      </c>
    </row>
    <row r="44" spans="2:7" x14ac:dyDescent="0.25">
      <c r="B44">
        <v>42</v>
      </c>
      <c r="C44">
        <v>6.6736410160437156</v>
      </c>
      <c r="D44">
        <v>9.1782502612999597</v>
      </c>
      <c r="E44">
        <v>11.685832443258917</v>
      </c>
      <c r="F44">
        <v>5.4764709591918983</v>
      </c>
      <c r="G44">
        <v>5.0566043121972335</v>
      </c>
    </row>
    <row r="45" spans="2:7" x14ac:dyDescent="0.25">
      <c r="B45">
        <v>43</v>
      </c>
      <c r="C45">
        <v>6.7288267185203843</v>
      </c>
      <c r="D45">
        <v>8.6695107396191311</v>
      </c>
      <c r="E45">
        <v>24.621501185193861</v>
      </c>
      <c r="F45">
        <v>5.4204363855444564</v>
      </c>
      <c r="G45">
        <v>4.7551495057699</v>
      </c>
    </row>
    <row r="46" spans="2:7" x14ac:dyDescent="0.25">
      <c r="B46">
        <v>44</v>
      </c>
      <c r="C46">
        <v>7.0588830854945455</v>
      </c>
      <c r="D46">
        <v>9.0934425360870232</v>
      </c>
      <c r="E46">
        <v>12.560919585482429</v>
      </c>
      <c r="F46">
        <v>7.4000554449955018</v>
      </c>
      <c r="G46">
        <v>5.2574838388551504</v>
      </c>
    </row>
    <row r="47" spans="2:7" x14ac:dyDescent="0.25">
      <c r="B47">
        <v>45</v>
      </c>
      <c r="C47">
        <v>7.0448921282393648</v>
      </c>
      <c r="D47">
        <v>9.3144386034858559</v>
      </c>
      <c r="E47">
        <v>26.392947206998578</v>
      </c>
      <c r="F47">
        <v>5.4755550132028574</v>
      </c>
      <c r="G47">
        <v>4.9346019881163308</v>
      </c>
    </row>
    <row r="48" spans="2:7" x14ac:dyDescent="0.25">
      <c r="B48">
        <v>46</v>
      </c>
      <c r="C48">
        <v>7.6743123589278452</v>
      </c>
      <c r="D48">
        <v>10.081916293331194</v>
      </c>
      <c r="E48">
        <v>14.87050425464559</v>
      </c>
      <c r="F48">
        <v>5.7124570462407354</v>
      </c>
      <c r="G48">
        <v>5.1205017777260062</v>
      </c>
    </row>
    <row r="49" spans="2:7" x14ac:dyDescent="0.25">
      <c r="B49">
        <v>47</v>
      </c>
      <c r="C49">
        <v>7.646875944138853</v>
      </c>
      <c r="D49">
        <v>9.8037002644088869</v>
      </c>
      <c r="E49">
        <v>13.160692280172096</v>
      </c>
      <c r="F49">
        <v>3.3342410016416766</v>
      </c>
      <c r="G49">
        <v>3.4437543683930167</v>
      </c>
    </row>
    <row r="50" spans="2:7" x14ac:dyDescent="0.25">
      <c r="B50">
        <v>48</v>
      </c>
      <c r="C50">
        <v>7.007863991176877</v>
      </c>
      <c r="D50">
        <v>8.0985898818276603</v>
      </c>
      <c r="E50">
        <v>21.994837830816312</v>
      </c>
      <c r="F50">
        <v>4.8774344690518125</v>
      </c>
      <c r="G50">
        <v>4.2743074461901172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0EBA-7CAF-4462-A16B-94CD88FCEDE2}">
  <dimension ref="B1:G50"/>
  <sheetViews>
    <sheetView tabSelected="1" zoomScaleNormal="100" workbookViewId="0">
      <selection activeCell="X17" sqref="X17"/>
    </sheetView>
  </sheetViews>
  <sheetFormatPr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 x14ac:dyDescent="0.25">
      <c r="B3">
        <v>1</v>
      </c>
      <c r="C3">
        <v>59.054041773498611</v>
      </c>
      <c r="D3">
        <v>86.216764014053012</v>
      </c>
      <c r="E3">
        <v>110.26312456580671</v>
      </c>
      <c r="F3">
        <v>48.889221322152821</v>
      </c>
      <c r="G3">
        <v>56.264635678983652</v>
      </c>
    </row>
    <row r="4" spans="2:7" x14ac:dyDescent="0.25">
      <c r="B4">
        <v>2</v>
      </c>
      <c r="C4">
        <v>52.046176046721747</v>
      </c>
      <c r="D4">
        <v>68.717118191080601</v>
      </c>
      <c r="E4">
        <v>102.2934620066839</v>
      </c>
      <c r="F4">
        <v>31.440376032292427</v>
      </c>
      <c r="G4">
        <v>37.678459316423542</v>
      </c>
    </row>
    <row r="5" spans="2:7" x14ac:dyDescent="0.25">
      <c r="B5">
        <v>3</v>
      </c>
      <c r="C5">
        <v>50.502508178876333</v>
      </c>
      <c r="D5">
        <v>73.098000191695874</v>
      </c>
      <c r="E5">
        <v>117.35060339459397</v>
      </c>
      <c r="F5">
        <v>25.624094269005628</v>
      </c>
      <c r="G5">
        <v>29.411424557146219</v>
      </c>
    </row>
    <row r="6" spans="2:7" x14ac:dyDescent="0.25">
      <c r="B6">
        <v>4</v>
      </c>
      <c r="C6">
        <v>55.219338846037928</v>
      </c>
      <c r="D6">
        <v>78.437102426652373</v>
      </c>
      <c r="E6">
        <v>126.48832552820417</v>
      </c>
      <c r="F6">
        <v>21.786753982202768</v>
      </c>
      <c r="G6">
        <v>25.240039537819548</v>
      </c>
    </row>
    <row r="7" spans="2:7" x14ac:dyDescent="0.25">
      <c r="B7">
        <v>5</v>
      </c>
      <c r="C7">
        <v>61.549643702199106</v>
      </c>
      <c r="D7">
        <v>98.917276993461158</v>
      </c>
      <c r="E7">
        <v>154.92203877446053</v>
      </c>
      <c r="F7">
        <v>18.789051289274678</v>
      </c>
      <c r="G7">
        <v>21.437313105271439</v>
      </c>
    </row>
    <row r="8" spans="2:7" x14ac:dyDescent="0.25">
      <c r="B8">
        <v>6</v>
      </c>
      <c r="C8">
        <v>47.763759825661396</v>
      </c>
      <c r="D8">
        <v>82.926795670739736</v>
      </c>
      <c r="E8">
        <v>149.17732409475136</v>
      </c>
      <c r="F8">
        <v>15.453815964679583</v>
      </c>
      <c r="G8">
        <v>17.986414821737018</v>
      </c>
    </row>
    <row r="9" spans="2:7" x14ac:dyDescent="0.25">
      <c r="B9">
        <v>7</v>
      </c>
      <c r="C9">
        <v>36.093056059495076</v>
      </c>
      <c r="D9">
        <v>52.098211500005846</v>
      </c>
      <c r="E9">
        <v>84.236563684272255</v>
      </c>
      <c r="F9">
        <v>14.495744894509743</v>
      </c>
      <c r="G9">
        <v>16.871823998922814</v>
      </c>
    </row>
    <row r="10" spans="2:7" x14ac:dyDescent="0.25">
      <c r="B10">
        <v>8</v>
      </c>
      <c r="C10">
        <v>31.359820596762475</v>
      </c>
      <c r="D10">
        <v>43.806266936454215</v>
      </c>
      <c r="E10">
        <v>77.592718536633768</v>
      </c>
      <c r="F10">
        <v>13.4751331540729</v>
      </c>
      <c r="G10">
        <v>15.6171685004828</v>
      </c>
    </row>
    <row r="11" spans="2:7" x14ac:dyDescent="0.25">
      <c r="B11">
        <v>9</v>
      </c>
      <c r="C11">
        <v>30.486643573486713</v>
      </c>
      <c r="D11">
        <v>46.552000594549959</v>
      </c>
      <c r="E11">
        <v>73.098335993201474</v>
      </c>
      <c r="F11">
        <v>12.038862997059489</v>
      </c>
      <c r="G11">
        <v>14.016712724690457</v>
      </c>
    </row>
    <row r="12" spans="2:7" x14ac:dyDescent="0.25">
      <c r="B12">
        <v>10</v>
      </c>
      <c r="C12">
        <v>30.632642743749908</v>
      </c>
      <c r="D12">
        <v>45.164855391346364</v>
      </c>
      <c r="E12">
        <v>59.926205282547571</v>
      </c>
      <c r="F12">
        <v>10.966211930783954</v>
      </c>
      <c r="G12">
        <v>12.71127279314015</v>
      </c>
    </row>
    <row r="13" spans="2:7" x14ac:dyDescent="0.25">
      <c r="B13">
        <v>11</v>
      </c>
      <c r="C13">
        <v>24.2088365953907</v>
      </c>
      <c r="D13">
        <v>35.700008103076463</v>
      </c>
      <c r="E13">
        <v>72.441143329837118</v>
      </c>
      <c r="F13">
        <v>10.088588331103972</v>
      </c>
      <c r="G13">
        <v>11.643185576417174</v>
      </c>
    </row>
    <row r="14" spans="2:7" x14ac:dyDescent="0.25">
      <c r="B14">
        <v>12</v>
      </c>
      <c r="C14">
        <v>23.344565147251867</v>
      </c>
      <c r="D14">
        <v>31.41593838657111</v>
      </c>
      <c r="E14">
        <v>62.180547412942921</v>
      </c>
      <c r="F14">
        <v>11.593681443666483</v>
      </c>
      <c r="G14">
        <v>11.798714414425559</v>
      </c>
    </row>
    <row r="15" spans="2:7" x14ac:dyDescent="0.25">
      <c r="B15">
        <v>13</v>
      </c>
      <c r="C15">
        <v>21.74992150362781</v>
      </c>
      <c r="D15">
        <v>29.606828243599878</v>
      </c>
      <c r="E15">
        <v>55.457847156033807</v>
      </c>
      <c r="F15">
        <v>12.867221769680915</v>
      </c>
      <c r="G15">
        <v>11.930315738894192</v>
      </c>
    </row>
    <row r="16" spans="2:7" x14ac:dyDescent="0.25">
      <c r="B16">
        <v>14</v>
      </c>
      <c r="C16">
        <v>15.851794168359106</v>
      </c>
      <c r="D16">
        <v>21.302806369601807</v>
      </c>
      <c r="E16">
        <v>33.312581190186116</v>
      </c>
      <c r="F16">
        <v>11.946890473823814</v>
      </c>
      <c r="G16">
        <v>11.110358892627699</v>
      </c>
    </row>
    <row r="17" spans="2:7" x14ac:dyDescent="0.25">
      <c r="B17">
        <v>15</v>
      </c>
      <c r="C17">
        <v>20.652138144361402</v>
      </c>
      <c r="D17">
        <v>27.667150088879374</v>
      </c>
      <c r="E17">
        <v>54.265125772917493</v>
      </c>
      <c r="F17">
        <v>12.680634471435367</v>
      </c>
      <c r="G17">
        <v>10.487504744312032</v>
      </c>
    </row>
    <row r="18" spans="2:7" x14ac:dyDescent="0.25">
      <c r="B18">
        <v>16</v>
      </c>
      <c r="C18">
        <v>19.58012612360935</v>
      </c>
      <c r="D18">
        <v>26.169769875306557</v>
      </c>
      <c r="E18">
        <v>54.860351426964513</v>
      </c>
      <c r="F18">
        <v>11.129792243767962</v>
      </c>
      <c r="G18">
        <v>10.564892048164907</v>
      </c>
    </row>
    <row r="19" spans="2:7" x14ac:dyDescent="0.25">
      <c r="B19">
        <v>17</v>
      </c>
      <c r="C19">
        <v>17.793941760599296</v>
      </c>
      <c r="D19">
        <v>23.891057758453819</v>
      </c>
      <c r="E19">
        <v>39.404224115948658</v>
      </c>
      <c r="F19">
        <v>10.732814206011223</v>
      </c>
      <c r="G19">
        <v>10.18296516821056</v>
      </c>
    </row>
    <row r="20" spans="2:7" x14ac:dyDescent="0.25">
      <c r="B20">
        <v>18</v>
      </c>
      <c r="C20">
        <v>13.854837416109834</v>
      </c>
      <c r="D20">
        <v>18.660277092551333</v>
      </c>
      <c r="E20">
        <v>29.369455703040167</v>
      </c>
      <c r="F20">
        <v>10.240478894395896</v>
      </c>
      <c r="G20">
        <v>9.3471022282257508</v>
      </c>
    </row>
    <row r="21" spans="2:7" x14ac:dyDescent="0.25">
      <c r="B21">
        <v>19</v>
      </c>
      <c r="C21">
        <v>14.354125797693126</v>
      </c>
      <c r="D21">
        <v>19.336773040098183</v>
      </c>
      <c r="E21">
        <v>30.466481188528718</v>
      </c>
      <c r="F21">
        <v>10.410052686061837</v>
      </c>
      <c r="G21">
        <v>9.2428975307608479</v>
      </c>
    </row>
    <row r="22" spans="2:7" x14ac:dyDescent="0.25">
      <c r="B22">
        <v>20</v>
      </c>
      <c r="C22">
        <v>15.851206084963328</v>
      </c>
      <c r="D22">
        <v>21.288641995795466</v>
      </c>
      <c r="E22">
        <v>31.318690463401005</v>
      </c>
      <c r="F22">
        <v>10.934062329213175</v>
      </c>
      <c r="G22">
        <v>10.08759060151333</v>
      </c>
    </row>
    <row r="23" spans="2:7" x14ac:dyDescent="0.25">
      <c r="B23">
        <v>21</v>
      </c>
      <c r="C23">
        <v>10.983549282995176</v>
      </c>
      <c r="D23">
        <v>14.687740709023252</v>
      </c>
      <c r="E23">
        <v>22.394696667469933</v>
      </c>
      <c r="F23">
        <v>6.0312308102209196</v>
      </c>
      <c r="G23">
        <v>6.2196430195235948</v>
      </c>
    </row>
    <row r="24" spans="2:7" x14ac:dyDescent="0.25">
      <c r="B24">
        <v>22</v>
      </c>
      <c r="C24">
        <v>11.448560490331349</v>
      </c>
      <c r="D24">
        <v>16.235018791280762</v>
      </c>
      <c r="E24">
        <v>24.325703568152871</v>
      </c>
      <c r="F24">
        <v>8.7314324140981086</v>
      </c>
      <c r="G24">
        <v>7.8506623110890956</v>
      </c>
    </row>
    <row r="25" spans="2:7" x14ac:dyDescent="0.25">
      <c r="B25">
        <v>23</v>
      </c>
      <c r="C25">
        <v>13.150188434033293</v>
      </c>
      <c r="D25">
        <v>17.677167628265117</v>
      </c>
      <c r="E25">
        <v>28.528065795746382</v>
      </c>
      <c r="F25">
        <v>9.1223916853786875</v>
      </c>
      <c r="G25">
        <v>8.0411391069062521</v>
      </c>
    </row>
    <row r="26" spans="2:7" x14ac:dyDescent="0.25">
      <c r="B26">
        <v>24</v>
      </c>
      <c r="C26">
        <v>13.010622713068791</v>
      </c>
      <c r="D26">
        <v>18.111849026811843</v>
      </c>
      <c r="E26">
        <v>30.263204255203163</v>
      </c>
      <c r="F26">
        <v>8.0647247917089455</v>
      </c>
      <c r="G26">
        <v>7.6469999420637711</v>
      </c>
    </row>
    <row r="27" spans="2:7" x14ac:dyDescent="0.25">
      <c r="B27">
        <v>25</v>
      </c>
      <c r="C27">
        <v>10.066744574727068</v>
      </c>
      <c r="D27">
        <v>13.494556225742244</v>
      </c>
      <c r="E27">
        <v>19.696725474862216</v>
      </c>
      <c r="F27">
        <v>8.2719961927383228</v>
      </c>
      <c r="G27">
        <v>7.7554650823164195</v>
      </c>
    </row>
    <row r="28" spans="2:7" x14ac:dyDescent="0.25">
      <c r="B28">
        <v>26</v>
      </c>
      <c r="C28">
        <v>11.989668967939565</v>
      </c>
      <c r="D28">
        <v>16.116204079118987</v>
      </c>
      <c r="E28">
        <v>24.718192280646765</v>
      </c>
      <c r="F28">
        <v>8.3234843113798576</v>
      </c>
      <c r="G28">
        <v>7.4405271913688198</v>
      </c>
    </row>
    <row r="29" spans="2:7" x14ac:dyDescent="0.25">
      <c r="B29">
        <v>27</v>
      </c>
      <c r="C29">
        <v>8.9494983521533964</v>
      </c>
      <c r="D29">
        <v>11.95563382415393</v>
      </c>
      <c r="E29">
        <v>16.390388702717363</v>
      </c>
      <c r="F29">
        <v>7.5665153904720777</v>
      </c>
      <c r="G29">
        <v>7.1350814929018442</v>
      </c>
    </row>
    <row r="30" spans="2:7" x14ac:dyDescent="0.25">
      <c r="B30">
        <v>28</v>
      </c>
      <c r="C30">
        <v>11.19058312304546</v>
      </c>
      <c r="D30">
        <v>15.075489663889796</v>
      </c>
      <c r="E30">
        <v>22.203602102107123</v>
      </c>
      <c r="F30">
        <v>8.0046731178685828</v>
      </c>
      <c r="G30">
        <v>7.3153579455197901</v>
      </c>
    </row>
    <row r="31" spans="2:7" x14ac:dyDescent="0.25">
      <c r="B31">
        <v>29</v>
      </c>
      <c r="C31">
        <v>10.498865258814018</v>
      </c>
      <c r="D31">
        <v>13.917129890810708</v>
      </c>
      <c r="E31">
        <v>23.174240651080989</v>
      </c>
      <c r="F31">
        <v>4.7426547938815586</v>
      </c>
      <c r="G31">
        <v>4.8629114507279487</v>
      </c>
    </row>
    <row r="32" spans="2:7" x14ac:dyDescent="0.25">
      <c r="B32">
        <v>30</v>
      </c>
      <c r="C32">
        <v>9.4476099955403505</v>
      </c>
      <c r="D32">
        <v>12.68136630391059</v>
      </c>
      <c r="E32">
        <v>17.342976718316024</v>
      </c>
      <c r="F32">
        <v>7.3746972305482528</v>
      </c>
      <c r="G32">
        <v>7.0105893534162904</v>
      </c>
    </row>
    <row r="33" spans="2:7" x14ac:dyDescent="0.25">
      <c r="B33">
        <v>31</v>
      </c>
      <c r="C33">
        <v>8.7570329743643818</v>
      </c>
      <c r="D33">
        <v>11.827520613575773</v>
      </c>
      <c r="E33">
        <v>17.565036920719198</v>
      </c>
      <c r="F33">
        <v>6.534223893670478</v>
      </c>
      <c r="G33">
        <v>5.8641475151800453</v>
      </c>
    </row>
    <row r="34" spans="2:7" x14ac:dyDescent="0.25">
      <c r="B34">
        <v>32</v>
      </c>
      <c r="C34">
        <v>11.444088438658831</v>
      </c>
      <c r="D34">
        <v>15.444850771980422</v>
      </c>
      <c r="E34">
        <v>26.084327028649628</v>
      </c>
      <c r="F34">
        <v>7.2731508569929684</v>
      </c>
      <c r="G34">
        <v>6.4793453792769311</v>
      </c>
    </row>
    <row r="35" spans="2:7" x14ac:dyDescent="0.25">
      <c r="B35">
        <v>33</v>
      </c>
      <c r="C35">
        <v>8.7134139912652948</v>
      </c>
      <c r="D35">
        <v>11.769643965600878</v>
      </c>
      <c r="E35">
        <v>17.408272216512305</v>
      </c>
      <c r="F35">
        <v>6.648059282201948</v>
      </c>
      <c r="G35">
        <v>6.0919091248493515</v>
      </c>
    </row>
    <row r="36" spans="2:7" x14ac:dyDescent="0.25">
      <c r="B36">
        <v>34</v>
      </c>
      <c r="C36">
        <v>8.785185888660008</v>
      </c>
      <c r="D36">
        <v>11.838045792508685</v>
      </c>
      <c r="E36">
        <v>17.337370843774561</v>
      </c>
      <c r="F36">
        <v>8.6460431707084471</v>
      </c>
      <c r="G36">
        <v>6.2153239734599648</v>
      </c>
    </row>
    <row r="37" spans="2:7" x14ac:dyDescent="0.25">
      <c r="B37">
        <v>35</v>
      </c>
      <c r="C37">
        <v>8.4630798546449917</v>
      </c>
      <c r="D37">
        <v>11.789099492426203</v>
      </c>
      <c r="E37">
        <v>17.570437060750034</v>
      </c>
      <c r="F37">
        <v>4.0540289260614939</v>
      </c>
      <c r="G37">
        <v>4.1597910842821939</v>
      </c>
    </row>
    <row r="38" spans="2:7" x14ac:dyDescent="0.25">
      <c r="B38">
        <v>36</v>
      </c>
      <c r="C38">
        <v>10.797621847064367</v>
      </c>
      <c r="D38">
        <v>14.490838403443259</v>
      </c>
      <c r="E38">
        <v>22.923814462404195</v>
      </c>
      <c r="F38">
        <v>5.9216408330955277</v>
      </c>
      <c r="G38">
        <v>5.973377044487048</v>
      </c>
    </row>
    <row r="39" spans="2:7" x14ac:dyDescent="0.25">
      <c r="B39">
        <v>37</v>
      </c>
      <c r="C39">
        <v>8.6294265799652337</v>
      </c>
      <c r="D39">
        <v>11.64430597972154</v>
      </c>
      <c r="E39">
        <v>16.603807212529237</v>
      </c>
      <c r="F39">
        <v>6.500133995257765</v>
      </c>
      <c r="G39">
        <v>6.1461152287905918</v>
      </c>
    </row>
    <row r="40" spans="2:7" x14ac:dyDescent="0.25">
      <c r="B40">
        <v>38</v>
      </c>
      <c r="C40">
        <v>10.133301865772463</v>
      </c>
      <c r="D40">
        <v>13.558047512268104</v>
      </c>
      <c r="E40">
        <v>19.226298989574563</v>
      </c>
      <c r="F40">
        <v>6.6196150337372002</v>
      </c>
      <c r="G40">
        <v>6.045132708536805</v>
      </c>
    </row>
    <row r="41" spans="2:7" x14ac:dyDescent="0.25">
      <c r="B41">
        <v>39</v>
      </c>
      <c r="C41">
        <v>10.514142451369937</v>
      </c>
      <c r="D41">
        <v>14.033916500895206</v>
      </c>
      <c r="E41">
        <v>51.041022108436408</v>
      </c>
      <c r="F41">
        <v>5.7385038734877512</v>
      </c>
      <c r="G41">
        <v>5.5004104009946868</v>
      </c>
    </row>
    <row r="42" spans="2:7" x14ac:dyDescent="0.25">
      <c r="B42">
        <v>40</v>
      </c>
      <c r="C42">
        <v>8.7805874477904275</v>
      </c>
      <c r="D42">
        <v>12.007307915080835</v>
      </c>
      <c r="E42">
        <v>19.613316338170268</v>
      </c>
      <c r="F42">
        <v>3.7803027375082201</v>
      </c>
      <c r="G42">
        <v>3.8548187632610995</v>
      </c>
    </row>
    <row r="43" spans="2:7" x14ac:dyDescent="0.25">
      <c r="B43">
        <v>41</v>
      </c>
      <c r="C43">
        <v>9.1354462951679842</v>
      </c>
      <c r="D43">
        <v>12.850453515088311</v>
      </c>
      <c r="E43">
        <v>20.127130364209567</v>
      </c>
      <c r="F43">
        <v>5.7065060634612541</v>
      </c>
      <c r="G43">
        <v>5.3249039293071663</v>
      </c>
    </row>
    <row r="44" spans="2:7" x14ac:dyDescent="0.25">
      <c r="B44">
        <v>42</v>
      </c>
      <c r="C44">
        <v>7.5488234287918283</v>
      </c>
      <c r="D44">
        <v>10.903956464364226</v>
      </c>
      <c r="E44">
        <v>15.266681724657106</v>
      </c>
      <c r="F44">
        <v>5.5705055758307633</v>
      </c>
      <c r="G44">
        <v>5.0622288065886787</v>
      </c>
    </row>
    <row r="45" spans="2:7" x14ac:dyDescent="0.25">
      <c r="B45">
        <v>43</v>
      </c>
      <c r="C45">
        <v>7.8081703169916423</v>
      </c>
      <c r="D45">
        <v>10.530943394503804</v>
      </c>
      <c r="E45">
        <v>36.99375335075451</v>
      </c>
      <c r="F45">
        <v>5.4408306922761094</v>
      </c>
      <c r="G45">
        <v>4.8090136501985628</v>
      </c>
    </row>
    <row r="46" spans="2:7" x14ac:dyDescent="0.25">
      <c r="B46">
        <v>44</v>
      </c>
      <c r="C46">
        <v>8.1494578841165044</v>
      </c>
      <c r="D46">
        <v>10.988826523856734</v>
      </c>
      <c r="E46">
        <v>16.63719278685846</v>
      </c>
      <c r="F46">
        <v>7.6104094816943464</v>
      </c>
      <c r="G46">
        <v>5.3223495789343271</v>
      </c>
    </row>
    <row r="47" spans="2:7" x14ac:dyDescent="0.25">
      <c r="B47">
        <v>45</v>
      </c>
      <c r="C47">
        <v>8.3828938989887156</v>
      </c>
      <c r="D47">
        <v>11.633519220675678</v>
      </c>
      <c r="E47">
        <v>40.462976071538506</v>
      </c>
      <c r="F47">
        <v>5.4759865936893997</v>
      </c>
      <c r="G47">
        <v>5.0025138804309863</v>
      </c>
    </row>
    <row r="48" spans="2:7" x14ac:dyDescent="0.25">
      <c r="B48">
        <v>46</v>
      </c>
      <c r="C48">
        <v>9.3711134003110903</v>
      </c>
      <c r="D48">
        <v>12.927208606295999</v>
      </c>
      <c r="E48">
        <v>21.453147689327078</v>
      </c>
      <c r="F48">
        <v>5.7124570462407354</v>
      </c>
      <c r="G48">
        <v>5.1985189598295367</v>
      </c>
    </row>
    <row r="49" spans="2:7" x14ac:dyDescent="0.25">
      <c r="B49">
        <v>47</v>
      </c>
      <c r="C49">
        <v>9.0851560978260189</v>
      </c>
      <c r="D49">
        <v>12.164157732580653</v>
      </c>
      <c r="E49">
        <v>17.47059726483133</v>
      </c>
      <c r="F49">
        <v>3.3342410190617615</v>
      </c>
      <c r="G49">
        <v>3.4437543685304295</v>
      </c>
    </row>
    <row r="50" spans="2:7" x14ac:dyDescent="0.25">
      <c r="B50">
        <v>48</v>
      </c>
      <c r="C50">
        <v>5.0118279172221563</v>
      </c>
      <c r="D50">
        <v>9.7981158999628537</v>
      </c>
      <c r="E50">
        <v>32.669973034773456</v>
      </c>
      <c r="F50">
        <v>4.9576523202815297</v>
      </c>
      <c r="G50">
        <v>4.3265981465672043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2-years</vt:lpstr>
      <vt:lpstr>5-years</vt:lpstr>
      <vt:lpstr>10-years</vt:lpstr>
      <vt:lpstr>20-years </vt:lpstr>
      <vt:lpstr>25-years </vt:lpstr>
      <vt:lpstr>50-years</vt:lpstr>
      <vt:lpstr>100-years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Adeyi Qudus Babatunde</dc:creator>
  <cp:lastModifiedBy>Adeyi Qudus Babatunde</cp:lastModifiedBy>
  <dcterms:created xsi:type="dcterms:W3CDTF">2023-10-22T14:02:10Z</dcterms:created>
  <dcterms:modified xsi:type="dcterms:W3CDTF">2023-10-22T15:36:00Z</dcterms:modified>
</cp:coreProperties>
</file>