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TEST PLAN"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tc={a3a3d6f0-f127-4203-b598-686e4b0ca3af}</author>
    <author>tc={bcc5021a-71f4-47f9-90b7-e9003dfc119e}</author>
    <author>tc={cf863ee1-8ce9-43a5-87ed-bd31b7b2af1d}</author>
    <author>tc={d44385b5-394e-426b-9d09-07d2e22d7c8a}</author>
  </authors>
  <commentList>
    <comment authorId="0" xr:uid="{a3a3d6f0-f127-4203-b598-686e4b0ca3af}" ref="C17">
      <text>
        <t xml:space="preserve">[Threaded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
</t>
      </text>
    </comment>
    <comment authorId="1" xr:uid="{bcc5021a-71f4-47f9-90b7-e9003dfc119e}" ref="C24">
      <text>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text>
    </comment>
    <comment authorId="2" xr:uid="{cf863ee1-8ce9-43a5-87ed-bd31b7b2af1d}" ref="C40">
      <text>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text>
    </comment>
    <comment authorId="3" xr:uid="{d44385b5-394e-426b-9d09-07d2e22d7c8a}" ref="C48">
      <text>
        <t xml:space="preserve">[Threaded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
</t>
      </text>
    </comment>
  </commentList>
</comments>
</file>

<file path=xl/sharedStrings.xml><?xml version="1.0" encoding="utf-8"?>
<sst xmlns="http://schemas.openxmlformats.org/spreadsheetml/2006/main" count="185" uniqueCount="112">
  <si>
    <t>INDUSTRY ACADEMIA COMMUNITY</t>
  </si>
  <si>
    <t xml:space="preserve">DOMAIN NAME: </t>
  </si>
  <si>
    <t xml:space="preserve">INTERN NAME: </t>
  </si>
  <si>
    <t>DOCUMENT NAME:</t>
  </si>
  <si>
    <t>TEST PLAN</t>
  </si>
  <si>
    <t>CREATED ON:</t>
  </si>
  <si>
    <t>DD-MMM-YYYY</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</si>
  <si>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</si>
  <si>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</si>
  <si>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</si>
  <si>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</si>
  <si>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t>INSTRUCTIONS:</t>
  </si>
  <si>
    <r>
      <rPr>
        <rFont val="Calibri"/>
        <color theme="1"/>
        <sz val="11.0"/>
      </rPr>
      <t xml:space="preserve">1. Text in </t>
    </r>
    <r>
      <rPr>
        <rFont val="Calibri (Body)"/>
        <i/>
        <color theme="1"/>
        <sz val="11.0"/>
      </rPr>
      <t>Italics</t>
    </r>
    <r>
      <rPr>
        <rFont val="Calibri"/>
        <color theme="1"/>
        <sz val="11.0"/>
      </rPr>
      <t xml:space="preserve"> are instructions for completing the document</t>
    </r>
  </si>
  <si>
    <r>
      <rPr>
        <rFont val="Calibri"/>
        <color theme="1"/>
        <sz val="11.0"/>
      </rPr>
      <t xml:space="preserve">2. Text in </t>
    </r>
    <r>
      <rPr>
        <rFont val="Calibri (Body)"/>
        <color theme="5"/>
        <sz val="11.0"/>
      </rPr>
      <t>orange</t>
    </r>
    <r>
      <rPr>
        <rFont val="Calibri"/>
        <color theme="1"/>
        <sz val="11.0"/>
      </rPr>
      <t xml:space="preserve"> is just for reference and should be deleted before submitting the document</t>
    </r>
  </si>
  <si>
    <t>3. Comments are added to some of the cells, please read the comments to better understand the terms</t>
  </si>
  <si>
    <t>4. All fields must be duly filled</t>
  </si>
  <si>
    <t>PROJECT NAME</t>
  </si>
  <si>
    <t>Connectify – Professional Networking Platform</t>
  </si>
  <si>
    <t>PROJECT ID</t>
  </si>
  <si>
    <t>IAC IP23</t>
  </si>
  <si>
    <t>INTERN NAME</t>
  </si>
  <si>
    <t>ADIB AFSAR</t>
  </si>
  <si>
    <t>PROJECT MANAGER</t>
  </si>
  <si>
    <t>Harshada Topale</t>
  </si>
  <si>
    <t>INTRODUCTION</t>
  </si>
  <si>
    <t>(Brief introduction of the test strategies, process, workflow and methodologies used for the project)</t>
  </si>
  <si>
    <t xml:space="preserve">
The purpose of this Test Plan is to define the testing strategy, scope, objectives, resources, schedule, and deliverables for Connectify.
Connectify is a professional networking platform developed using React.js and Firebase that enables users to create profiles, share posts, connect with professionals, exchange messages, receive notifications, and search for jobs.
Testing activities will focus on validating functional and non-functional requirements to ensure that the application is secure, reliable, responsive, and production-ready.
The project follows an Agile development methodology with continuous testing during each development phase.</t>
  </si>
  <si>
    <t>SCOPE</t>
  </si>
  <si>
    <t>IN SCOPE</t>
  </si>
  <si>
    <t>Google Authentication and user login
• User profile creation and modification
• Post creation, editing, deletion, likes, and comments
• User connections and follow functionality
• Real-time messaging
• Job posting and job search
• Notifications
• Image upload using Firebase Storage
• Responsive user interface
• Firestore database operations</t>
  </si>
  <si>
    <t>OUT  SCOPE</t>
  </si>
  <si>
    <t>• Third-party payment gateway integration
• Native Android or iOS applications
• Offline functionality
• Advanced analytics dashboard
• Push notifications
• Integration with external recruitment platforms</t>
  </si>
  <si>
    <t>QUALITY OBJECTIVE</t>
  </si>
  <si>
    <t>(Mention the overall objective that you plan to achieve without your testing)</t>
  </si>
  <si>
    <t>• Ensure all functional requirements are implemented correctly
• Verify real-time features operate without delays
• Ensure secure user authentication and data access
• Identify and resolve defects before deployment
• Validate application performance across supported browsers
• Ensure responsive design for different screen sizes</t>
  </si>
  <si>
    <t>ROLES AND RESPONSIBILITIES</t>
  </si>
  <si>
    <t>(Detail description of the Roles and responsibilities of different team members)</t>
  </si>
  <si>
    <t>QA Analyst: Design and execute test cases, log defects, verify fixes.
Developer (Adib Afsar): Implement features, resolve defects, support testing activities.
Project Manager: Monitor project progress and review deliverables.
Configuration Manager: Manage source code versions and deployment configurations.</t>
  </si>
  <si>
    <t>TEST METHODOLOGY</t>
  </si>
  <si>
    <r>
      <rPr>
        <rFont val="Calibri"/>
        <b/>
        <color theme="1"/>
        <sz val="11.0"/>
      </rPr>
      <t>OVERVIEW</t>
    </r>
    <r>
      <rPr>
        <rFont val="Calibri"/>
        <b val="0"/>
        <i/>
        <color theme="1"/>
        <sz val="11.0"/>
      </rPr>
      <t xml:space="preserve"> (Mention the reason of adopting a particular test methodology for the project)</t>
    </r>
  </si>
  <si>
    <t>The project follows an Agile testing methodology where development and testing activities occur simultaneously.
Continuous testing is performed during each sprint to identify defects early and ensure feature quality.
Manual testing is performed for all user-facing functionalities, while Firebase logs and browser developer tools are used for debugging and verification.</t>
  </si>
  <si>
    <r>
      <rPr>
        <rFont val="Calibri"/>
        <b/>
        <color theme="1"/>
        <sz val="11.0"/>
      </rPr>
      <t xml:space="preserve">TEST LEVELS </t>
    </r>
    <r>
      <rPr>
        <rFont val="Calibri"/>
        <b val="0"/>
        <i/>
        <color theme="1"/>
        <sz val="11.0"/>
      </rPr>
      <t>(Define the Types of Testing to be executed on the Application Under Test (AUT))</t>
    </r>
  </si>
  <si>
    <t>• Unit Testing
• Integration Testing
• System Testing
• User Interface Testing
• User Acceptance Testing</t>
  </si>
  <si>
    <r>
      <rPr>
        <rFont val="Calibri"/>
        <b/>
        <color theme="1"/>
        <sz val="11.0"/>
      </rPr>
      <t>BUG TRIAGE</t>
    </r>
    <r>
      <rPr>
        <rFont val="Calibri"/>
        <b val="0"/>
        <i/>
        <color theme="1"/>
        <sz val="11.0"/>
      </rPr>
      <t xml:space="preserve"> (Define resolution of each bug, prioritize bugs and determine a schedule for all “To Be Fixed Bugs’)</t>
    </r>
  </si>
  <si>
    <t>Bug Severity Levels:
• Critical – Application crash, authentication failure, data loss
• High – Major feature malfunction
• Medium – Partial feature issues with workaround available
• Low – Cosmetic or minor UI issues
Bug Priority Levels:
• P1 – Immediate fix required
• P2 – Fix before release
• P3 – Fix in future updates</t>
  </si>
  <si>
    <r>
      <rPr>
        <rFont val="Calibri"/>
        <b/>
        <color theme="1"/>
        <sz val="11.0"/>
      </rPr>
      <t>TEST COMPLETENESS</t>
    </r>
    <r>
      <rPr>
        <rFont val="Calibri"/>
        <b val="0"/>
        <color theme="1"/>
        <sz val="11.0"/>
      </rPr>
      <t xml:space="preserve"> (Define the criteria that will deem your testing complete)</t>
    </r>
  </si>
  <si>
    <t>Testing will be considered complete when:
• All planned test cases are executed
• All critical and high-priority defects are resolved
• No blocker defects remain open
• Core functionalities pass user acceptance testing
• Production build is deployed successfully</t>
  </si>
  <si>
    <t>TEST DELIVERABLES</t>
  </si>
  <si>
    <t>(Mention all the Test Artifacts that will be delivered during different phases of the testing lifecycle)</t>
  </si>
  <si>
    <t>• Test Plan
• Test Cases
• Requirement Traceability Matrix
• Bug Reports
• Test Execution Report
• Test Summary Report
• User Acceptance Sign-off</t>
  </si>
  <si>
    <t>RESOURCE AND ENVIRONMENT NEEDS</t>
  </si>
  <si>
    <t>TESTING TOOLS</t>
  </si>
  <si>
    <t>Hardware:
• Laptop/Desktop with internet connectivity
Software:
• Windows 10/11
• Google Chrome
• Mozilla Firefox
• Visual Studio Code
• Node.js
• npm
Cloud Services:
• Firebase Authentication
• Cloud Firestore
• Firebase Storage
• Vercel Hosting
TESTING TOOLS
• Google Chrome Developer Tools
• Firebase Console
• Visual Studio Code
• GitHub
• Vercel
• Postman (optional)</t>
  </si>
  <si>
    <r>
      <rPr>
        <rFont val="Calibri"/>
        <b/>
        <color theme="1"/>
        <sz val="11.0"/>
      </rPr>
      <t xml:space="preserve">TEST ENVIRONMENT </t>
    </r>
    <r>
      <rPr>
        <rFont val="Calibri"/>
        <b val="0"/>
        <i/>
        <color theme="1"/>
        <sz val="11.0"/>
      </rPr>
      <t>(Minimum hardware requirements that will be used to test the Application)</t>
    </r>
  </si>
  <si>
    <t>Following software’s are required in addition to client-specific software. 
•        Windows 8 and above
•        Office 2013 and above
•        MS Exchange, etc.</t>
  </si>
  <si>
    <t>ADDITIONAL COMMENTS</t>
  </si>
  <si>
    <t xml:space="preserve">TEST PLAN </t>
  </si>
  <si>
    <t>ITEMS TO TEST</t>
  </si>
  <si>
    <t>TEST DESCRIPTION</t>
  </si>
  <si>
    <t>TEST START DATE</t>
  </si>
  <si>
    <t>TEST END DATE</t>
  </si>
  <si>
    <t>RESPONSIBLE PERSON</t>
  </si>
  <si>
    <t>STATUS</t>
  </si>
  <si>
    <t>COMMENTS</t>
  </si>
  <si>
    <t>Google Authentication</t>
  </si>
  <si>
    <t>Verify users can sign in and sign out using Google Authentication.</t>
  </si>
  <si>
    <t>Functional</t>
  </si>
  <si>
    <t>PASSED</t>
  </si>
  <si>
    <t>PASS</t>
  </si>
  <si>
    <t>User Profile Management</t>
  </si>
  <si>
    <t>Verify users can create, view, edit, and update profile details.</t>
  </si>
  <si>
    <t>Profile Image Upload</t>
  </si>
  <si>
    <t>Verify users can upload and update profile images using Firebase Storage.</t>
  </si>
  <si>
    <t>Post Creation</t>
  </si>
  <si>
    <t>Verify users can create posts with text and images.</t>
  </si>
  <si>
    <t>Post Feed</t>
  </si>
  <si>
    <t>Verify posts are displayed correctly in the news feed.</t>
  </si>
  <si>
    <t>Like Functionality</t>
  </si>
  <si>
    <t>Verify users can like and unlike posts.</t>
  </si>
  <si>
    <t>Comment Functionality</t>
  </si>
  <si>
    <t>Verify users can add and view comments on posts.</t>
  </si>
  <si>
    <t>Save Posts</t>
  </si>
  <si>
    <t>Verify users can save and unsave posts.</t>
  </si>
  <si>
    <t>User Connections</t>
  </si>
  <si>
    <t>Verify users can follow and unfollow other users.</t>
  </si>
  <si>
    <t>Connection Lists</t>
  </si>
  <si>
    <t>Verify followers and following lists are displayed correctly.</t>
  </si>
  <si>
    <t>Messaging Module</t>
  </si>
  <si>
    <t>Verify real-time messaging between connected users.</t>
  </si>
  <si>
    <t>Notifications</t>
  </si>
  <si>
    <t>Verify notifications are generated for likes, comments, and follows.</t>
  </si>
  <si>
    <t>Job Posting</t>
  </si>
  <si>
    <t>Verify users can create and publish job posts.</t>
  </si>
  <si>
    <t>Job Search</t>
  </si>
  <si>
    <t>Verify job listings are filtered based on keywords.</t>
  </si>
  <si>
    <t>Search Functionality</t>
  </si>
  <si>
    <t>Verify users can search for profiles and content.</t>
  </si>
  <si>
    <t>Firestore Database Operations</t>
  </si>
  <si>
    <t>Verify data is stored, updated, and retrieved correctly.</t>
  </si>
  <si>
    <t>Integration</t>
  </si>
  <si>
    <t>Firebase Security Rules</t>
  </si>
  <si>
    <t>Verify unauthorized users cannot access restricted data.</t>
  </si>
  <si>
    <t>Security</t>
  </si>
  <si>
    <t>Responsive Design</t>
  </si>
  <si>
    <t>Verify the application works across desktop, tablet, and mobile devices.</t>
  </si>
  <si>
    <t>UI</t>
  </si>
  <si>
    <t>Cross-Browser Compatibility</t>
  </si>
  <si>
    <t>Verify functionality across Chrome, Firefox, and Edge.</t>
  </si>
  <si>
    <t>Compatibility</t>
  </si>
  <si>
    <t>Deployment Verification</t>
  </si>
  <si>
    <t>Verify the production deployment on Vercel works correctly.</t>
  </si>
  <si>
    <t>System</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</si>
</sst>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4.0"/>
      <color theme="1"/>
      <name val="Calibri"/>
    </font>
    <font>
      <b/>
      <sz val="11.0"/>
      <color theme="1"/>
      <name val="Calibri"/>
    </font>
    <font>
      <color theme="1"/>
      <name val="Calibri"/>
      <scheme val="minor"/>
    </font>
    <font>
      <sz val="11.0"/>
      <color theme="1"/>
      <name val="Calibri"/>
    </font>
    <font>
      <b/>
      <i/>
      <sz val="11.0"/>
      <color theme="1"/>
      <name val="Calibri"/>
    </font>
    <font>
      <b/>
      <sz val="20.0"/>
      <color theme="0"/>
      <name val="Calibri"/>
    </font>
    <font/>
    <font>
      <b/>
      <sz val="11.0"/>
      <color theme="0"/>
      <name val="Calibri"/>
    </font>
    <font>
      <b/>
      <sz val="14.0"/>
      <color theme="0"/>
      <name val="Calibri"/>
    </font>
    <font>
      <i/>
      <sz val="11.0"/>
      <color theme="1"/>
      <name val="Calibri"/>
    </font>
    <font>
      <i/>
      <sz val="10.0"/>
      <color rgb="FF000000"/>
      <name val="Calibri"/>
    </font>
    <font>
      <sz val="10.0"/>
      <color theme="1"/>
      <name val="Calibri"/>
    </font>
    <font>
      <i/>
      <sz val="10.0"/>
      <color theme="1"/>
      <name val="Calibri"/>
    </font>
    <font>
      <b/>
      <sz val="12.0"/>
      <color theme="0"/>
      <name val="Calibri"/>
    </font>
  </fonts>
  <fills count="6">
    <fill>
      <patternFill patternType="none"/>
    </fill>
    <fill>
      <patternFill patternType="lightGray"/>
    </fill>
    <fill>
      <patternFill patternType="solid">
        <fgColor rgb="FF273755"/>
        <bgColor rgb="FF273755"/>
      </patternFill>
    </fill>
    <fill>
      <patternFill patternType="solid">
        <fgColor rgb="FFFFFFFF"/>
        <bgColor rgb="FFFFFFFF"/>
      </patternFill>
    </fill>
    <fill>
      <patternFill patternType="solid">
        <fgColor rgb="FFFEC601"/>
        <bgColor rgb="FFFEC601"/>
      </patternFill>
    </fill>
    <fill>
      <patternFill patternType="solid">
        <fgColor rgb="FFBDD6EE"/>
        <bgColor rgb="FFBDD6EE"/>
      </patternFill>
    </fill>
  </fills>
  <borders count="21">
    <border/>
    <border>
      <left style="medium">
        <color rgb="FF000000"/>
      </left>
      <top style="medium">
        <color rgb="FF000000"/>
      </top>
    </border>
    <border>
      <left/>
      <top style="medium">
        <color rgb="FF000000"/>
      </top>
      <bottom/>
    </border>
    <border>
      <top style="medium">
        <color rgb="FF000000"/>
      </top>
      <bottom/>
    </border>
    <border>
      <right/>
      <top style="medium">
        <color rgb="FF000000"/>
      </top>
      <bottom/>
    </border>
    <border>
      <right style="medium">
        <color rgb="FF000000"/>
      </right>
      <top style="medium">
        <color rgb="FF000000"/>
      </top>
    </border>
    <border>
      <left style="medium">
        <color rgb="FF000000"/>
      </left>
    </border>
    <border>
      <right style="medium">
        <color rgb="FF000000"/>
      </right>
    </border>
    <border>
      <left/>
      <right/>
      <top/>
      <bottom/>
    </border>
    <border>
      <left/>
      <top/>
      <bottom/>
    </border>
    <border>
      <top/>
      <bottom/>
    </border>
    <border>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bottom style="medium">
        <color rgb="FF000000"/>
      </bottom>
    </border>
    <border>
      <top/>
      <bottom style="medium">
        <color rgb="FF000000"/>
      </bottom>
    </border>
    <border>
      <right/>
      <top/>
      <bottom style="medium">
        <color rgb="FF000000"/>
      </bottom>
    </border>
    <border>
      <bottom style="medium">
        <color rgb="FF000000"/>
      </bottom>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4" numFmtId="0" xfId="0" applyAlignment="1" applyFont="1">
      <alignment horizontal="left"/>
    </xf>
    <xf borderId="0" fillId="0" fontId="5" numFmtId="0" xfId="0" applyFont="1"/>
    <xf borderId="1" fillId="0" fontId="4" numFmtId="0" xfId="0" applyBorder="1" applyFont="1"/>
    <xf borderId="2" fillId="2" fontId="6" numFmtId="0" xfId="0" applyAlignment="1" applyBorder="1" applyFill="1" applyFont="1">
      <alignment horizontal="center"/>
    </xf>
    <xf borderId="3" fillId="0" fontId="7" numFmtId="0" xfId="0" applyBorder="1" applyFont="1"/>
    <xf borderId="4" fillId="0" fontId="7" numFmtId="0" xfId="0" applyBorder="1" applyFont="1"/>
    <xf borderId="5" fillId="0" fontId="4" numFmtId="0" xfId="0" applyBorder="1" applyFont="1"/>
    <xf borderId="6" fillId="0" fontId="4" numFmtId="0" xfId="0" applyBorder="1" applyFont="1"/>
    <xf borderId="7" fillId="0" fontId="4" numFmtId="0" xfId="0" applyBorder="1" applyFont="1"/>
    <xf borderId="8" fillId="2" fontId="8" numFmtId="0" xfId="0" applyBorder="1" applyFont="1"/>
    <xf borderId="0" fillId="0" fontId="3" numFmtId="0" xfId="0" applyAlignment="1" applyFont="1">
      <alignment readingOrder="0"/>
    </xf>
    <xf borderId="9" fillId="2" fontId="9" numFmtId="0" xfId="0" applyAlignment="1" applyBorder="1" applyFont="1">
      <alignment horizontal="left"/>
    </xf>
    <xf borderId="10" fillId="0" fontId="7" numFmtId="0" xfId="0" applyBorder="1" applyFont="1"/>
    <xf borderId="11" fillId="0" fontId="7" numFmtId="0" xfId="0" applyBorder="1" applyFont="1"/>
    <xf borderId="0" fillId="0" fontId="10" numFmtId="0" xfId="0" applyFont="1"/>
    <xf borderId="12" fillId="0" fontId="4" numFmtId="0" xfId="0" applyAlignment="1" applyBorder="1" applyFont="1">
      <alignment horizontal="left" readingOrder="0" shrinkToFit="0" vertical="center" wrapText="1"/>
    </xf>
    <xf borderId="13" fillId="0" fontId="7" numFmtId="0" xfId="0" applyBorder="1" applyFont="1"/>
    <xf borderId="14" fillId="0" fontId="7" numFmtId="0" xfId="0" applyBorder="1" applyFont="1"/>
    <xf borderId="15" fillId="3" fontId="2" numFmtId="0" xfId="0" applyAlignment="1" applyBorder="1" applyFill="1" applyFont="1">
      <alignment readingOrder="0"/>
    </xf>
    <xf borderId="16" fillId="0" fontId="7" numFmtId="0" xfId="0" applyBorder="1" applyFont="1"/>
    <xf borderId="17" fillId="0" fontId="7" numFmtId="0" xfId="0" applyBorder="1" applyFont="1"/>
    <xf borderId="12" fillId="0" fontId="4" numFmtId="0" xfId="0" applyAlignment="1" applyBorder="1" applyFont="1">
      <alignment horizontal="left" readingOrder="0" vertical="center"/>
    </xf>
    <xf borderId="12" fillId="0" fontId="11" numFmtId="0" xfId="0" applyAlignment="1" applyBorder="1" applyFont="1">
      <alignment horizontal="left" readingOrder="0" shrinkToFit="0" vertical="top" wrapText="1"/>
    </xf>
    <xf borderId="12" fillId="0" fontId="12" numFmtId="0" xfId="0" applyAlignment="1" applyBorder="1" applyFont="1">
      <alignment horizontal="left" readingOrder="0" shrinkToFit="0" vertical="center" wrapText="1"/>
    </xf>
    <xf borderId="15" fillId="4" fontId="2" numFmtId="0" xfId="0" applyBorder="1" applyFill="1" applyFont="1"/>
    <xf borderId="12" fillId="0" fontId="13" numFmtId="0" xfId="0" applyAlignment="1" applyBorder="1" applyFont="1">
      <alignment horizontal="left" readingOrder="0" shrinkToFit="0" vertical="top" wrapText="1"/>
    </xf>
    <xf borderId="9" fillId="4" fontId="2" numFmtId="0" xfId="0" applyBorder="1" applyFont="1"/>
    <xf borderId="12" fillId="0" fontId="10" numFmtId="0" xfId="0" applyAlignment="1" applyBorder="1" applyFont="1">
      <alignment horizontal="left" readingOrder="0" shrinkToFit="0" vertical="top" wrapText="1"/>
    </xf>
    <xf borderId="9" fillId="2" fontId="9" numFmtId="0" xfId="0" applyBorder="1" applyFont="1"/>
    <xf borderId="12" fillId="0" fontId="12" numFmtId="0" xfId="0" applyAlignment="1" applyBorder="1" applyFont="1">
      <alignment horizontal="left" readingOrder="0" shrinkToFit="0" vertical="top" wrapText="1"/>
    </xf>
    <xf borderId="12" fillId="0" fontId="4" numFmtId="0" xfId="0" applyAlignment="1" applyBorder="1" applyFont="1">
      <alignment horizontal="center"/>
    </xf>
    <xf borderId="9" fillId="2" fontId="14" numFmtId="0" xfId="0" applyBorder="1" applyFont="1"/>
    <xf borderId="8" fillId="5" fontId="4" numFmtId="0" xfId="0" applyBorder="1" applyFill="1" applyFont="1"/>
    <xf borderId="8" fillId="5" fontId="4" numFmtId="0" xfId="0" applyAlignment="1" applyBorder="1" applyFont="1">
      <alignment shrinkToFit="0" wrapText="1"/>
    </xf>
    <xf borderId="7" fillId="0" fontId="4" numFmtId="0" xfId="0" applyAlignment="1" applyBorder="1" applyFont="1">
      <alignment readingOrder="0"/>
    </xf>
    <xf borderId="18" fillId="0" fontId="4" numFmtId="0" xfId="0" applyBorder="1" applyFont="1"/>
    <xf borderId="19" fillId="0" fontId="4" numFmtId="0" xfId="0" applyBorder="1" applyFont="1"/>
    <xf borderId="20"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xdr:row>
      <xdr:rowOff>28575</xdr:rowOff>
    </xdr:from>
    <xdr:ext cx="2190750" cy="1028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elcome CC" id="{9fcb7c79-f843-4506-9c38-9892483ce85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3-08-09T15:51:28.00" personId="{9fcb7c79-f843-4506-9c38-9892483ce852}" id="{a3a3d6f0-f127-4203-b598-686e4b0ca3af}" done="0">
    <x18tc:text xml:space="preserve">To determine scope, you must –
&gt; Precise customer requirement
&gt; Project Budget
&gt; Product Specification
&gt; Skills &amp; talent of your test team</x18tc:text>
  </x18tc:threadedComment>
  <x18tc:threadedComment ref="C48" dT="2023-08-09T16:07:54.00" personId="{9fcb7c79-f843-4506-9c38-9892483ce852}" id="{d44385b5-394e-426b-9d09-07d2e22d7c8a}" done="0">
    <x18tc:text xml:space="preserve">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x18tc:text>
  </x18tc:threadedComment>
  <x18tc:threadedComment ref="C24" dT="2023-08-09T16:05:53.00" personId="{9fcb7c79-f843-4506-9c38-9892483ce852}" id="{bcc5021a-71f4-47f9-90b7-e9003dfc119e}" done="0">
    <x18tc: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x18tc:text>
  </x18tc:threadedComment>
  <x18tc:threadedComment ref="C40" dT="2023-08-09T15:59:35.00" personId="{9fcb7c79-f843-4506-9c38-9892483ce852}" id="{cf863ee1-8ce9-43a5-87ed-bd31b7b2af1d}" done="0">
    <x18tc:text xml:space="preserve">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21.71"/>
    <col customWidth="1" min="3" max="26" width="11.43"/>
  </cols>
  <sheetData>
    <row r="1">
      <c r="A1" s="1" t="s">
        <v>0</v>
      </c>
    </row>
    <row r="8">
      <c r="A8" s="2" t="s">
        <v>1</v>
      </c>
    </row>
    <row r="9">
      <c r="A9" s="2" t="s">
        <v>2</v>
      </c>
    </row>
    <row r="10">
      <c r="A10" s="2" t="s">
        <v>3</v>
      </c>
      <c r="B10" s="3" t="s">
        <v>4</v>
      </c>
    </row>
    <row r="11">
      <c r="A11" s="2" t="s">
        <v>5</v>
      </c>
      <c r="B11" s="3" t="s">
        <v>6</v>
      </c>
    </row>
    <row r="14">
      <c r="A14" s="2" t="s">
        <v>7</v>
      </c>
    </row>
    <row r="15">
      <c r="A15" s="4" t="s">
        <v>8</v>
      </c>
    </row>
    <row r="16">
      <c r="A16" s="5" t="s">
        <v>9</v>
      </c>
    </row>
    <row r="17">
      <c r="A17" s="5" t="s">
        <v>10</v>
      </c>
    </row>
    <row r="18">
      <c r="A18" s="5"/>
    </row>
    <row r="19">
      <c r="A19" s="6" t="s">
        <v>11</v>
      </c>
    </row>
    <row r="20">
      <c r="A20" s="5" t="s">
        <v>12</v>
      </c>
    </row>
    <row r="21" ht="15.75" customHeight="1">
      <c r="A21" s="5" t="s">
        <v>13</v>
      </c>
    </row>
    <row r="22" ht="15.75" customHeight="1">
      <c r="A22" s="5" t="s">
        <v>14</v>
      </c>
    </row>
    <row r="23" ht="15.75" customHeight="1">
      <c r="A23" s="5" t="s">
        <v>15</v>
      </c>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43"/>
    <col customWidth="1" min="3" max="3" width="29.43"/>
    <col customWidth="1" min="4" max="4" width="51.29"/>
    <col customWidth="1" min="5" max="5" width="16.43"/>
    <col customWidth="1" min="6" max="6" width="14.43"/>
    <col customWidth="1" min="7" max="7" width="12.86"/>
    <col customWidth="1" min="8" max="8" width="12.43"/>
    <col customWidth="1" min="9" max="9" width="11.86"/>
    <col customWidth="1" min="10" max="10" width="3.43"/>
    <col customWidth="1" min="11" max="26" width="8.86"/>
  </cols>
  <sheetData>
    <row r="1" ht="45.75" customHeight="1">
      <c r="B1" s="7"/>
      <c r="C1" s="8" t="s">
        <v>4</v>
      </c>
      <c r="D1" s="9"/>
      <c r="E1" s="9"/>
      <c r="F1" s="9"/>
      <c r="G1" s="9"/>
      <c r="H1" s="9"/>
      <c r="I1" s="10"/>
      <c r="J1" s="11"/>
    </row>
    <row r="2" ht="3.75" customHeight="1">
      <c r="B2" s="12"/>
      <c r="J2" s="13"/>
    </row>
    <row r="3">
      <c r="B3" s="12"/>
      <c r="J3" s="13"/>
    </row>
    <row r="4">
      <c r="B4" s="12"/>
      <c r="C4" s="14" t="s">
        <v>16</v>
      </c>
      <c r="D4" s="15" t="s">
        <v>17</v>
      </c>
      <c r="J4" s="13"/>
    </row>
    <row r="5">
      <c r="B5" s="12"/>
      <c r="C5" s="14" t="s">
        <v>18</v>
      </c>
      <c r="D5" s="15" t="s">
        <v>19</v>
      </c>
      <c r="J5" s="13"/>
    </row>
    <row r="6">
      <c r="B6" s="12"/>
      <c r="C6" s="14" t="s">
        <v>20</v>
      </c>
      <c r="D6" s="15" t="s">
        <v>21</v>
      </c>
      <c r="J6" s="13"/>
    </row>
    <row r="7">
      <c r="B7" s="12"/>
      <c r="C7" s="14" t="s">
        <v>22</v>
      </c>
      <c r="D7" s="3" t="s">
        <v>23</v>
      </c>
      <c r="J7" s="13"/>
    </row>
    <row r="8">
      <c r="B8" s="12"/>
      <c r="J8" s="13"/>
    </row>
    <row r="9" ht="9.75" customHeight="1">
      <c r="B9" s="12"/>
      <c r="J9" s="13"/>
    </row>
    <row r="10" ht="21.0" customHeight="1">
      <c r="B10" s="12"/>
      <c r="C10" s="16" t="s">
        <v>24</v>
      </c>
      <c r="D10" s="17"/>
      <c r="E10" s="18"/>
      <c r="J10" s="13"/>
    </row>
    <row r="11" ht="16.5" customHeight="1">
      <c r="B11" s="12"/>
      <c r="C11" s="19" t="s">
        <v>25</v>
      </c>
      <c r="J11" s="13"/>
    </row>
    <row r="12" ht="114.75" customHeight="1">
      <c r="B12" s="12"/>
      <c r="C12" s="20" t="s">
        <v>26</v>
      </c>
      <c r="D12" s="21"/>
      <c r="E12" s="22"/>
      <c r="J12" s="13"/>
    </row>
    <row r="13">
      <c r="B13" s="12"/>
      <c r="J13" s="13"/>
    </row>
    <row r="14">
      <c r="B14" s="12"/>
      <c r="J14" s="13"/>
    </row>
    <row r="15" ht="18.0" customHeight="1">
      <c r="B15" s="12"/>
      <c r="C15" s="16" t="s">
        <v>27</v>
      </c>
      <c r="D15" s="17"/>
      <c r="E15" s="18"/>
      <c r="J15" s="13"/>
    </row>
    <row r="16" ht="4.5" customHeight="1">
      <c r="B16" s="12"/>
      <c r="J16" s="13"/>
    </row>
    <row r="17">
      <c r="B17" s="12"/>
      <c r="C17" s="23" t="s">
        <v>28</v>
      </c>
      <c r="D17" s="24"/>
      <c r="E17" s="25"/>
      <c r="J17" s="13"/>
    </row>
    <row r="18" ht="85.5" customHeight="1">
      <c r="B18" s="12"/>
      <c r="C18" s="26" t="s">
        <v>29</v>
      </c>
      <c r="D18" s="21"/>
      <c r="E18" s="22"/>
      <c r="J18" s="13"/>
    </row>
    <row r="19">
      <c r="B19" s="12"/>
      <c r="J19" s="13"/>
    </row>
    <row r="20">
      <c r="B20" s="12"/>
      <c r="C20" s="23" t="s">
        <v>30</v>
      </c>
      <c r="D20" s="24"/>
      <c r="E20" s="25"/>
      <c r="J20" s="13"/>
    </row>
    <row r="21" ht="84.75" customHeight="1">
      <c r="B21" s="12"/>
      <c r="C21" s="20" t="s">
        <v>31</v>
      </c>
      <c r="D21" s="21"/>
      <c r="E21" s="22"/>
      <c r="J21" s="13"/>
    </row>
    <row r="22" ht="15.75" customHeight="1">
      <c r="B22" s="12"/>
      <c r="J22" s="13"/>
    </row>
    <row r="23" ht="15.75" customHeight="1">
      <c r="B23" s="12"/>
      <c r="J23" s="13"/>
    </row>
    <row r="24" ht="15.75" customHeight="1">
      <c r="B24" s="12"/>
      <c r="C24" s="16" t="s">
        <v>32</v>
      </c>
      <c r="D24" s="17"/>
      <c r="E24" s="18"/>
      <c r="J24" s="13"/>
    </row>
    <row r="25" ht="16.5" customHeight="1">
      <c r="B25" s="12"/>
      <c r="C25" s="19" t="s">
        <v>33</v>
      </c>
      <c r="D25" s="19"/>
      <c r="J25" s="13"/>
    </row>
    <row r="26" ht="123.0" customHeight="1">
      <c r="B26" s="12"/>
      <c r="C26" s="27" t="s">
        <v>34</v>
      </c>
      <c r="D26" s="21"/>
      <c r="E26" s="22"/>
      <c r="J26" s="13"/>
    </row>
    <row r="27" ht="15.75" customHeight="1">
      <c r="B27" s="12"/>
      <c r="J27" s="13"/>
    </row>
    <row r="28" ht="15.75" customHeight="1">
      <c r="B28" s="12"/>
      <c r="J28" s="13"/>
    </row>
    <row r="29" ht="15.75" customHeight="1">
      <c r="B29" s="12"/>
      <c r="C29" s="16" t="s">
        <v>35</v>
      </c>
      <c r="D29" s="17"/>
      <c r="E29" s="18"/>
      <c r="J29" s="13"/>
    </row>
    <row r="30" ht="15.75" customHeight="1">
      <c r="B30" s="12"/>
      <c r="C30" s="19" t="s">
        <v>36</v>
      </c>
      <c r="J30" s="13"/>
    </row>
    <row r="31" ht="93.0" customHeight="1">
      <c r="B31" s="12"/>
      <c r="C31" s="28" t="s">
        <v>37</v>
      </c>
      <c r="D31" s="21"/>
      <c r="E31" s="22"/>
      <c r="J31" s="13"/>
    </row>
    <row r="32" ht="15.75" customHeight="1">
      <c r="B32" s="12"/>
      <c r="J32" s="13"/>
    </row>
    <row r="33" ht="15.75" customHeight="1">
      <c r="B33" s="12"/>
      <c r="J33" s="13"/>
    </row>
    <row r="34" ht="15.75" customHeight="1">
      <c r="B34" s="12"/>
      <c r="C34" s="16" t="s">
        <v>38</v>
      </c>
      <c r="D34" s="17"/>
      <c r="E34" s="18"/>
      <c r="J34" s="13"/>
    </row>
    <row r="35" ht="6.0" customHeight="1">
      <c r="B35" s="12"/>
      <c r="J35" s="13"/>
    </row>
    <row r="36" ht="15.75" customHeight="1">
      <c r="B36" s="12"/>
      <c r="C36" s="29" t="s">
        <v>39</v>
      </c>
      <c r="D36" s="24"/>
      <c r="E36" s="25"/>
      <c r="J36" s="13"/>
    </row>
    <row r="37" ht="93.0" customHeight="1">
      <c r="B37" s="12"/>
      <c r="C37" s="30" t="s">
        <v>40</v>
      </c>
      <c r="D37" s="21"/>
      <c r="E37" s="22"/>
      <c r="J37" s="13"/>
    </row>
    <row r="38" ht="15.75" customHeight="1">
      <c r="B38" s="12"/>
      <c r="J38" s="13"/>
    </row>
    <row r="39" ht="15.75" customHeight="1">
      <c r="B39" s="12"/>
      <c r="J39" s="13"/>
    </row>
    <row r="40" ht="15.75" customHeight="1">
      <c r="B40" s="12"/>
      <c r="C40" s="31" t="s">
        <v>41</v>
      </c>
      <c r="D40" s="17"/>
      <c r="E40" s="18"/>
      <c r="J40" s="13"/>
    </row>
    <row r="41" ht="96.75" customHeight="1">
      <c r="B41" s="12"/>
      <c r="C41" s="30" t="s">
        <v>42</v>
      </c>
      <c r="D41" s="21"/>
      <c r="E41" s="22"/>
      <c r="J41" s="13"/>
    </row>
    <row r="42" ht="15.75" customHeight="1">
      <c r="B42" s="12"/>
      <c r="J42" s="13"/>
    </row>
    <row r="43" ht="15.75" customHeight="1">
      <c r="B43" s="12"/>
      <c r="J43" s="13"/>
    </row>
    <row r="44" ht="15.75" customHeight="1">
      <c r="B44" s="12"/>
      <c r="C44" s="31" t="s">
        <v>43</v>
      </c>
      <c r="D44" s="17"/>
      <c r="E44" s="18"/>
      <c r="J44" s="13"/>
    </row>
    <row r="45" ht="96.0" customHeight="1">
      <c r="B45" s="12"/>
      <c r="C45" s="20" t="s">
        <v>44</v>
      </c>
      <c r="D45" s="21"/>
      <c r="E45" s="22"/>
      <c r="J45" s="13"/>
    </row>
    <row r="46" ht="15.75" customHeight="1">
      <c r="B46" s="12"/>
      <c r="J46" s="13"/>
    </row>
    <row r="47" ht="15.75" customHeight="1">
      <c r="B47" s="12"/>
      <c r="J47" s="13"/>
    </row>
    <row r="48" ht="15.75" customHeight="1">
      <c r="B48" s="12"/>
      <c r="C48" s="31" t="s">
        <v>45</v>
      </c>
      <c r="D48" s="17"/>
      <c r="E48" s="18"/>
      <c r="J48" s="13"/>
    </row>
    <row r="49" ht="105.75" customHeight="1">
      <c r="B49" s="12"/>
      <c r="C49" s="32" t="s">
        <v>46</v>
      </c>
      <c r="D49" s="21"/>
      <c r="E49" s="22"/>
      <c r="J49" s="13"/>
    </row>
    <row r="50" ht="15.75" customHeight="1">
      <c r="B50" s="12"/>
      <c r="J50" s="13"/>
    </row>
    <row r="51" ht="15.75" customHeight="1">
      <c r="B51" s="12"/>
      <c r="J51" s="13"/>
    </row>
    <row r="52" ht="15.75" customHeight="1">
      <c r="B52" s="12"/>
      <c r="C52" s="33" t="s">
        <v>47</v>
      </c>
      <c r="D52" s="17"/>
      <c r="E52" s="18"/>
      <c r="J52" s="13"/>
    </row>
    <row r="53" ht="15.0" customHeight="1">
      <c r="B53" s="12"/>
      <c r="C53" s="19" t="s">
        <v>48</v>
      </c>
      <c r="J53" s="13"/>
    </row>
    <row r="54" ht="123.75" customHeight="1">
      <c r="B54" s="12"/>
      <c r="C54" s="34" t="s">
        <v>49</v>
      </c>
      <c r="D54" s="21"/>
      <c r="E54" s="22"/>
      <c r="J54" s="13"/>
    </row>
    <row r="55" ht="15.75" customHeight="1">
      <c r="B55" s="12"/>
      <c r="J55" s="13"/>
    </row>
    <row r="56" ht="15.75" customHeight="1">
      <c r="B56" s="12"/>
      <c r="J56" s="13"/>
    </row>
    <row r="57" ht="15.75" customHeight="1">
      <c r="B57" s="12"/>
      <c r="C57" s="16" t="s">
        <v>50</v>
      </c>
      <c r="D57" s="17"/>
      <c r="E57" s="18"/>
      <c r="J57" s="13"/>
    </row>
    <row r="58" ht="13.5" customHeight="1">
      <c r="B58" s="12"/>
      <c r="J58" s="13"/>
    </row>
    <row r="59" ht="14.25" customHeight="1">
      <c r="B59" s="12"/>
      <c r="C59" s="31" t="s">
        <v>51</v>
      </c>
      <c r="D59" s="17"/>
      <c r="E59" s="18"/>
      <c r="J59" s="13"/>
    </row>
    <row r="60" ht="90.0" customHeight="1">
      <c r="B60" s="12"/>
      <c r="C60" s="30" t="s">
        <v>52</v>
      </c>
      <c r="D60" s="21"/>
      <c r="E60" s="22"/>
      <c r="J60" s="13"/>
    </row>
    <row r="61" ht="15.75" customHeight="1">
      <c r="B61" s="12"/>
      <c r="J61" s="13"/>
    </row>
    <row r="62" ht="15.75" customHeight="1">
      <c r="B62" s="12"/>
      <c r="C62" s="31" t="s">
        <v>53</v>
      </c>
      <c r="D62" s="17"/>
      <c r="E62" s="18"/>
      <c r="J62" s="13"/>
    </row>
    <row r="63" ht="105.75" customHeight="1">
      <c r="B63" s="12"/>
      <c r="C63" s="30" t="s">
        <v>54</v>
      </c>
      <c r="D63" s="21"/>
      <c r="E63" s="22"/>
      <c r="J63" s="13"/>
    </row>
    <row r="64" ht="15.75" customHeight="1">
      <c r="B64" s="12"/>
      <c r="J64" s="13"/>
    </row>
    <row r="65" ht="15.75" customHeight="1">
      <c r="B65" s="12"/>
      <c r="J65" s="13"/>
    </row>
    <row r="66" ht="15.75" customHeight="1">
      <c r="B66" s="12"/>
      <c r="C66" s="31" t="s">
        <v>55</v>
      </c>
      <c r="D66" s="17"/>
      <c r="E66" s="18"/>
      <c r="J66" s="13"/>
    </row>
    <row r="67" ht="42.0" customHeight="1">
      <c r="B67" s="12"/>
      <c r="C67" s="35"/>
      <c r="D67" s="21"/>
      <c r="E67" s="22"/>
      <c r="J67" s="13"/>
    </row>
    <row r="68" ht="15.75" customHeight="1">
      <c r="B68" s="12"/>
      <c r="J68" s="13"/>
    </row>
    <row r="69" ht="15.75" customHeight="1">
      <c r="B69" s="12"/>
      <c r="J69" s="13"/>
    </row>
    <row r="70" ht="15.75" customHeight="1">
      <c r="B70" s="12"/>
      <c r="C70" s="36" t="s">
        <v>56</v>
      </c>
      <c r="D70" s="17"/>
      <c r="E70" s="17"/>
      <c r="F70" s="17"/>
      <c r="G70" s="17"/>
      <c r="H70" s="17"/>
      <c r="I70" s="18"/>
      <c r="J70" s="13"/>
    </row>
    <row r="71" ht="5.25" customHeight="1">
      <c r="B71" s="12"/>
      <c r="J71" s="13"/>
    </row>
    <row r="72" ht="15.75" customHeight="1">
      <c r="B72" s="12"/>
      <c r="C72" s="37" t="s">
        <v>57</v>
      </c>
      <c r="D72" s="37" t="s">
        <v>58</v>
      </c>
      <c r="E72" s="37" t="s">
        <v>59</v>
      </c>
      <c r="F72" s="37" t="s">
        <v>60</v>
      </c>
      <c r="G72" s="38" t="s">
        <v>61</v>
      </c>
      <c r="H72" s="37" t="s">
        <v>62</v>
      </c>
      <c r="I72" s="37" t="s">
        <v>63</v>
      </c>
      <c r="J72" s="13"/>
    </row>
    <row r="73" ht="15.75" customHeight="1">
      <c r="B73" s="12"/>
      <c r="C73" s="15" t="s">
        <v>64</v>
      </c>
      <c r="D73" s="15" t="s">
        <v>65</v>
      </c>
      <c r="E73" s="15" t="s">
        <v>66</v>
      </c>
      <c r="F73" s="15" t="s">
        <v>67</v>
      </c>
      <c r="G73" s="15" t="s">
        <v>21</v>
      </c>
      <c r="H73" s="39" t="s">
        <v>68</v>
      </c>
    </row>
    <row r="74" ht="15.75" customHeight="1">
      <c r="B74" s="12"/>
      <c r="C74" s="15" t="s">
        <v>69</v>
      </c>
      <c r="D74" s="15" t="s">
        <v>70</v>
      </c>
      <c r="E74" s="15" t="s">
        <v>66</v>
      </c>
      <c r="F74" s="15" t="s">
        <v>67</v>
      </c>
      <c r="G74" s="15" t="s">
        <v>21</v>
      </c>
      <c r="H74" s="39" t="s">
        <v>68</v>
      </c>
    </row>
    <row r="75" ht="15.75" customHeight="1">
      <c r="B75" s="12"/>
      <c r="C75" s="15" t="s">
        <v>71</v>
      </c>
      <c r="D75" s="15" t="s">
        <v>72</v>
      </c>
      <c r="E75" s="15" t="s">
        <v>66</v>
      </c>
      <c r="F75" s="15" t="s">
        <v>67</v>
      </c>
      <c r="G75" s="15" t="s">
        <v>21</v>
      </c>
      <c r="H75" s="39" t="s">
        <v>68</v>
      </c>
    </row>
    <row r="76" ht="15.75" customHeight="1">
      <c r="B76" s="12"/>
      <c r="C76" s="15" t="s">
        <v>73</v>
      </c>
      <c r="D76" s="15" t="s">
        <v>74</v>
      </c>
      <c r="E76" s="15" t="s">
        <v>66</v>
      </c>
      <c r="F76" s="15" t="s">
        <v>67</v>
      </c>
      <c r="G76" s="15" t="s">
        <v>21</v>
      </c>
      <c r="H76" s="39" t="s">
        <v>68</v>
      </c>
    </row>
    <row r="77" ht="15.75" customHeight="1">
      <c r="B77" s="12"/>
      <c r="C77" s="15" t="s">
        <v>75</v>
      </c>
      <c r="D77" s="15" t="s">
        <v>76</v>
      </c>
      <c r="E77" s="15" t="s">
        <v>66</v>
      </c>
      <c r="F77" s="15" t="s">
        <v>67</v>
      </c>
      <c r="G77" s="15" t="s">
        <v>21</v>
      </c>
      <c r="H77" s="39" t="s">
        <v>68</v>
      </c>
    </row>
    <row r="78" ht="15.75" customHeight="1">
      <c r="B78" s="12"/>
      <c r="C78" s="15" t="s">
        <v>77</v>
      </c>
      <c r="D78" s="15" t="s">
        <v>78</v>
      </c>
      <c r="E78" s="15" t="s">
        <v>66</v>
      </c>
      <c r="F78" s="15" t="s">
        <v>67</v>
      </c>
      <c r="G78" s="15" t="s">
        <v>21</v>
      </c>
      <c r="H78" s="39" t="s">
        <v>68</v>
      </c>
    </row>
    <row r="79" ht="15.75" customHeight="1">
      <c r="B79" s="12"/>
      <c r="C79" s="15" t="s">
        <v>79</v>
      </c>
      <c r="D79" s="15" t="s">
        <v>80</v>
      </c>
      <c r="E79" s="15" t="s">
        <v>66</v>
      </c>
      <c r="F79" s="15" t="s">
        <v>67</v>
      </c>
      <c r="G79" s="15" t="s">
        <v>21</v>
      </c>
      <c r="H79" s="39" t="s">
        <v>68</v>
      </c>
    </row>
    <row r="80" ht="15.75" customHeight="1">
      <c r="B80" s="12"/>
      <c r="C80" s="15" t="s">
        <v>81</v>
      </c>
      <c r="D80" s="15" t="s">
        <v>82</v>
      </c>
      <c r="E80" s="15" t="s">
        <v>66</v>
      </c>
      <c r="F80" s="15" t="s">
        <v>67</v>
      </c>
      <c r="G80" s="15" t="s">
        <v>21</v>
      </c>
      <c r="H80" s="39" t="s">
        <v>68</v>
      </c>
    </row>
    <row r="81" ht="15.75" customHeight="1">
      <c r="B81" s="12"/>
      <c r="C81" s="15" t="s">
        <v>83</v>
      </c>
      <c r="D81" s="15" t="s">
        <v>84</v>
      </c>
      <c r="E81" s="15" t="s">
        <v>66</v>
      </c>
      <c r="F81" s="15" t="s">
        <v>67</v>
      </c>
      <c r="G81" s="15" t="s">
        <v>21</v>
      </c>
      <c r="H81" s="39" t="s">
        <v>68</v>
      </c>
    </row>
    <row r="82" ht="15.75" customHeight="1">
      <c r="B82" s="12"/>
      <c r="C82" s="15" t="s">
        <v>85</v>
      </c>
      <c r="D82" s="15" t="s">
        <v>86</v>
      </c>
      <c r="E82" s="15" t="s">
        <v>66</v>
      </c>
      <c r="F82" s="15" t="s">
        <v>67</v>
      </c>
      <c r="G82" s="15" t="s">
        <v>21</v>
      </c>
      <c r="H82" s="39" t="s">
        <v>68</v>
      </c>
    </row>
    <row r="83" ht="15.75" customHeight="1">
      <c r="B83" s="12"/>
      <c r="C83" s="15" t="s">
        <v>87</v>
      </c>
      <c r="D83" s="15" t="s">
        <v>88</v>
      </c>
      <c r="E83" s="15" t="s">
        <v>66</v>
      </c>
      <c r="F83" s="15" t="s">
        <v>67</v>
      </c>
      <c r="G83" s="15" t="s">
        <v>21</v>
      </c>
      <c r="H83" s="39" t="s">
        <v>68</v>
      </c>
    </row>
    <row r="84" ht="15.75" customHeight="1">
      <c r="B84" s="12"/>
      <c r="C84" s="15" t="s">
        <v>89</v>
      </c>
      <c r="D84" s="15" t="s">
        <v>90</v>
      </c>
      <c r="E84" s="15" t="s">
        <v>66</v>
      </c>
      <c r="F84" s="15" t="s">
        <v>67</v>
      </c>
      <c r="G84" s="15" t="s">
        <v>21</v>
      </c>
      <c r="H84" s="39" t="s">
        <v>68</v>
      </c>
    </row>
    <row r="85" ht="15.75" customHeight="1">
      <c r="B85" s="12"/>
      <c r="C85" s="15" t="s">
        <v>91</v>
      </c>
      <c r="D85" s="15" t="s">
        <v>92</v>
      </c>
      <c r="E85" s="15" t="s">
        <v>66</v>
      </c>
      <c r="F85" s="15" t="s">
        <v>67</v>
      </c>
      <c r="G85" s="15" t="s">
        <v>21</v>
      </c>
      <c r="H85" s="39" t="s">
        <v>68</v>
      </c>
    </row>
    <row r="86" ht="15.75" customHeight="1">
      <c r="B86" s="12"/>
      <c r="C86" s="15" t="s">
        <v>93</v>
      </c>
      <c r="D86" s="15" t="s">
        <v>94</v>
      </c>
      <c r="E86" s="15" t="s">
        <v>66</v>
      </c>
      <c r="F86" s="15" t="s">
        <v>67</v>
      </c>
      <c r="G86" s="15" t="s">
        <v>21</v>
      </c>
      <c r="H86" s="39" t="s">
        <v>68</v>
      </c>
    </row>
    <row r="87" ht="15.75" customHeight="1">
      <c r="B87" s="12"/>
      <c r="C87" s="15" t="s">
        <v>95</v>
      </c>
      <c r="D87" s="15" t="s">
        <v>96</v>
      </c>
      <c r="E87" s="15" t="s">
        <v>66</v>
      </c>
      <c r="F87" s="15" t="s">
        <v>67</v>
      </c>
      <c r="G87" s="15" t="s">
        <v>21</v>
      </c>
      <c r="H87" s="39" t="s">
        <v>68</v>
      </c>
    </row>
    <row r="88" ht="15.75" customHeight="1">
      <c r="B88" s="12"/>
      <c r="C88" s="15" t="s">
        <v>97</v>
      </c>
      <c r="D88" s="15" t="s">
        <v>98</v>
      </c>
      <c r="E88" s="15" t="s">
        <v>99</v>
      </c>
      <c r="F88" s="15" t="s">
        <v>67</v>
      </c>
      <c r="G88" s="15" t="s">
        <v>21</v>
      </c>
      <c r="H88" s="39" t="s">
        <v>68</v>
      </c>
    </row>
    <row r="89" ht="15.75" customHeight="1">
      <c r="B89" s="12"/>
      <c r="C89" s="15" t="s">
        <v>100</v>
      </c>
      <c r="D89" s="15" t="s">
        <v>101</v>
      </c>
      <c r="E89" s="15" t="s">
        <v>102</v>
      </c>
      <c r="F89" s="15" t="s">
        <v>67</v>
      </c>
      <c r="G89" s="15" t="s">
        <v>21</v>
      </c>
      <c r="H89" s="39" t="s">
        <v>68</v>
      </c>
    </row>
    <row r="90" ht="15.75" customHeight="1">
      <c r="B90" s="12"/>
      <c r="C90" s="15" t="s">
        <v>103</v>
      </c>
      <c r="D90" s="15" t="s">
        <v>104</v>
      </c>
      <c r="E90" s="15" t="s">
        <v>105</v>
      </c>
      <c r="F90" s="15" t="s">
        <v>67</v>
      </c>
      <c r="G90" s="15" t="s">
        <v>21</v>
      </c>
      <c r="H90" s="39" t="s">
        <v>68</v>
      </c>
    </row>
    <row r="91" ht="15.75" customHeight="1">
      <c r="B91" s="12"/>
      <c r="C91" s="15" t="s">
        <v>106</v>
      </c>
      <c r="D91" s="15" t="s">
        <v>107</v>
      </c>
      <c r="E91" s="15" t="s">
        <v>108</v>
      </c>
      <c r="F91" s="15" t="s">
        <v>67</v>
      </c>
      <c r="G91" s="15" t="s">
        <v>21</v>
      </c>
      <c r="H91" s="39" t="s">
        <v>68</v>
      </c>
    </row>
    <row r="92" ht="15.75" customHeight="1">
      <c r="B92" s="12"/>
      <c r="C92" s="15" t="s">
        <v>109</v>
      </c>
      <c r="D92" s="15" t="s">
        <v>110</v>
      </c>
      <c r="E92" s="15" t="s">
        <v>111</v>
      </c>
      <c r="F92" s="15" t="s">
        <v>67</v>
      </c>
      <c r="G92" s="15" t="s">
        <v>21</v>
      </c>
      <c r="H92" s="39" t="s">
        <v>68</v>
      </c>
    </row>
    <row r="93" ht="15.75" customHeight="1">
      <c r="B93" s="12"/>
      <c r="F93" s="3"/>
      <c r="H93" s="13"/>
    </row>
    <row r="94" ht="15.75" customHeight="1">
      <c r="B94" s="12"/>
      <c r="H94" s="3"/>
      <c r="J94" s="13"/>
    </row>
    <row r="95" ht="15.75" customHeight="1">
      <c r="B95" s="12"/>
      <c r="H95" s="3"/>
      <c r="J95" s="13"/>
    </row>
    <row r="96" ht="15.75" customHeight="1">
      <c r="B96" s="12"/>
      <c r="H96" s="3"/>
      <c r="J96" s="13"/>
    </row>
    <row r="97" ht="15.75" customHeight="1">
      <c r="B97" s="12"/>
      <c r="D97" s="40"/>
      <c r="E97" s="40"/>
      <c r="J97" s="13"/>
    </row>
    <row r="98" ht="15.75" customHeight="1">
      <c r="B98" s="41"/>
      <c r="F98" s="40"/>
      <c r="G98" s="40"/>
      <c r="H98" s="40"/>
      <c r="I98" s="40"/>
      <c r="J98" s="42"/>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C10:E10"/>
    <mergeCell ref="C12:E12"/>
    <mergeCell ref="C15:E15"/>
    <mergeCell ref="C17:E17"/>
    <mergeCell ref="C18:E18"/>
    <mergeCell ref="C20:E20"/>
    <mergeCell ref="C1:I1"/>
    <mergeCell ref="C21:E21"/>
    <mergeCell ref="C24:E24"/>
    <mergeCell ref="C26:E26"/>
    <mergeCell ref="C29:E29"/>
    <mergeCell ref="C31:E31"/>
    <mergeCell ref="C34:E34"/>
    <mergeCell ref="C36:E36"/>
    <mergeCell ref="C37:E37"/>
    <mergeCell ref="C40:E40"/>
    <mergeCell ref="C41:E41"/>
    <mergeCell ref="C44:E44"/>
    <mergeCell ref="C45:E45"/>
    <mergeCell ref="C48:E48"/>
    <mergeCell ref="C49:E49"/>
    <mergeCell ref="C66:E66"/>
    <mergeCell ref="C67:E67"/>
    <mergeCell ref="C70:I70"/>
    <mergeCell ref="C52:E52"/>
    <mergeCell ref="C54:E54"/>
    <mergeCell ref="C57:E57"/>
    <mergeCell ref="C59:E59"/>
    <mergeCell ref="C60:E60"/>
    <mergeCell ref="C62:E62"/>
    <mergeCell ref="C63:E63"/>
  </mergeCells>
  <dataValidations>
    <dataValidation type="list" allowBlank="1" showErrorMessage="1" sqref="F73:F93 H94:H96">
      <formula1>"PASSED,FAILED,PENDING"</formula1>
    </dataValidation>
  </dataValidations>
  <printOptions/>
  <pageMargins bottom="0.75" footer="0.0" header="0.0" left="0.7" right="0.7" top="0.75"/>
  <pageSetup orientation="landscape"/>
  <drawing r:id="rId4"/>
  <legacyDrawing r:id="rId5"/>
</worksheet>
</file>