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camilledams/Documents/Research_UA/research-LLM/Reasoning_tables/Final_tables_paper/"/>
    </mc:Choice>
  </mc:AlternateContent>
  <xr:revisionPtr revIDLastSave="0" documentId="13_ncr:1_{CD21F898-6F94-E745-A0D1-78C5E09088D3}" xr6:coauthVersionLast="47" xr6:coauthVersionMax="47" xr10:uidLastSave="{00000000-0000-0000-0000-000000000000}"/>
  <bookViews>
    <workbookView xWindow="-20" yWindow="500" windowWidth="28800" windowHeight="16360" activeTab="2" xr2:uid="{1D7A482A-FD60-1343-B990-9CDB7400FB56}"/>
  </bookViews>
  <sheets>
    <sheet name="dogEDC" sheetId="2" r:id="rId1"/>
    <sheet name="Yes_CF" sheetId="3" r:id="rId2"/>
    <sheet name="No_CF" sheetId="4" r:id="rId3"/>
  </sheets>
  <definedNames>
    <definedName name="ExternalData_1" localSheetId="0" hidden="1">dogEDC!$A$3:$C$13</definedName>
    <definedName name="ExternalData_1" localSheetId="2" hidden="1">No_CF!$A$3:$A$13</definedName>
    <definedName name="ExternalData_1" localSheetId="1" hidden="1">Yes_CF!$A$3:$A$13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88843AD-CECE-BC45-9F7C-359AAC04988C}" keepAlive="1" name="Query - df_examples_SEDC-T_herdingdogs_dogEdC_detailedprompt_run1" description="Connection to the 'df_examples_SEDC-T_herdingdogs_dogEdC_detailedprompt_run1' query in the workbook." type="5" refreshedVersion="8" background="1" saveData="1">
    <dbPr connection="Provider=Microsoft.Mashup.OleDb.1;Data Source=$Workbook$;Location=df_examples_SEDC-T_herdingdogs_dogEdC_detailedprompt_run1;Extended Properties=&quot;&quot;" command="SELECT * FROM [df_examples_SEDC-T_herdingdogs_dogEdC_detailedprompt_run1]"/>
  </connection>
  <connection id="2" xr16:uid="{D613BFB4-EFB8-A84C-A167-4CE05184C575}" keepAlive="1" name="Query - df_examples_SEDC-T_herdingdogs_sheepEdC_detailedprompt_run1" description="Connection to the 'df_examples_SEDC-T_herdingdogs_sheepEdC_detailedprompt_run1' query in the workbook." type="5" refreshedVersion="8" background="1" saveData="1">
    <dbPr connection="Provider=Microsoft.Mashup.OleDb.1;Data Source=$Workbook$;Location=df_examples_SEDC-T_herdingdogs_sheepEdC_detailedprompt_run1;Extended Properties=&quot;&quot;" command="SELECT * FROM [df_examples_SEDC-T_herdingdogs_sheepEdC_detailedprompt_run1]"/>
  </connection>
  <connection id="3" xr16:uid="{6475FCCD-5A1E-E544-96F1-6A8BB43C750E}" keepAlive="1" name="Query - df_examples_SEDC-T_herdingdogs_sheepEdC_detailedprompt_run1 (2)" description="Connection to the 'df_examples_SEDC-T_herdingdogs_sheepEdC_detailedprompt_run1 (2)' query in the workbook." type="5" refreshedVersion="8" background="1" saveData="1">
    <dbPr connection="Provider=Microsoft.Mashup.OleDb.1;Data Source=$Workbook$;Location=&quot;df_examples_SEDC-T_herdingdogs_sheepEdC_detailedprompt_run1 (2)&quot;;Extended Properties=&quot;&quot;" command="SELECT * FROM [df_examples_SEDC-T_herdingdogs_sheepEdC_detailedprompt_run1 (2)]"/>
  </connection>
</connections>
</file>

<file path=xl/sharedStrings.xml><?xml version="1.0" encoding="utf-8"?>
<sst xmlns="http://schemas.openxmlformats.org/spreadsheetml/2006/main" count="71" uniqueCount="47">
  <si>
    <t>Generation_no</t>
  </si>
  <si>
    <t>Temperature</t>
  </si>
  <si>
    <t>The classifier might be relying on the presence of certain visual cues or contextual information (such as the presence of sheep) that are associated with the dog breed, rather than actually recognizing the visual features of the dog itself.</t>
  </si>
  <si>
    <t>The spurious pattern might appear because the classifier is relying on contextual cues, such as the presence of sheep, rather than specific features of the kelpie breed.</t>
  </si>
  <si>
    <t>The spurious pattern of the image still being classified as a dog breed after removing the kelpie is due to the model relying on other features of the image (such as the presence of sheep) to make its prediction, rather than solely relying on the presence of the kelpie.</t>
  </si>
  <si>
    <t>The model may have learned to associate the presence of sheep with a particular breed of dog, leading to a spurious pattern of misclassification when the dog is removed.</t>
  </si>
  <si>
    <t>The presence of the sheep in the image, which is a common feature in images of Border collies, is likely influencing the classifier's decision even after the kelpie dog has been removed.</t>
  </si>
  <si>
    <t>The spurious pattern might appear because the classifier relies on context and background information, such as the presence of sheep, to classify the image as a dog breed.</t>
  </si>
  <si>
    <t>The spurious pattern of the image being classified as a Border collie after removing the kelpie dog might appear because the model has learned to associate the presence of sheep with a specific dog breed.</t>
  </si>
  <si>
    <t>The spurious pattern might appear because the algorithm has learned to associate the presence of a particular animal (i.e., dog) with the image class, rather than learning to recognize the specific features of the image class itself.</t>
  </si>
  <si>
    <t>The image classifier might be relying on contextual cues (e.g. presence of sheep) rather than specific features of the kelpie to make its classification, leading to a spurious pattern in the evidence counterfactual.</t>
  </si>
  <si>
    <t>The classifier may have learned to associate the presence of sheep with a dog breed, leading to the misclassification of the original image without the kelpie as a Border collie.</t>
  </si>
  <si>
    <t>Input prompt:</t>
  </si>
  <si>
    <t>Eval</t>
  </si>
  <si>
    <t>Eval2</t>
  </si>
  <si>
    <t>moderate</t>
  </si>
  <si>
    <t>bad</t>
  </si>
  <si>
    <t>In image classification, an evidence counterfactual is a part of the image that, when removed, results in a change in the predicted image class. A deep learning image classifier has correctly classified an image of a kelpie accompanied by some sheep as a kelpie. The evidence counterfactual is the kelpie dog: removing that part leads to the image being classified as a Border collie. Can you reason why, after removing the dog, the image still gets classified as a dog breed (Border collie)? Give an answer that provides some explanation why this kind of spurious pattern might appear. Limit your answer to one sentence.</t>
  </si>
  <si>
    <t>good</t>
  </si>
  <si>
    <t>1. The image shows a Border Collie dog in a field, attentively watching a flock of sheep. The dog's stance and focus suggest it is in the midst of herding the sheep, a task for which this breed is well-known.
2. The presence of the sheep might have led the image classifier to misclassify the dog as a Kelpie because both Border Collies and Kelpies are herding breeds, and the classifier may have been trained on a dataset where images of Kelpies were more frequently associated with sheep.</t>
  </si>
  <si>
    <t>1. The image depicts a Border Collie, a breed known for its herding abilities, in a field attentively watching a flock of sheep. The dog's focused gaze and the alert stance suggest it is in the process of herding the sheep.
2. The specific sheep that, when removed, changes the classification, may be in a position or context that the model has learned to associate more strongly with Kelpies than with Border Collies, possibly due to biases in the training data where Kelpies were more often depicted with sheep in similar configurations.</t>
  </si>
  <si>
    <t>GPT-4</t>
  </si>
  <si>
    <t>GPT-3.5 turbo</t>
  </si>
  <si>
    <r>
      <t xml:space="preserve">GPT-4 with </t>
    </r>
    <r>
      <rPr>
        <u/>
        <sz val="11"/>
        <color theme="9" tint="0.59999389629810485"/>
        <rFont val="Calibri (Body)"/>
      </rPr>
      <t>SceneXplain</t>
    </r>
  </si>
  <si>
    <t>The classifier may have been trained on a biased dataset where images of sheep were frequently associated with Border Collies, thus causing it to mistakenly classify an image of sheep as a Border Collie when the Kelpie dog is removed.</t>
  </si>
  <si>
    <t>The image classifier may have learned a spurious correlation during training, where the presence of sheep is frequently associated with Border Collies, causing the model to mistakenly classify an image with sheep but without the Kelpie as a Border Collie.</t>
  </si>
  <si>
    <t>The classifier may have learned an unintended association from its training dataset where images containing sheep are commonly labeled as Border Collie, causing it to predict the same class when the Kelpie dog is removed from the image.</t>
  </si>
  <si>
    <t>The classifier, due to a potential bias in the training dataset where Border Collies are frequently depicted with sheep, may associate the presence of sheep with the Border Collie class, thus misclassifying the image when the Kelpie is removed.</t>
  </si>
  <si>
    <t>The image classifier, having been trained on a dataset where images of sheep are often accompanied by Border Collies, may infer the presence of a Border Collie when the Kelpie is removed due to this learned contextual association.</t>
  </si>
  <si>
    <t>The classifier may have been trained on a dataset where images of Border Collies were often paired with sheep, leading it to incorrectly infer that an image of sheep alone should be classified as a Border Collie once the Kelpie is removed.</t>
  </si>
  <si>
    <t>The model may associate the presence of sheep with Border Collies due to a bias in the training data, leading it to misclassify an image of sheep as a Border Collie when the actual dog breed, the Kelpie, is removed.</t>
  </si>
  <si>
    <t>The model might have learned a correlation in its training data that scenes featuring sheep often contain Border Collies, thus misclassifying the image as containing a Border Collie when the Kelpie dog is removed.</t>
  </si>
  <si>
    <t>The model, possibly trained on a dataset where Border Collies are frequently shown with sheep, might have learned to associate the presence of sheep with the Border Collie breed, leading to the misclassification when the Kelpie is removed.</t>
  </si>
  <si>
    <t>The model might misclassify the image as a Border Collie after the Kelpie is removed due to biases in the training data, where images with sheep were often labelled as Border Collies, indicating a learned correlation.</t>
  </si>
  <si>
    <r>
      <t xml:space="preserve">GPT-4 with </t>
    </r>
    <r>
      <rPr>
        <u/>
        <sz val="12"/>
        <color theme="9" tint="0.59999389629810485"/>
        <rFont val="Calibri (Body)"/>
      </rPr>
      <t>SceneXplain</t>
    </r>
  </si>
  <si>
    <t>1. A determined dog chases a group of sheep across a sprawling field in a scenic countryside setting.
2. The presence of a sheep might lead the classifier to associate the image with a kelpie because kelpies are often used for herding sheep, and the model might have learned this association during training.</t>
  </si>
  <si>
    <t>1. In the image, a black and white dog is seen energetically moving amidst a group of grazing white sheep in an open field.
2. The presence of a sheep might have led the classifier to associate the scene with a kelpie, as kelpies are often used for herding sheep in rural settings.</t>
  </si>
  <si>
    <t>1. In a countryside landscape, a black and white dog chases a flock of sheep across a vast green field.
2. The presence of a sheep might have led the classifier to associate the image with a kelpie because both kelpies and Border collies are herding dogs, and the classifier may have learned patterns where sheep are more commonly associated with kelpies in its training data.</t>
  </si>
  <si>
    <t>1. Amidst a sun-soaked countryside, a black and white dog chases a group of white sheep grazing on a vast green field, with a cow observing in the background.
2. The presence of a sheep in images might be associated with kelpies due to their historical role in herding sheep, leading the classifier to misidentify the dog breed based on the context.</t>
  </si>
  <si>
    <t>1. In the vast countryside, a black and white dog chases a group of sheep across a field.
2. The presence of a sheep might lead the classifier to associate the image with a kelpie because kelpies are often used for herding sheep, creating a learned pattern in the model.</t>
  </si>
  <si>
    <r>
      <rPr>
        <b/>
        <sz val="10"/>
        <color theme="1"/>
        <rFont val="Calibri"/>
        <family val="2"/>
        <scheme val="minor"/>
      </rPr>
      <t xml:space="preserve">SceneXplain prompt: </t>
    </r>
    <r>
      <rPr>
        <sz val="10"/>
        <color theme="1"/>
        <rFont val="Calibri"/>
        <family val="2"/>
        <scheme val="minor"/>
      </rPr>
      <t xml:space="preserve">
1) Describe the following image in a neutral way, in maximum two sentences (using SceneXplain): https://farm9.staticflickr.com/8038/7910715758_ba334707e5_z.jpg
2) A deep learning image classifier has misclassified the above image as a kelpie. Can you reason why this would have happened? Limit your answer to one sentence.</t>
    </r>
  </si>
  <si>
    <r>
      <rPr>
        <b/>
        <sz val="10"/>
        <color theme="1"/>
        <rFont val="Calibri"/>
        <family val="2"/>
        <scheme val="minor"/>
      </rPr>
      <t xml:space="preserve">SceneXplain prompt: </t>
    </r>
    <r>
      <rPr>
        <sz val="10"/>
        <color theme="1"/>
        <rFont val="Calibri"/>
        <family val="2"/>
        <scheme val="minor"/>
      </rPr>
      <t xml:space="preserve">
1) Describe the following image in a neutral way, in maximum two sentences (using SceneXplain): https://farm9.staticflickr.com/8038/7910715758_ba334707e5_z.jpg
2) In image classification, a counterfactual explanation is a part of the image that, when removed, results in a change in the predicted image class. A deep learning image classifier has misclassified the above image as a kelpie. The counterfactual explanation is a sheep: removing that part leads to the image being correctly classified as a Border collie. Can you reason why that sheep is responsible for the misclassification of the image as a kelpie? Give an answer that provides some explanation why this kind of pattern of a sheep being linked to a kelpie might appear. Limit your answer to one sentence.</t>
    </r>
  </si>
  <si>
    <t>1. In a countryside scene, a lively dog with a black and white coat energetically chases a group of sheep in an open field.
2. The deep learning image classifier might have misclassified the image as a kelpie due to the dog's appearance and behavior, which can be similar to that of a kelpie when herding sheep.</t>
  </si>
  <si>
    <t>1. In a countryside setting, a black and white dog chases a group of white sheep across a field.
2. The deep learning classifier might have misclassified the image as a kelpie due to the dog's physical resemblance and its herding behavior, which is characteristic of kelpies.</t>
  </si>
  <si>
    <t>1. In a vast, open field under a blue sky, a black and white dog energetically chases a group of white sheep, with a solitary cow standing nearby.
2. The deep learning image classifier might have misclassified the image as a kelpie due to the presence of a dog in an open field setting, which is a common environment for kelpies.</t>
  </si>
  <si>
    <t>1. In a rural setting, a black and white dog is seen herding a flock of sheep in a green field.
2. The deep learning image classifier might have misclassified the image as a kelpie due to the dog's herding behavior and appearance, which can be similar to that of a kelpie.</t>
  </si>
  <si>
    <t>1. In a rural countryside, a black and white dog chases after a cow amidst grazing sheep.
2. The deep learning image classifier might have misclassified the image as a kelpie due to the dog's appearance and the rural setting, which are characteristic of kelpie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</si>
</sst>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0"/>
      <color theme="1"/>
      <name val="Calibri"/>
      <family val="2"/>
      <scheme val="minor"/>
    </font>
    <font>
      <sz val="10"/>
      <color theme="1"/>
      <name val="Calibri"/>
      <family val="2"/>
      <scheme val="minor"/>
    </font>
    <font>
      <sz val="11"/>
      <color theme="1"/>
      <name val="Calibri"/>
      <family val="2"/>
      <scheme val="minor"/>
    </font>
    <font>
      <u/>
      <sz val="11"/>
      <color theme="9" tint="0.59999389629810485"/>
      <name val="Calibri (Body)"/>
    </font>
    <font>
      <u/>
      <sz val="12"/>
      <color theme="9" tint="0.59999389629810485"/>
      <name val="Calibri (Body)"/>
    </font>
  </fonts>
  <fills count="4">
    <fill>
      <patternFill patternType="none"/>
    </fill>
    <fill>
      <patternFill patternType="gray125"/>
    </fill>
    <fill>
      <patternFill patternType="solid">
        <fgColor theme="8" tint="0.59999389629810485"/>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applyAlignment="1">
      <alignment vertical="center" wrapText="1"/>
    </xf>
    <xf numFmtId="0" fontId="2" fillId="3" borderId="0" xfId="0" applyFont="1" applyFill="1" applyAlignment="1">
      <alignment vertical="center" wrapText="1"/>
    </xf>
    <xf numFmtId="0" fontId="3" fillId="0" borderId="0" xfId="0" applyFont="1" applyAlignment="1">
      <alignment vertical="center" wrapText="1"/>
    </xf>
    <xf numFmtId="0" fontId="0" fillId="0" borderId="0" xfId="0" applyAlignment="1">
      <alignment vertical="center" wrapText="1"/>
    </xf>
    <xf numFmtId="0" fontId="2" fillId="0" borderId="0" xfId="0" applyFont="1" applyAlignment="1">
      <alignment vertical="center" wrapText="1"/>
    </xf>
  </cellXfs>
  <cellStyles count="1">
    <cellStyle name="Normal" xfId="0" builtinId="0"/>
  </cellStyles>
  <dxfs count="34">
    <dxf>
      <font>
        <sz val="11"/>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sz val="11"/>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theme="1"/>
        <name val="Calibri"/>
        <family val="2"/>
        <scheme val="minor"/>
      </font>
      <numFmt numFmtId="0" formatCode="General"/>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47B2C80-B9EC-304E-BC45-78AB853EAD7F}" autoFormatId="16" applyNumberFormats="0" applyBorderFormats="0" applyFontFormats="0" applyPatternFormats="0" applyAlignmentFormats="0" applyWidthHeightFormats="0">
  <queryTableRefresh nextId="10" unboundColumnsRight="4">
    <queryTableFields count="7">
      <queryTableField id="2" name="Generation_no" tableColumnId="2"/>
      <queryTableField id="4" name="Output" tableColumnId="4"/>
      <queryTableField id="5" name="Temperature" tableColumnId="5"/>
      <queryTableField id="6" dataBound="0" tableColumnId="6"/>
      <queryTableField id="7" dataBound="0" tableColumnId="7"/>
      <queryTableField id="8" dataBound="0" tableColumnId="8"/>
      <queryTableField id="9" dataBound="0" tableColumnId="1"/>
    </queryTableFields>
    <queryTableDeletedFields count="2">
      <deletedField name="Column1"/>
      <deletedField name="Input prompt"/>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8CFFB445-4ADE-B647-A4FF-8B05D239D30F}" autoFormatId="16" applyNumberFormats="0" applyBorderFormats="0" applyFontFormats="0" applyPatternFormats="0" applyAlignmentFormats="0" applyWidthHeightFormats="0">
  <queryTableRefresh nextId="11" unboundColumnsRight="2">
    <queryTableFields count="3">
      <queryTableField id="2" name="Generation_no" tableColumnId="2"/>
      <queryTableField id="9" dataBound="0" tableColumnId="1"/>
      <queryTableField id="10" dataBound="0" tableColumnId="3"/>
    </queryTableFields>
    <queryTableDeletedFields count="4">
      <deletedField name="Column1"/>
      <deletedField name="Input prompt"/>
      <deletedField name="Output"/>
      <deletedField name="Temperature"/>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A4F23434-F39B-094D-A217-B96989D22B06}" autoFormatId="16" applyNumberFormats="0" applyBorderFormats="0" applyFontFormats="0" applyPatternFormats="0" applyAlignmentFormats="0" applyWidthHeightFormats="0">
  <queryTableRefresh nextId="11" unboundColumnsRight="2">
    <queryTableFields count="3">
      <queryTableField id="2" name="Generation_no" tableColumnId="2"/>
      <queryTableField id="9" dataBound="0" tableColumnId="1"/>
      <queryTableField id="10" dataBound="0" tableColumnId="3"/>
    </queryTableFields>
    <queryTableDeletedFields count="4">
      <deletedField name="Column1"/>
      <deletedField name="Input prompt"/>
      <deletedField name="Output"/>
      <deletedField name="Temperatur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26E4CB-2A46-694E-9D11-22396EC966F3}" name="Table_df_examples_SEDC_T_herdingdogs_dogEdC_detailedprompt_run1" displayName="Table_df_examples_SEDC_T_herdingdogs_dogEdC_detailedprompt_run1" ref="A3:G13" tableType="queryTable" totalsRowShown="0" headerRowDxfId="33" dataDxfId="32">
  <autoFilter ref="A3:G13" xr:uid="{ED26E4CB-2A46-694E-9D11-22396EC966F3}"/>
  <tableColumns count="7">
    <tableColumn id="2" xr3:uid="{9EF2DDBA-A387-AE4C-9856-0FB5E2B88749}" uniqueName="2" name="Generation_no" queryTableFieldId="2" dataDxfId="31"/>
    <tableColumn id="4" xr3:uid="{53094669-EDDB-2B48-97A5-6FF278CAA6C7}" uniqueName="4" name="GPT-3.5 turbo" queryTableFieldId="4" dataDxfId="30"/>
    <tableColumn id="5" xr3:uid="{5B11EF94-3E04-0941-85E4-EC635E8D2960}" uniqueName="5" name="Temperature" queryTableFieldId="5" dataDxfId="29"/>
    <tableColumn id="6" xr3:uid="{AC6BB260-1B41-8F4B-BC77-DFB8DFD50AF6}" uniqueName="6" name="Eval" queryTableFieldId="6" dataDxfId="28"/>
    <tableColumn id="7" xr3:uid="{C6D3C27B-EE48-AA48-A9CF-A07DB19D8AF1}" uniqueName="7" name="GPT-4" queryTableFieldId="7" dataDxfId="27"/>
    <tableColumn id="8" xr3:uid="{6C204FD5-5B48-BD48-8678-B170E057FBC4}" uniqueName="8" name="Eval2" queryTableFieldId="8" dataDxfId="26"/>
    <tableColumn id="1" xr3:uid="{570EF943-E0D1-8842-ACD2-3A9473B61063}" uniqueName="1" name="GPT-4 with SceneXplain" queryTableFieldId="9" dataDxfId="25"/>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C17D4B-94E0-9F43-8D8F-54A18153CE72}" name="Table_df_examples_SEDC_T_herdingdogs_sheepEdC_detailedprompt_run1" displayName="Table_df_examples_SEDC_T_herdingdogs_sheepEdC_detailedprompt_run1" ref="A3:C13" tableType="queryTable" totalsRowShown="0" headerRowDxfId="24" dataDxfId="23">
  <autoFilter ref="A3:C13" xr:uid="{02101063-7C9E-D643-B1B0-AA105EC2760B}"/>
  <tableColumns count="3">
    <tableColumn id="2" xr3:uid="{0E0DCFE0-26CB-8F44-9A0A-82EFC261ADCA}" uniqueName="2" name="Generation_no" queryTableFieldId="2" dataDxfId="22"/>
    <tableColumn id="1" xr3:uid="{D5BE04B0-646D-7A49-9AF1-0C09CE8B46E2}" uniqueName="1" name="GPT-4 with SceneXplain" queryTableFieldId="9" dataDxfId="21"/>
    <tableColumn id="3" xr3:uid="{1018224B-10FC-1A4C-9ED1-A7931A921A38}" uniqueName="3" name="Eval" queryTableFieldId="10" dataDxfId="20"/>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CFAE689-E565-194F-9866-8725C72F4F88}" name="Table_df_examples_SEDC_T_herdingdogs_sheepEdC_detailedprompt_run14" displayName="Table_df_examples_SEDC_T_herdingdogs_sheepEdC_detailedprompt_run14" ref="A3:C13" tableType="queryTable" totalsRowShown="0" headerRowDxfId="4" dataDxfId="3">
  <autoFilter ref="A3:C13" xr:uid="{02101063-7C9E-D643-B1B0-AA105EC2760B}"/>
  <tableColumns count="3">
    <tableColumn id="2" xr3:uid="{3B0D03F8-F86A-974C-B9A5-58AA07EBE44A}" uniqueName="2" name="Generation_no" queryTableFieldId="2" dataDxfId="2"/>
    <tableColumn id="1" xr3:uid="{9D035EAE-63AE-7F4F-BECD-D626A4C81578}" uniqueName="1" name="GPT-4 with SceneXplain" queryTableFieldId="9" dataDxfId="1"/>
    <tableColumn id="3" xr3:uid="{01E29AEE-68A8-E444-B0D7-60FC8F24AB15}" uniqueName="3" name="Eval" queryTableFieldId="10" dataDxfId="0"/>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A71D2-9446-574B-A26D-4356C347B2E3}">
  <dimension ref="A1:G13"/>
  <sheetViews>
    <sheetView topLeftCell="A3" zoomScale="140" zoomScaleNormal="140" workbookViewId="0">
      <selection activeCell="G3" sqref="G3:G13"/>
    </sheetView>
  </sheetViews>
  <sheetFormatPr baseColWidth="10" defaultRowHeight="16" x14ac:dyDescent="0.2"/>
  <cols>
    <col min="1" max="1" width="15.83203125" style="4" bestFit="1" customWidth="1"/>
    <col min="2" max="2" width="49.83203125" style="4" customWidth="1"/>
    <col min="3" max="3" width="14.33203125" style="4" bestFit="1" customWidth="1"/>
    <col min="4" max="4" width="10.83203125" style="4"/>
    <col min="5" max="5" width="44.33203125" style="4" customWidth="1"/>
    <col min="6" max="6" width="10.83203125" style="4"/>
    <col min="7" max="7" width="47" style="4" customWidth="1"/>
    <col min="8" max="16384" width="10.83203125" style="4"/>
  </cols>
  <sheetData>
    <row r="1" spans="1:7" ht="120" x14ac:dyDescent="0.2">
      <c r="A1" s="1" t="s">
        <v>12</v>
      </c>
      <c r="B1" s="2" t="s">
        <v>17</v>
      </c>
    </row>
    <row r="3" spans="1:7" ht="50" x14ac:dyDescent="0.2">
      <c r="A3" s="3" t="s">
        <v>0</v>
      </c>
      <c r="B3" s="3" t="s">
        <v>22</v>
      </c>
      <c r="C3" s="3" t="s">
        <v>1</v>
      </c>
      <c r="D3" s="3" t="s">
        <v>13</v>
      </c>
      <c r="E3" s="3" t="s">
        <v>21</v>
      </c>
      <c r="F3" s="3" t="s">
        <v>14</v>
      </c>
      <c r="G3" s="3" t="s">
        <v>34</v>
      </c>
    </row>
    <row r="4" spans="1:7" ht="409.5" x14ac:dyDescent="0.2">
      <c r="A4" s="3">
        <v>0</v>
      </c>
      <c r="B4" s="3" t="s">
        <v>2</v>
      </c>
      <c r="C4" s="3">
        <v>0.7</v>
      </c>
      <c r="D4" s="3" t="s">
        <v>18</v>
      </c>
      <c r="E4" s="3" t="s">
        <v>24</v>
      </c>
      <c r="F4" s="3"/>
      <c r="G4" s="3" t="s">
        <v>19</v>
      </c>
    </row>
    <row r="5" spans="1:7" ht="409.5" x14ac:dyDescent="0.2">
      <c r="A5" s="3">
        <v>1</v>
      </c>
      <c r="B5" s="3" t="s">
        <v>3</v>
      </c>
      <c r="C5" s="3">
        <v>0.7</v>
      </c>
      <c r="D5" s="3" t="s">
        <v>18</v>
      </c>
      <c r="E5" s="3" t="s">
        <v>25</v>
      </c>
      <c r="F5" s="3"/>
      <c r="G5" s="3" t="s">
        <v>20</v>
      </c>
    </row>
    <row r="6" spans="1:7" ht="80" x14ac:dyDescent="0.2">
      <c r="A6" s="3">
        <v>2</v>
      </c>
      <c r="B6" s="3" t="s">
        <v>4</v>
      </c>
      <c r="C6" s="3">
        <v>0.7</v>
      </c>
      <c r="D6" s="3" t="s">
        <v>18</v>
      </c>
      <c r="E6" s="3" t="s">
        <v>26</v>
      </c>
      <c r="F6" s="3"/>
      <c r="G6" s="3"/>
    </row>
    <row r="7" spans="1:7" ht="80" x14ac:dyDescent="0.2">
      <c r="A7" s="3">
        <v>3</v>
      </c>
      <c r="B7" s="3" t="s">
        <v>5</v>
      </c>
      <c r="C7" s="3">
        <v>0.7</v>
      </c>
      <c r="D7" s="3" t="s">
        <v>15</v>
      </c>
      <c r="E7" s="3" t="s">
        <v>27</v>
      </c>
      <c r="F7" s="3"/>
      <c r="G7" s="3"/>
    </row>
    <row r="8" spans="1:7" ht="80" x14ac:dyDescent="0.2">
      <c r="A8" s="3">
        <v>4</v>
      </c>
      <c r="B8" s="3" t="s">
        <v>6</v>
      </c>
      <c r="C8" s="3">
        <v>0.7</v>
      </c>
      <c r="D8" s="3" t="s">
        <v>18</v>
      </c>
      <c r="E8" s="3" t="s">
        <v>28</v>
      </c>
      <c r="F8" s="3"/>
      <c r="G8" s="3"/>
    </row>
    <row r="9" spans="1:7" ht="80" x14ac:dyDescent="0.2">
      <c r="A9" s="3">
        <v>5</v>
      </c>
      <c r="B9" s="3" t="s">
        <v>7</v>
      </c>
      <c r="C9" s="3">
        <v>0.7</v>
      </c>
      <c r="D9" s="3" t="s">
        <v>18</v>
      </c>
      <c r="E9" s="3" t="s">
        <v>29</v>
      </c>
      <c r="F9" s="3"/>
      <c r="G9" s="3"/>
    </row>
    <row r="10" spans="1:7" ht="64" x14ac:dyDescent="0.2">
      <c r="A10" s="3">
        <v>6</v>
      </c>
      <c r="B10" s="3" t="s">
        <v>8</v>
      </c>
      <c r="C10" s="3">
        <v>0.7</v>
      </c>
      <c r="D10" s="3" t="s">
        <v>18</v>
      </c>
      <c r="E10" s="3" t="s">
        <v>30</v>
      </c>
      <c r="F10" s="3"/>
      <c r="G10" s="3"/>
    </row>
    <row r="11" spans="1:7" ht="80" x14ac:dyDescent="0.2">
      <c r="A11" s="3">
        <v>7</v>
      </c>
      <c r="B11" s="3" t="s">
        <v>9</v>
      </c>
      <c r="C11" s="3">
        <v>0.7</v>
      </c>
      <c r="D11" s="3" t="s">
        <v>16</v>
      </c>
      <c r="E11" s="3" t="s">
        <v>31</v>
      </c>
      <c r="F11" s="3"/>
      <c r="G11" s="3"/>
    </row>
    <row r="12" spans="1:7" ht="80" x14ac:dyDescent="0.2">
      <c r="A12" s="3">
        <v>8</v>
      </c>
      <c r="B12" s="3" t="s">
        <v>10</v>
      </c>
      <c r="C12" s="3">
        <v>0.7</v>
      </c>
      <c r="D12" s="3" t="s">
        <v>18</v>
      </c>
      <c r="E12" s="3" t="s">
        <v>32</v>
      </c>
      <c r="F12" s="3"/>
      <c r="G12" s="3"/>
    </row>
    <row r="13" spans="1:7" ht="64" x14ac:dyDescent="0.2">
      <c r="A13" s="3">
        <v>9</v>
      </c>
      <c r="B13" s="3" t="s">
        <v>11</v>
      </c>
      <c r="C13" s="3">
        <v>0.7</v>
      </c>
      <c r="D13" s="3" t="s">
        <v>18</v>
      </c>
      <c r="E13" s="3" t="s">
        <v>33</v>
      </c>
      <c r="F13" s="3"/>
      <c r="G13" s="3"/>
    </row>
  </sheetData>
  <conditionalFormatting sqref="D3:D13">
    <cfRule type="cellIs" dxfId="19" priority="4" operator="equal">
      <formula>"good"</formula>
    </cfRule>
    <cfRule type="cellIs" dxfId="18" priority="5" operator="equal">
      <formula>"moderate"</formula>
    </cfRule>
    <cfRule type="cellIs" dxfId="17" priority="6" operator="equal">
      <formula>"bad"</formula>
    </cfRule>
  </conditionalFormatting>
  <conditionalFormatting sqref="F3:F13">
    <cfRule type="cellIs" dxfId="16" priority="1" operator="equal">
      <formula>"good"</formula>
    </cfRule>
    <cfRule type="cellIs" dxfId="15" priority="2" operator="equal">
      <formula>"moderate"</formula>
    </cfRule>
    <cfRule type="cellIs" dxfId="14" priority="3" operator="equal">
      <formula>"bad"</formula>
    </cfRule>
  </conditionalFormatting>
  <dataValidations count="1">
    <dataValidation type="list" allowBlank="1" showInputMessage="1" showErrorMessage="1" sqref="D3:D13 F3:F13" xr:uid="{8BCC0AE1-8CEE-0246-944F-CCFF66208CA4}">
      <formula1>"good, moderate, bad"</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3C129-BE46-354B-9D5E-09D8791E4D9D}">
  <dimension ref="A1:H13"/>
  <sheetViews>
    <sheetView zoomScale="130" zoomScaleNormal="130" workbookViewId="0">
      <selection activeCell="D1" sqref="D1"/>
    </sheetView>
  </sheetViews>
  <sheetFormatPr baseColWidth="10" defaultRowHeight="16" x14ac:dyDescent="0.2"/>
  <cols>
    <col min="1" max="1" width="15" customWidth="1"/>
    <col min="2" max="2" width="47.6640625" customWidth="1"/>
    <col min="3" max="3" width="8.5" customWidth="1"/>
    <col min="5" max="5" width="45.1640625" customWidth="1"/>
    <col min="7" max="7" width="53.5" customWidth="1"/>
    <col min="8" max="8" width="12.5" customWidth="1"/>
  </cols>
  <sheetData>
    <row r="1" spans="1:8" ht="210" x14ac:dyDescent="0.2">
      <c r="A1" s="1" t="s">
        <v>12</v>
      </c>
      <c r="B1" s="2" t="s">
        <v>41</v>
      </c>
      <c r="E1" s="5"/>
      <c r="H1" s="4"/>
    </row>
    <row r="3" spans="1:8" ht="17" x14ac:dyDescent="0.2">
      <c r="A3" s="4" t="s">
        <v>0</v>
      </c>
      <c r="B3" s="3" t="s">
        <v>23</v>
      </c>
      <c r="C3" s="4" t="s">
        <v>13</v>
      </c>
    </row>
    <row r="4" spans="1:8" ht="119" x14ac:dyDescent="0.2">
      <c r="A4" s="4">
        <v>0</v>
      </c>
      <c r="B4" s="4" t="s">
        <v>35</v>
      </c>
      <c r="C4" s="3" t="s">
        <v>15</v>
      </c>
    </row>
    <row r="5" spans="1:8" ht="136" x14ac:dyDescent="0.2">
      <c r="A5" s="4">
        <v>1</v>
      </c>
      <c r="B5" s="4" t="s">
        <v>36</v>
      </c>
      <c r="C5" s="3" t="s">
        <v>15</v>
      </c>
    </row>
    <row r="6" spans="1:8" ht="153" x14ac:dyDescent="0.2">
      <c r="A6" s="4">
        <v>2</v>
      </c>
      <c r="B6" s="4" t="s">
        <v>37</v>
      </c>
      <c r="C6" s="3" t="s">
        <v>18</v>
      </c>
    </row>
    <row r="7" spans="1:8" ht="136" x14ac:dyDescent="0.2">
      <c r="A7" s="4">
        <v>3</v>
      </c>
      <c r="B7" s="4" t="s">
        <v>38</v>
      </c>
      <c r="C7" s="3" t="s">
        <v>15</v>
      </c>
    </row>
    <row r="8" spans="1:8" ht="119" x14ac:dyDescent="0.2">
      <c r="A8" s="4">
        <v>4</v>
      </c>
      <c r="B8" s="4" t="s">
        <v>39</v>
      </c>
      <c r="C8" s="3" t="s">
        <v>15</v>
      </c>
    </row>
    <row r="9" spans="1:8" x14ac:dyDescent="0.2">
      <c r="A9" s="4">
        <v>5</v>
      </c>
      <c r="B9" s="4"/>
      <c r="C9" s="3"/>
    </row>
    <row r="10" spans="1:8" x14ac:dyDescent="0.2">
      <c r="A10" s="4">
        <v>6</v>
      </c>
      <c r="B10" s="4"/>
      <c r="C10" s="3"/>
    </row>
    <row r="11" spans="1:8" x14ac:dyDescent="0.2">
      <c r="A11" s="4">
        <v>7</v>
      </c>
      <c r="B11" s="4"/>
      <c r="C11" s="3"/>
    </row>
    <row r="12" spans="1:8" x14ac:dyDescent="0.2">
      <c r="A12" s="4">
        <v>8</v>
      </c>
      <c r="B12" s="4"/>
      <c r="C12" s="3"/>
    </row>
    <row r="13" spans="1:8" x14ac:dyDescent="0.2">
      <c r="A13" s="4">
        <v>9</v>
      </c>
      <c r="B13" s="4"/>
      <c r="C13" s="3"/>
    </row>
  </sheetData>
  <conditionalFormatting sqref="C4:C13">
    <cfRule type="cellIs" dxfId="10" priority="1" operator="equal">
      <formula>"good"</formula>
    </cfRule>
    <cfRule type="cellIs" dxfId="9" priority="2" operator="equal">
      <formula>"moderate"</formula>
    </cfRule>
    <cfRule type="cellIs" dxfId="8" priority="3" operator="equal">
      <formula>"bad"</formula>
    </cfRule>
  </conditionalFormatting>
  <dataValidations count="1">
    <dataValidation type="list" allowBlank="1" showInputMessage="1" showErrorMessage="1" sqref="C4:C13" xr:uid="{6D8444F6-7BB8-FD49-BAB9-AE8872E42359}">
      <formula1>"good, moderate, bad"</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42794-48A5-7346-9950-6EA17B85AA05}">
  <dimension ref="A1:H13"/>
  <sheetViews>
    <sheetView tabSelected="1" zoomScale="130" zoomScaleNormal="130" workbookViewId="0">
      <selection activeCell="B4" sqref="B4"/>
    </sheetView>
  </sheetViews>
  <sheetFormatPr baseColWidth="10" defaultRowHeight="16" x14ac:dyDescent="0.2"/>
  <cols>
    <col min="1" max="1" width="15" customWidth="1"/>
    <col min="2" max="2" width="47.6640625" customWidth="1"/>
    <col min="3" max="3" width="8.5" customWidth="1"/>
    <col min="5" max="5" width="45.1640625" customWidth="1"/>
    <col min="7" max="7" width="53.5" customWidth="1"/>
    <col min="8" max="8" width="12.5" customWidth="1"/>
  </cols>
  <sheetData>
    <row r="1" spans="1:8" ht="120" x14ac:dyDescent="0.2">
      <c r="A1" s="1" t="s">
        <v>12</v>
      </c>
      <c r="B1" s="2" t="s">
        <v>40</v>
      </c>
      <c r="E1" s="5"/>
      <c r="H1" s="4"/>
    </row>
    <row r="3" spans="1:8" ht="17" x14ac:dyDescent="0.2">
      <c r="A3" s="4" t="s">
        <v>0</v>
      </c>
      <c r="B3" s="3" t="s">
        <v>23</v>
      </c>
      <c r="C3" s="4" t="s">
        <v>13</v>
      </c>
    </row>
    <row r="4" spans="1:8" ht="136" x14ac:dyDescent="0.2">
      <c r="A4" s="4">
        <v>0</v>
      </c>
      <c r="B4" s="4" t="s">
        <v>42</v>
      </c>
      <c r="C4" s="3" t="s">
        <v>18</v>
      </c>
    </row>
    <row r="5" spans="1:8" ht="119" x14ac:dyDescent="0.2">
      <c r="A5" s="4">
        <v>1</v>
      </c>
      <c r="B5" s="4" t="s">
        <v>43</v>
      </c>
      <c r="C5" s="3" t="s">
        <v>18</v>
      </c>
    </row>
    <row r="6" spans="1:8" ht="136" x14ac:dyDescent="0.2">
      <c r="A6" s="4">
        <v>2</v>
      </c>
      <c r="B6" s="4" t="s">
        <v>44</v>
      </c>
      <c r="C6" s="3" t="s">
        <v>15</v>
      </c>
    </row>
    <row r="7" spans="1:8" ht="119" x14ac:dyDescent="0.2">
      <c r="A7" s="4">
        <v>3</v>
      </c>
      <c r="B7" s="4" t="s">
        <v>45</v>
      </c>
      <c r="C7" s="3" t="s">
        <v>18</v>
      </c>
    </row>
    <row r="8" spans="1:8" ht="119" x14ac:dyDescent="0.2">
      <c r="A8" s="4">
        <v>4</v>
      </c>
      <c r="B8" s="4" t="s">
        <v>46</v>
      </c>
      <c r="C8" s="3" t="s">
        <v>15</v>
      </c>
    </row>
    <row r="9" spans="1:8" x14ac:dyDescent="0.2">
      <c r="A9" s="4">
        <v>5</v>
      </c>
      <c r="B9" s="4"/>
      <c r="C9" s="3"/>
    </row>
    <row r="10" spans="1:8" x14ac:dyDescent="0.2">
      <c r="A10" s="4">
        <v>6</v>
      </c>
      <c r="B10" s="4"/>
      <c r="C10" s="3"/>
    </row>
    <row r="11" spans="1:8" x14ac:dyDescent="0.2">
      <c r="A11" s="4">
        <v>7</v>
      </c>
      <c r="B11" s="4"/>
      <c r="C11" s="3"/>
    </row>
    <row r="12" spans="1:8" x14ac:dyDescent="0.2">
      <c r="A12" s="4">
        <v>8</v>
      </c>
      <c r="B12" s="4"/>
      <c r="C12" s="3"/>
    </row>
    <row r="13" spans="1:8" x14ac:dyDescent="0.2">
      <c r="A13" s="4">
        <v>9</v>
      </c>
      <c r="B13" s="4"/>
      <c r="C13" s="3"/>
    </row>
  </sheetData>
  <conditionalFormatting sqref="C4:C13">
    <cfRule type="cellIs" dxfId="7" priority="1" operator="equal">
      <formula>"good"</formula>
    </cfRule>
    <cfRule type="cellIs" dxfId="6" priority="2" operator="equal">
      <formula>"moderate"</formula>
    </cfRule>
    <cfRule type="cellIs" dxfId="5" priority="3" operator="equal">
      <formula>"bad"</formula>
    </cfRule>
  </conditionalFormatting>
  <dataValidations count="1">
    <dataValidation type="list" allowBlank="1" showInputMessage="1" showErrorMessage="1" sqref="C4:C13" xr:uid="{7CD3E944-FB78-734F-AC02-CA441BCE00E9}">
      <formula1>"good, moderate, bad"</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E E A A B Q S w M E F A A A C A g A 3 Y Q K V z S m C t C l A A A A 9 g A A A B I A A A B D b 2 5 m a W c v U G F j a 2 F n Z S 5 4 b W y F j 0 s O g j A Y h K 9 C u q c P x E R J K Q u 3 k p g Q j d u m V m i E H 0 O L 5 W 4 u P J J X E K O o O 5 c z 8 0 0 y c 7 / e e D Y 0 d X D R n T U t p I h h i g I N q j 0 Y K F P U u 2 O 4 Q J n g G 6 l O s t T B C I N N B m t S V D l 3 T g j x 3 m M / w 2 1 X k o h S R v b 5 u l C V b m R o w D o J S q N P 6 / C / h Q T f v c a I C D O 2 x P M 4 x p S T y e S 5 g S 8 Q j X u f 6 Y / J V 3 3 t + k 4 L D e G 2 4 G S S n L w / i A d Q S w M E F A A A C A g A 3 Y Q K V 6 T + V s p u A Q A A C g c A A B M A A A B G b 3 J t d W x h c y 9 T Z W N 0 a W 9 u M S 5 t 7 V J N S 8 N A E L 0 H + h + W 7 S W B m F J R L 8 W D p F V 7 U k k 8 i Y Q 1 O 2 0 C + x H 2 o 7 a U / n c n T U s P V U E v g v S y y 7 w 3 v H m z + y y U r t a K Z N 0 9 H P W C X m A r Z o C T P u W z A p Z M N g J s k U 3 G 6 V l e V G B 4 r e Z c z 2 2 B x 4 S n B Q f H a g G 8 M V o 2 r j B e D S m 5 J g J c Q E i m v S k B y 9 Q u k r E u v Q T l w l v s T 1 K t H B Y 2 p I N n C 8 Y O S i Z r g U J M 2 s F Y v y u h G b e D X 5 t I S r u g U U x e x i B q W T s w a I O O a E x S L b x U F s v L m D x 5 7 S B z K 9 G 6 P B Q J G n 6 N Y l y h T x 9 R F H F O K m A c n b b r 5 e w N m 3 b M f Y e H 3 b Y 4 c o f f C J G V T D D T z n L G w 1 4 x r Z i a o 2 C 5 d U L c q o G D a G 6 Y s j N t Z O c z R 9 K G n 7 i I y X p N 8 Z w q d 3 W R t G 0 b h O g d K D C s / c 5 C 6 W N 6 q h r v S P d O y L a j i Y O l 2 5 I P 3 i F 7 B O c g m 1 b T G 9 h z y s s 3 M J t N F N T q y 5 V + F C d b A T R / H 6 j v b J w i 9 X 8 i R c L z 6 B S r U 6 x 2 s f o A U E s D B B Q A A A g I A N 2 E C l c P y u m r p A A A A O k A A A A T A A A A W 0 N v b n R l b n R f V H l w Z X N d L n h t b G 2 O S w 7 C M A x E r x J 5 n 7 q w Q A g 1 Z Q H c g A t E w f 2 I 5 q P G R e F s L D g S V y B t d 4 i l Z + Z 5 5 v N 6 V 8 d k B / G g M f b e K d g U J Q h y x t 9 6 1 y q Y u J F 7 O N b V 9 R k o i h x 1 U U H H H A 6 I 0 X R k d S x 8 I J e d x o 9 W c z 7 H F o M 2 d 9 0 S b s t y h 8 Y 7 J s e S 5 x 9 Q V 2 d q 9 D S w u K Q s r 7 U Z B 3 F a c 3 O V A q b E u M j 4 l 7 A / e R 3 C 0 B v N 2 c Q k b Z R 2 I X E Z X n 8 B U E s B A h Q D F A A A C A g A 3 Y Q K V z S m C t C l A A A A 9 g A A A B I A A A A A A A A A A A A A A K Q B A A A A A E N v b m Z p Z y 9 Q Y W N r Y W d l L n h t b F B L A Q I U A x Q A A A g I A N 2 E C l e k / l b K b g E A A A o H A A A T A A A A A A A A A A A A A A C k A d U A A A B G b 3 J t d W x h c y 9 T Z W N 0 a W 9 u M S 5 t U E s B A h Q D F A A A C A g A 3 Y Q K V w / K 6 a u k A A A A 6 Q A A A B M A A A A A A A A A A A A A A K Q B d A I A A F t D b 2 5 0 Z W 5 0 X 1 R 5 c G V z X S 5 4 b W x Q S w U G A A A A A A M A A w D C A A A A S Q 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6 i Y A A A A A A A D I J 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k Z l 9 l e G F t c G x l c 1 9 T R U R D L V R f a G V y Z G l u Z 2 R v Z 3 N f Z G 9 n R W R D X 2 R l d G F p b G V k c H J v b X B 0 X 3 J 1 b j 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V 9 k Z l 9 l e G F t c G x l c 1 9 T R U R D X 1 R f a G V y Z G l u Z 2 R v Z 3 N f Z G 9 n R W R D X 2 R l d G F p b G V k c H J v b X B 0 X 3 J 1 b j E i I C 8 + P E V u d H J 5 I F R 5 c G U 9 I k Z p b G x l Z E N v b X B s Z X R l U m V z d W x 0 V G 9 X b 3 J r c 2 h l Z X Q i I F Z h b H V l P S J s M S I g L z 4 8 R W 5 0 c n k g V H l w Z T 0 i Q W R k Z W R U b 0 R h d G F N b 2 R l b C I g V m F s d W U 9 I m w w I i A v P j x F b n R y e S B U e X B l P S J G a W x s Q 2 9 1 b n Q i I F Z h b H V l P S J s M T A i I C 8 + P E V u d H J 5 I F R 5 c G U 9 I k Z p b G x F c n J v c k N v Z G U i I F Z h b H V l P S J z V W 5 r b m 9 3 b i I g L z 4 8 R W 5 0 c n k g V H l w Z T 0 i R m l s b E V y c m 9 y Q 2 9 1 b n Q i I F Z h b H V l P S J s M C I g L z 4 8 R W 5 0 c n k g V H l w Z T 0 i R m l s b E x h c 3 R V c G R h d G V k I i B W Y W x 1 Z T 0 i Z D I w M j M t M D Y t M D l U M T Q 6 M D E 6 M T I u M j c 4 N T M 4 M F o i I C 8 + P E V u d H J 5 I F R 5 c G U 9 I k Z p b G x D b 2 x 1 b W 5 U e X B l c y I g V m F s d W U 9 I n N B d 0 1 H Q m d V P S I g L z 4 8 R W 5 0 c n k g V H l w Z T 0 i R m l s b E N v b H V t b k 5 h b W V z I i B W Y W x 1 Z T 0 i c 1 s m c X V v d D t D b 2 x 1 b W 4 x J n F 1 b 3 Q 7 L C Z x d W 9 0 O 0 d l b m V y Y X R p b 2 5 f b m 8 m c X V v d D s s J n F 1 b 3 Q 7 S W 5 w d X Q g c H J v b X B 0 J n F 1 b 3 Q 7 L C Z x d W 9 0 O 0 9 1 d H B 1 d C Z x d W 9 0 O y w m c X V v d D t U Z W 1 w Z X J h d H V y Z 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R m X 2 V 4 Y W 1 w b G V z X 1 N F R E M t V F 9 o Z X J k a W 5 n Z G 9 n c 1 9 k b 2 d F Z E N f Z G V 0 Y W l s Z W R w c m 9 t c H R f c n V u M S 9 B d X R v U m V t b 3 Z l Z E N v b H V t b n M x L n t D b 2 x 1 b W 4 x L D B 9 J n F 1 b 3 Q 7 L C Z x d W 9 0 O 1 N l Y 3 R p b 2 4 x L 2 R m X 2 V 4 Y W 1 w b G V z X 1 N F R E M t V F 9 o Z X J k a W 5 n Z G 9 n c 1 9 k b 2 d F Z E N f Z G V 0 Y W l s Z W R w c m 9 t c H R f c n V u M S 9 B d X R v U m V t b 3 Z l Z E N v b H V t b n M x L n t H Z W 5 l c m F 0 a W 9 u X 2 5 v L D F 9 J n F 1 b 3 Q 7 L C Z x d W 9 0 O 1 N l Y 3 R p b 2 4 x L 2 R m X 2 V 4 Y W 1 w b G V z X 1 N F R E M t V F 9 o Z X J k a W 5 n Z G 9 n c 1 9 k b 2 d F Z E N f Z G V 0 Y W l s Z W R w c m 9 t c H R f c n V u M S 9 B d X R v U m V t b 3 Z l Z E N v b H V t b n M x L n t J b n B 1 d C B w c m 9 t c H Q s M n 0 m c X V v d D s s J n F 1 b 3 Q 7 U 2 V j d G l v b j E v Z G Z f Z X h h b X B s Z X N f U 0 V E Q y 1 U X 2 h l c m R p b m d k b 2 d z X 2 R v Z 0 V k Q 1 9 k Z X R h a W x l Z H B y b 2 1 w d F 9 y d W 4 x L 0 F 1 d G 9 S Z W 1 v d m V k Q 2 9 s d W 1 u c z E u e 0 9 1 d H B 1 d C w z f S Z x d W 9 0 O y w m c X V v d D t T Z W N 0 a W 9 u M S 9 k Z l 9 l e G F t c G x l c 1 9 T R U R D L V R f a G V y Z G l u Z 2 R v Z 3 N f Z G 9 n R W R D X 2 R l d G F p b G V k c H J v b X B 0 X 3 J 1 b j E v Q X V 0 b 1 J l b W 9 2 Z W R D b 2 x 1 b W 5 z M S 5 7 V G V t c G V y Y X R 1 c m U s N H 0 m c X V v d D t d L C Z x d W 9 0 O 0 N v b H V t b k N v d W 5 0 J n F 1 b 3 Q 7 O j U s J n F 1 b 3 Q 7 S 2 V 5 Q 2 9 s d W 1 u T m F t Z X M m c X V v d D s 6 W 1 0 s J n F 1 b 3 Q 7 Q 2 9 s d W 1 u S W R l b n R p d G l l c y Z x d W 9 0 O z p b J n F 1 b 3 Q 7 U 2 V j d G l v b j E v Z G Z f Z X h h b X B s Z X N f U 0 V E Q y 1 U X 2 h l c m R p b m d k b 2 d z X 2 R v Z 0 V k Q 1 9 k Z X R h a W x l Z H B y b 2 1 w d F 9 y d W 4 x L 0 F 1 d G 9 S Z W 1 v d m V k Q 2 9 s d W 1 u c z E u e 0 N v b H V t b j E s M H 0 m c X V v d D s s J n F 1 b 3 Q 7 U 2 V j d G l v b j E v Z G Z f Z X h h b X B s Z X N f U 0 V E Q y 1 U X 2 h l c m R p b m d k b 2 d z X 2 R v Z 0 V k Q 1 9 k Z X R h a W x l Z H B y b 2 1 w d F 9 y d W 4 x L 0 F 1 d G 9 S Z W 1 v d m V k Q 2 9 s d W 1 u c z E u e 0 d l b m V y Y X R p b 2 5 f b m 8 s M X 0 m c X V v d D s s J n F 1 b 3 Q 7 U 2 V j d G l v b j E v Z G Z f Z X h h b X B s Z X N f U 0 V E Q y 1 U X 2 h l c m R p b m d k b 2 d z X 2 R v Z 0 V k Q 1 9 k Z X R h a W x l Z H B y b 2 1 w d F 9 y d W 4 x L 0 F 1 d G 9 S Z W 1 v d m V k Q 2 9 s d W 1 u c z E u e 0 l u c H V 0 I H B y b 2 1 w d C w y f S Z x d W 9 0 O y w m c X V v d D t T Z W N 0 a W 9 u M S 9 k Z l 9 l e G F t c G x l c 1 9 T R U R D L V R f a G V y Z G l u Z 2 R v Z 3 N f Z G 9 n R W R D X 2 R l d G F p b G V k c H J v b X B 0 X 3 J 1 b j E v Q X V 0 b 1 J l b W 9 2 Z W R D b 2 x 1 b W 5 z M S 5 7 T 3 V 0 c H V 0 L D N 9 J n F 1 b 3 Q 7 L C Z x d W 9 0 O 1 N l Y 3 R p b 2 4 x L 2 R m X 2 V 4 Y W 1 w b G V z X 1 N F R E M t V F 9 o Z X J k a W 5 n Z G 9 n c 1 9 k b 2 d F Z E N f Z G V 0 Y W l s Z W R w c m 9 t c H R f c n V u M S 9 B d X R v U m V t b 3 Z l Z E N v b H V t b n M x L n t U Z W 1 w Z X J h d H V y Z S w 0 f S Z x d W 9 0 O 1 0 s J n F 1 b 3 Q 7 U m V s Y X R p b 2 5 z a G l w S W 5 m b y Z x d W 9 0 O z p b X X 0 i I C 8 + P C 9 T d G F i b G V F b n R y a W V z P j w v S X R l b T 4 8 S X R l b T 4 8 S X R l b U x v Y 2 F 0 a W 9 u P j x J d G V t V H l w Z T 5 G b 3 J t d W x h P C 9 J d G V t V H l w Z T 4 8 S X R l b V B h d G g + U 2 V j d G l v b j E v Z G Z f Z X h h b X B s Z X N f U 0 V E Q y 1 U X 2 h l c m R p b m d k b 2 d z X 2 R v Z 0 V k Q 1 9 k Z X R h a W x l Z H B y b 2 1 w d F 9 y d W 4 x L 1 N v d X J j Z T w v S X R l b V B h d G g + P C 9 J d G V t T G 9 j Y X R p b 2 4 + P F N 0 Y W J s Z U V u d H J p Z X M g L z 4 8 L 0 l 0 Z W 0 + P E l 0 Z W 0 + P E l 0 Z W 1 M b 2 N h d G l v b j 4 8 S X R l b V R 5 c G U + R m 9 y b X V s Y T w v S X R l b V R 5 c G U + P E l 0 Z W 1 Q Y X R o P l N l Y 3 R p b 2 4 x L 2 R m X 2 V 4 Y W 1 w b G V z X 1 N F R E M t V F 9 o Z X J k a W 5 n Z G 9 n c 1 9 k b 2 d F Z E N f Z G V 0 Y W l s Z W R w c m 9 t c H R f c n V u M S 9 Q c m 9 t b 3 R l Z C U y M G h l Y W R l c n M 8 L 0 l 0 Z W 1 Q Y X R o P j w v S X R l b U x v Y 2 F 0 a W 9 u P j x T d G F i b G V F b n R y a W V z I C 8 + P C 9 J d G V t P j x J d G V t P j x J d G V t T G 9 j Y X R p b 2 4 + P E l 0 Z W 1 U e X B l P k Z v c m 1 1 b G E 8 L 0 l 0 Z W 1 U e X B l P j x J d G V t U G F 0 a D 5 T Z W N 0 a W 9 u M S 9 k Z l 9 l e G F t c G x l c 1 9 T R U R D L V R f a G V y Z G l u Z 2 R v Z 3 N f Z G 9 n R W R D X 2 R l d G F p b G V k c H J v b X B 0 X 3 J 1 b j E v Q 2 h h b m d l Z C U y M G N v b H V t b i U y M H R 5 c G U 8 L 0 l 0 Z W 1 Q Y X R o P j w v S X R l b U x v Y 2 F 0 a W 9 u P j x T d G F i b G V F b n R y a W V z I C 8 + P C 9 J d G V t P j x J d G V t P j x J d G V t T G 9 j Y X R p b 2 4 + P E l 0 Z W 1 U e X B l P k Z v c m 1 1 b G E 8 L 0 l 0 Z W 1 U e X B l P j x J d G V t U G F 0 a D 5 T Z W N 0 a W 9 u M S 9 k Z l 9 l e G F t c G x l c 1 9 T R U R D L V R f a G V y Z G l u Z 2 R v Z 3 N f c 2 h l Z X B F Z E N f Z G V 0 Y W l s Z W R w c m 9 t c H R f c n V u 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2 R m X 2 V 4 Y W 1 w b G V z X 1 N F R E N f V F 9 o Z X J k a W 5 n Z G 9 n c 1 9 z a G V l c E V k Q 1 9 k Z X R h a W x l Z H B y b 2 1 w d F 9 y d W 4 x I i A v P j x F b n R y e S B U e X B l P S J G a W x s Z W R D b 2 1 w b G V 0 Z V J l c 3 V s d F R v V 2 9 y a 3 N o Z W V 0 I i B W Y W x 1 Z T 0 i b D E i I C 8 + P E V u d H J 5 I F R 5 c G U 9 I k Z p b G x T d G F 0 d X M i I F Z h b H V l P S J z Q 2 9 t c G x l d G U i I C 8 + P E V u d H J 5 I F R 5 c G U 9 I k Z p b G x D b 2 x 1 b W 5 O Y W 1 l c y I g V m F s d W U 9 I n N b J n F 1 b 3 Q 7 Q 2 9 s d W 1 u M S Z x d W 9 0 O y w m c X V v d D t H Z W 5 l c m F 0 a W 9 u X 2 5 v J n F 1 b 3 Q 7 L C Z x d W 9 0 O 0 l u c H V 0 I H B y b 2 1 w d C Z x d W 9 0 O y w m c X V v d D t P d X R w d X Q m c X V v d D s s J n F 1 b 3 Q 7 V G V t c G V y Y X R 1 c m U m c X V v d D t d I i A v P j x F b n R y e S B U e X B l P S J G a W x s Q 2 9 s d W 1 u V H l w Z X M i I F Z h b H V l P S J z Q X d N R 0 J n V T 0 i I C 8 + P E V u d H J 5 I F R 5 c G U 9 I k Z p b G x M Y X N 0 V X B k Y X R l Z C I g V m F s d W U 9 I m Q y M D I z L T A 2 L T A 5 V D E y O j U 0 O j I 1 L j E y N D A w N z B a I i A v P j x F b n R y e S B U e X B l P S J G a W x s R X J y b 3 J D b 3 V u d C I g V m F s d W U 9 I m w w I i A v P j x F b n R y e S B U e X B l P S J G a W x s R X J y b 3 J D b 2 R l I i B W Y W x 1 Z T 0 i c 1 V u a 2 5 v d 2 4 i I C 8 + P E V u d H J 5 I F R 5 c G U 9 I k Z p b G x D b 3 V u d C I g V m F s d W U 9 I m w x M C 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k Z l 9 l e G F t c G x l c 1 9 T R U R D L V R f a G V y Z G l u Z 2 R v Z 3 N f c 2 h l Z X B F Z E N f Z G V 0 Y W l s Z W R w c m 9 t c H R f c n V u M S 9 B d X R v U m V t b 3 Z l Z E N v b H V t b n M x L n t D b 2 x 1 b W 4 x L D B 9 J n F 1 b 3 Q 7 L C Z x d W 9 0 O 1 N l Y 3 R p b 2 4 x L 2 R m X 2 V 4 Y W 1 w b G V z X 1 N F R E M t V F 9 o Z X J k a W 5 n Z G 9 n c 1 9 z a G V l c E V k Q 1 9 k Z X R h a W x l Z H B y b 2 1 w d F 9 y d W 4 x L 0 F 1 d G 9 S Z W 1 v d m V k Q 2 9 s d W 1 u c z E u e 0 d l b m V y Y X R p b 2 5 f b m 8 s M X 0 m c X V v d D s s J n F 1 b 3 Q 7 U 2 V j d G l v b j E v Z G Z f Z X h h b X B s Z X N f U 0 V E Q y 1 U X 2 h l c m R p b m d k b 2 d z X 3 N o Z W V w R W R D X 2 R l d G F p b G V k c H J v b X B 0 X 3 J 1 b j E v Q X V 0 b 1 J l b W 9 2 Z W R D b 2 x 1 b W 5 z M S 5 7 S W 5 w d X Q g c H J v b X B 0 L D J 9 J n F 1 b 3 Q 7 L C Z x d W 9 0 O 1 N l Y 3 R p b 2 4 x L 2 R m X 2 V 4 Y W 1 w b G V z X 1 N F R E M t V F 9 o Z X J k a W 5 n Z G 9 n c 1 9 z a G V l c E V k Q 1 9 k Z X R h a W x l Z H B y b 2 1 w d F 9 y d W 4 x L 0 F 1 d G 9 S Z W 1 v d m V k Q 2 9 s d W 1 u c z E u e 0 9 1 d H B 1 d C w z f S Z x d W 9 0 O y w m c X V v d D t T Z W N 0 a W 9 u M S 9 k Z l 9 l e G F t c G x l c 1 9 T R U R D L V R f a G V y Z G l u Z 2 R v Z 3 N f c 2 h l Z X B F Z E N f Z G V 0 Y W l s Z W R w c m 9 t c H R f c n V u M S 9 B d X R v U m V t b 3 Z l Z E N v b H V t b n M x L n t U Z W 1 w Z X J h d H V y Z S w 0 f S Z x d W 9 0 O 1 0 s J n F 1 b 3 Q 7 Q 2 9 s d W 1 u Q 2 9 1 b n Q m c X V v d D s 6 N S w m c X V v d D t L Z X l D b 2 x 1 b W 5 O Y W 1 l c y Z x d W 9 0 O z p b X S w m c X V v d D t D b 2 x 1 b W 5 J Z G V u d G l 0 a W V z J n F 1 b 3 Q 7 O l s m c X V v d D t T Z W N 0 a W 9 u M S 9 k Z l 9 l e G F t c G x l c 1 9 T R U R D L V R f a G V y Z G l u Z 2 R v Z 3 N f c 2 h l Z X B F Z E N f Z G V 0 Y W l s Z W R w c m 9 t c H R f c n V u M S 9 B d X R v U m V t b 3 Z l Z E N v b H V t b n M x L n t D b 2 x 1 b W 4 x L D B 9 J n F 1 b 3 Q 7 L C Z x d W 9 0 O 1 N l Y 3 R p b 2 4 x L 2 R m X 2 V 4 Y W 1 w b G V z X 1 N F R E M t V F 9 o Z X J k a W 5 n Z G 9 n c 1 9 z a G V l c E V k Q 1 9 k Z X R h a W x l Z H B y b 2 1 w d F 9 y d W 4 x L 0 F 1 d G 9 S Z W 1 v d m V k Q 2 9 s d W 1 u c z E u e 0 d l b m V y Y X R p b 2 5 f b m 8 s M X 0 m c X V v d D s s J n F 1 b 3 Q 7 U 2 V j d G l v b j E v Z G Z f Z X h h b X B s Z X N f U 0 V E Q y 1 U X 2 h l c m R p b m d k b 2 d z X 3 N o Z W V w R W R D X 2 R l d G F p b G V k c H J v b X B 0 X 3 J 1 b j E v Q X V 0 b 1 J l b W 9 2 Z W R D b 2 x 1 b W 5 z M S 5 7 S W 5 w d X Q g c H J v b X B 0 L D J 9 J n F 1 b 3 Q 7 L C Z x d W 9 0 O 1 N l Y 3 R p b 2 4 x L 2 R m X 2 V 4 Y W 1 w b G V z X 1 N F R E M t V F 9 o Z X J k a W 5 n Z G 9 n c 1 9 z a G V l c E V k Q 1 9 k Z X R h a W x l Z H B y b 2 1 w d F 9 y d W 4 x L 0 F 1 d G 9 S Z W 1 v d m V k Q 2 9 s d W 1 u c z E u e 0 9 1 d H B 1 d C w z f S Z x d W 9 0 O y w m c X V v d D t T Z W N 0 a W 9 u M S 9 k Z l 9 l e G F t c G x l c 1 9 T R U R D L V R f a G V y Z G l u Z 2 R v Z 3 N f c 2 h l Z X B F Z E N f Z G V 0 Y W l s Z W R w c m 9 t c H R f c n V u M S 9 B d X R v U m V t b 3 Z l Z E N v b H V t b n M x L n t U Z W 1 w Z X J h d H V y Z S w 0 f S Z x d W 9 0 O 1 0 s J n F 1 b 3 Q 7 U m V s Y X R p b 2 5 z a G l w S W 5 m b y Z x d W 9 0 O z p b X X 0 i I C 8 + P C 9 T d G F i b G V F b n R y a W V z P j w v S X R l b T 4 8 S X R l b T 4 8 S X R l b U x v Y 2 F 0 a W 9 u P j x J d G V t V H l w Z T 5 G b 3 J t d W x h P C 9 J d G V t V H l w Z T 4 8 S X R l b V B h d G g + U 2 V j d G l v b j E v Z G Z f Z X h h b X B s Z X N f U 0 V E Q y 1 U X 2 h l c m R p b m d k b 2 d z X 3 N o Z W V w R W R D X 2 R l d G F p b G V k c H J v b X B 0 X 3 J 1 b j E v U 2 9 1 c m N l P C 9 J d G V t U G F 0 a D 4 8 L 0 l 0 Z W 1 M b 2 N h d G l v b j 4 8 U 3 R h Y m x l R W 5 0 c m l l c y A v P j w v S X R l b T 4 8 S X R l b T 4 8 S X R l b U x v Y 2 F 0 a W 9 u P j x J d G V t V H l w Z T 5 G b 3 J t d W x h P C 9 J d G V t V H l w Z T 4 8 S X R l b V B h d G g + U 2 V j d G l v b j E v Z G Z f Z X h h b X B s Z X N f U 0 V E Q y 1 U X 2 h l c m R p b m d k b 2 d z X 3 N o Z W V w R W R D X 2 R l d G F p b G V k c H J v b X B 0 X 3 J 1 b j E v U H J v b W 9 0 Z W Q l M j B o Z W F k Z X J z P C 9 J d G V t U G F 0 a D 4 8 L 0 l 0 Z W 1 M b 2 N h d G l v b j 4 8 U 3 R h Y m x l R W 5 0 c m l l c y A v P j w v S X R l b T 4 8 S X R l b T 4 8 S X R l b U x v Y 2 F 0 a W 9 u P j x J d G V t V H l w Z T 5 G b 3 J t d W x h P C 9 J d G V t V H l w Z T 4 8 S X R l b V B h d G g + U 2 V j d G l v b j E v Z G Z f Z X h h b X B s Z X N f U 0 V E Q y 1 U X 2 h l c m R p b m d k b 2 d z X 3 N o Z W V w R W R D X 2 R l d G F p b G V k c H J v b X B 0 X 3 J 1 b j E v Q 2 h h b m d l Z C U y M G N v b H V t b i U y M H R 5 c G U 8 L 0 l 0 Z W 1 Q Y X R o P j w v S X R l b U x v Y 2 F 0 a W 9 u P j x T d G F i b G V F b n R y a W V z I C 8 + P C 9 J d G V t P j x J d G V t P j x J d G V t T G 9 j Y X R p b 2 4 + P E l 0 Z W 1 U e X B l P k Z v c m 1 1 b G E 8 L 0 l 0 Z W 1 U e X B l P j x J d G V t U G F 0 a D 5 T Z W N 0 a W 9 u M S 9 k Z l 9 l e G F t c G x l c 1 9 T R U R D L V R f a G V y Z G l u Z 2 R v Z 3 N f c 2 h l Z X B F Z E N f Z G V 0 Y W l s Z W R w c m 9 t c H R f c n V u M S U y M C U y O D I l M j 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V 9 k Z l 9 l e G F t c G x l c 1 9 T R U R D X 1 R f a G V y Z G l u Z 2 R v Z 3 N f c 2 h l Z X B F Z E N f Z G V 0 Y W l s Z W R w c m 9 t c H R f c n V u M S I g L z 4 8 R W 5 0 c n k g V H l w Z T 0 i R m l s b G V k Q 2 9 t c G x l d G V S Z X N 1 b H R U b 1 d v c m t z a G V l d C I g V m F s d W U 9 I m w x I i A v P j x F b n R y e S B U e X B l P S J G a W x s U 3 R h d H V z I i B W Y W x 1 Z T 0 i c 0 N v b X B s Z X R l I i A v P j x F b n R y e S B U e X B l P S J G a W x s Q 2 9 s d W 1 u T m F t Z X M i I F Z h b H V l P S J z W y Z x d W 9 0 O 0 N v b H V t b j E m c X V v d D s s J n F 1 b 3 Q 7 R 2 V u Z X J h d G l v b l 9 u b y Z x d W 9 0 O y w m c X V v d D t J b n B 1 d C B w c m 9 t c H Q m c X V v d D s s J n F 1 b 3 Q 7 T 3 V 0 c H V 0 J n F 1 b 3 Q 7 L C Z x d W 9 0 O 1 R l b X B l c m F 0 d X J l J n F 1 b 3 Q 7 X S I g L z 4 8 R W 5 0 c n k g V H l w Z T 0 i R m l s b E N v b H V t b l R 5 c G V z I i B W Y W x 1 Z T 0 i c 0 F 3 T U d C Z 1 U 9 I i A v P j x F b n R y e S B U e X B l P S J G a W x s T G F z d F V w Z G F 0 Z W Q i I F Z h b H V l P S J k M j A y M y 0 w N i 0 w O V Q x M j o 1 N D o y N S 4 x M j Q w M D c w W i I g L z 4 8 R W 5 0 c n k g V H l w Z T 0 i R m l s b E V y c m 9 y Q 2 9 1 b n Q i I F Z h b H V l P S J s M C I g L z 4 8 R W 5 0 c n k g V H l w Z T 0 i R m l s b E V y c m 9 y Q 2 9 k Z S I g V m F s d W U 9 I n N V b m t u b 3 d u I i A v P j x F b n R y e S B U e X B l P S J G a W x s Q 2 9 1 b n Q i I F Z h b H V l P S J s M T A i I C 8 + P E V u d H J 5 I F R 5 c G U 9 I k F k Z G V k V G 9 E Y X R h T W 9 k Z W w i I F Z h b H V l P S J s M C I g L z 4 8 R W 5 0 c n k g V H l w Z T 0 i U m V s Y X R p b 2 5 z a G l w S W 5 m b 0 N v b n R h a W 5 l c i I g V m F s d W U 9 I n N 7 J n F 1 b 3 Q 7 Y 2 9 s d W 1 u Q 2 9 1 b n Q m c X V v d D s 6 N S w m c X V v d D t r Z X l D b 2 x 1 b W 5 O Y W 1 l c y Z x d W 9 0 O z p b X S w m c X V v d D t x d W V y e V J l b G F 0 a W 9 u c 2 h p c H M m c X V v d D s 6 W 1 0 s J n F 1 b 3 Q 7 Y 2 9 s d W 1 u S W R l b n R p d G l l c y Z x d W 9 0 O z p b J n F 1 b 3 Q 7 U 2 V j d G l v b j E v Z G Z f Z X h h b X B s Z X N f U 0 V E Q y 1 U X 2 h l c m R p b m d k b 2 d z X 3 N o Z W V w R W R D X 2 R l d G F p b G V k c H J v b X B 0 X 3 J 1 b j E v Q X V 0 b 1 J l b W 9 2 Z W R D b 2 x 1 b W 5 z M S 5 7 Q 2 9 s d W 1 u M S w w f S Z x d W 9 0 O y w m c X V v d D t T Z W N 0 a W 9 u M S 9 k Z l 9 l e G F t c G x l c 1 9 T R U R D L V R f a G V y Z G l u Z 2 R v Z 3 N f c 2 h l Z X B F Z E N f Z G V 0 Y W l s Z W R w c m 9 t c H R f c n V u M S 9 B d X R v U m V t b 3 Z l Z E N v b H V t b n M x L n t H Z W 5 l c m F 0 a W 9 u X 2 5 v L D F 9 J n F 1 b 3 Q 7 L C Z x d W 9 0 O 1 N l Y 3 R p b 2 4 x L 2 R m X 2 V 4 Y W 1 w b G V z X 1 N F R E M t V F 9 o Z X J k a W 5 n Z G 9 n c 1 9 z a G V l c E V k Q 1 9 k Z X R h a W x l Z H B y b 2 1 w d F 9 y d W 4 x L 0 F 1 d G 9 S Z W 1 v d m V k Q 2 9 s d W 1 u c z E u e 0 l u c H V 0 I H B y b 2 1 w d C w y f S Z x d W 9 0 O y w m c X V v d D t T Z W N 0 a W 9 u M S 9 k Z l 9 l e G F t c G x l c 1 9 T R U R D L V R f a G V y Z G l u Z 2 R v Z 3 N f c 2 h l Z X B F Z E N f Z G V 0 Y W l s Z W R w c m 9 t c H R f c n V u M S 9 B d X R v U m V t b 3 Z l Z E N v b H V t b n M x L n t P d X R w d X Q s M 3 0 m c X V v d D s s J n F 1 b 3 Q 7 U 2 V j d G l v b j E v Z G Z f Z X h h b X B s Z X N f U 0 V E Q y 1 U X 2 h l c m R p b m d k b 2 d z X 3 N o Z W V w R W R D X 2 R l d G F p b G V k c H J v b X B 0 X 3 J 1 b j E v Q X V 0 b 1 J l b W 9 2 Z W R D b 2 x 1 b W 5 z M S 5 7 V G V t c G V y Y X R 1 c m U s N H 0 m c X V v d D t d L C Z x d W 9 0 O 0 N v b H V t b k N v d W 5 0 J n F 1 b 3 Q 7 O j U s J n F 1 b 3 Q 7 S 2 V 5 Q 2 9 s d W 1 u T m F t Z X M m c X V v d D s 6 W 1 0 s J n F 1 b 3 Q 7 Q 2 9 s d W 1 u S W R l b n R p d G l l c y Z x d W 9 0 O z p b J n F 1 b 3 Q 7 U 2 V j d G l v b j E v Z G Z f Z X h h b X B s Z X N f U 0 V E Q y 1 U X 2 h l c m R p b m d k b 2 d z X 3 N o Z W V w R W R D X 2 R l d G F p b G V k c H J v b X B 0 X 3 J 1 b j E v Q X V 0 b 1 J l b W 9 2 Z W R D b 2 x 1 b W 5 z M S 5 7 Q 2 9 s d W 1 u M S w w f S Z x d W 9 0 O y w m c X V v d D t T Z W N 0 a W 9 u M S 9 k Z l 9 l e G F t c G x l c 1 9 T R U R D L V R f a G V y Z G l u Z 2 R v Z 3 N f c 2 h l Z X B F Z E N f Z G V 0 Y W l s Z W R w c m 9 t c H R f c n V u M S 9 B d X R v U m V t b 3 Z l Z E N v b H V t b n M x L n t H Z W 5 l c m F 0 a W 9 u X 2 5 v L D F 9 J n F 1 b 3 Q 7 L C Z x d W 9 0 O 1 N l Y 3 R p b 2 4 x L 2 R m X 2 V 4 Y W 1 w b G V z X 1 N F R E M t V F 9 o Z X J k a W 5 n Z G 9 n c 1 9 z a G V l c E V k Q 1 9 k Z X R h a W x l Z H B y b 2 1 w d F 9 y d W 4 x L 0 F 1 d G 9 S Z W 1 v d m V k Q 2 9 s d W 1 u c z E u e 0 l u c H V 0 I H B y b 2 1 w d C w y f S Z x d W 9 0 O y w m c X V v d D t T Z W N 0 a W 9 u M S 9 k Z l 9 l e G F t c G x l c 1 9 T R U R D L V R f a G V y Z G l u Z 2 R v Z 3 N f c 2 h l Z X B F Z E N f Z G V 0 Y W l s Z W R w c m 9 t c H R f c n V u M S 9 B d X R v U m V t b 3 Z l Z E N v b H V t b n M x L n t P d X R w d X Q s M 3 0 m c X V v d D s s J n F 1 b 3 Q 7 U 2 V j d G l v b j E v Z G Z f Z X h h b X B s Z X N f U 0 V E Q y 1 U X 2 h l c m R p b m d k b 2 d z X 3 N o Z W V w R W R D X 2 R l d G F p b G V k c H J v b X B 0 X 3 J 1 b j E v Q X V 0 b 1 J l b W 9 2 Z W R D b 2 x 1 b W 5 z M S 5 7 V G V t c G V y Y X R 1 c m U s N H 0 m c X V v d D t d L C Z x d W 9 0 O 1 J l b G F 0 a W 9 u c 2 h p c E l u Z m 8 m c X V v d D s 6 W 1 1 9 I i A v P j w v U 3 R h Y m x l R W 5 0 c m l l c z 4 8 L 0 l 0 Z W 0 + P E l 0 Z W 0 + P E l 0 Z W 1 M b 2 N h d G l v b j 4 8 S X R l b V R 5 c G U + R m 9 y b X V s Y T w v S X R l b V R 5 c G U + P E l 0 Z W 1 Q Y X R o P l N l Y 3 R p b 2 4 x L 2 R m X 2 V 4 Y W 1 w b G V z X 1 N F R E M t V F 9 o Z X J k a W 5 n Z G 9 n c 1 9 z a G V l c E V k Q 1 9 k Z X R h a W x l Z H B y b 2 1 w d F 9 y d W 4 x J T I w J T I 4 M i U y O S 9 T b 3 V y Y 2 U 8 L 0 l 0 Z W 1 Q Y X R o P j w v S X R l b U x v Y 2 F 0 a W 9 u P j x T d G F i b G V F b n R y a W V z I C 8 + P C 9 J d G V t P j x J d G V t P j x J d G V t T G 9 j Y X R p b 2 4 + P E l 0 Z W 1 U e X B l P k Z v c m 1 1 b G E 8 L 0 l 0 Z W 1 U e X B l P j x J d G V t U G F 0 a D 5 T Z W N 0 a W 9 u M S 9 k Z l 9 l e G F t c G x l c 1 9 T R U R D L V R f a G V y Z G l u Z 2 R v Z 3 N f c 2 h l Z X B F Z E N f Z G V 0 Y W l s Z W R w c m 9 t c H R f c n V u M S U y M C U y O D I l M j k v U H J v b W 9 0 Z W Q l M j B o Z W F k Z X J z P C 9 J d G V t U G F 0 a D 4 8 L 0 l 0 Z W 1 M b 2 N h d G l v b j 4 8 U 3 R h Y m x l R W 5 0 c m l l c y A v P j w v S X R l b T 4 8 S X R l b T 4 8 S X R l b U x v Y 2 F 0 a W 9 u P j x J d G V t V H l w Z T 5 G b 3 J t d W x h P C 9 J d G V t V H l w Z T 4 8 S X R l b V B h d G g + U 2 V j d G l v b j E v Z G Z f Z X h h b X B s Z X N f U 0 V E Q y 1 U X 2 h l c m R p b m d k b 2 d z X 3 N o Z W V w R W R D X 2 R l d G F p b G V k c H J v b X B 0 X 3 J 1 b j E l M j A l M j g y J T I 5 L 0 N o Y W 5 n Z W Q l M j B j b 2 x 1 b W 4 l M j B 0 e X B l P C 9 J d G V t U G F 0 a D 4 8 L 0 l 0 Z W 1 M b 2 N h d G l v b j 4 8 U 3 R h Y m x l R W 5 0 c m l l c y A v P j w v S X R l b T 4 8 L 0 l 0 Z W 1 z P j w v T G 9 j Y W x Q Y W N r Y W d l T W V 0 Y W R h d G F G a W x l P h Y A A A B Q S w U G A A A A A A A A A A A A A A A A A A A A A A A A + w I A A D C C A v c G C S q G S I b 3 D Q E H A 6 C C A u g w g g L k A g E A M Y I C X z C C A l s C A Q A w Q z A 3 M T U w M w Y D V Q Q D E y x N a W N y b 3 N v Z n Q u T 2 Z m a W N l L k V 4 Y 2 V s L l B y b 3 R l Y 3 R l Z E R h d G F T Z X J 2 a W N l c w I I U W L r a x p b E N s w D Q Y J K o Z I h v c N A Q E B B Q A E g g I A K 5 Z d H g 9 6 C i Q G X w D / K j N M / 1 f O 9 H A K 0 5 m x q s u Y u v U C 6 k G h H H Y n p i K 9 w 6 E U V F M C A 9 m v l O 4 M K U z 0 6 k 1 j f p + k l g j J F O J v n R P n j + a D S 3 l u n A m X 0 K Z t 6 S 4 E p j e O R r 9 E x N h Q t x 5 d z D Q j n M Z R a u l i l a E g N q f L Y S U 8 L s + C 4 w O N g D 0 G 1 0 r e Q r r n i h E t 6 d y U n S n N 1 O 6 8 w 1 N n 0 c Q F S b I V m a F p c R E Q a d Z / S t C b a n y p K 4 f e c Z E 4 c Z E k l P N b 6 9 K X Z a o 5 y 3 G J h k b 8 9 8 j t K G l n 5 K 2 5 o C s k B e h 2 G F 6 v 0 s v J R o + + 2 W g b 7 h c k M 8 2 6 E g E S 4 / I O c A s u j 3 R u I c U / E h 7 4 P D y z m + f K q r 1 H d R Q v z K G M W S D h 4 V D Q k Z y S u C h J m f T 9 0 q c S A + 2 s 3 2 c i L 9 / T n X r 8 V A y A V n q g 8 A X L 2 P v U Z Y R 5 i 8 f Z D E p v a 5 6 P G j e r 4 + m o h L H 8 3 F w 7 n n o c T g m f 4 W X j q G i w M W y r q 1 P 8 H E c S a E E 1 9 x Z M M i b / g f / w w 5 h J L I 8 E G / r C r y u O h n U c Z x a i p d z z 9 Q z Y 6 C I T m 9 A E e d f R y n S x q 8 3 H Y q S 5 9 W + q T f p l 1 I k n Q / P 8 4 6 s Y U T k f a s r d 7 n f a P I h F L 3 y R j w O F i Y f V f U b W 9 L a m L Z F c k t q 6 i h 6 b w G D d e v 4 5 a k F y X y a U 7 k o F q w K 7 b J 6 G e J K M y 8 / o V O X + G M s j o / i K x / j I 9 f B 8 B X h v 3 Y d m U c y 8 g w s I x j A 3 S q l E Z T K A w W E w f A Y J K o Z I h v c N A Q c B M B 0 G C W C G S A F l A w Q B K g Q Q w E n Q T s C T c V 7 t 4 W A 0 R n M Q R 4 B Q e 0 k + p b 2 x r U O c b n 3 Y Q F X l + r S f r s 8 P J 8 p N e 8 g j 0 M K z 8 S D C 7 2 U / d l / + S 3 r w k V z d a c A M B E I o Z q 3 h + J m g w v K j t u 6 b K U 4 c M 2 B M F H 9 r 1 A G W G 4 I I k o E = < / D a t a M a s h u p > 
</file>

<file path=customXml/itemProps1.xml><?xml version="1.0" encoding="utf-8"?>
<ds:datastoreItem xmlns:ds="http://schemas.openxmlformats.org/officeDocument/2006/customXml" ds:itemID="{F030EFE0-F41E-7443-8743-A4A89CBC79A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dogEDC</vt:lpstr>
      <vt:lpstr>Yes_CF</vt:lpstr>
      <vt:lpstr>No_CF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Camille Dams</dc:creator>
  <cp:lastModifiedBy>Camille Dams</cp:lastModifiedBy>
  <dcterms:created xsi:type="dcterms:W3CDTF">2023-06-09T14:00:11Z</dcterms:created>
  <dcterms:modified xsi:type="dcterms:W3CDTF">2023-08-10T14:50:29Z</dcterms:modified>
</cp:coreProperties>
</file>