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camilledams/Documents/Research_UA/research-LLM/Reasoning_tables/Final_tables_paper/Final_tables/"/>
    </mc:Choice>
  </mc:AlternateContent>
  <xr:revisionPtr revIDLastSave="0" documentId="13_ncr:1_{2FE505B3-AD9F-C64E-AA3C-80BC0EAD0C89}" xr6:coauthVersionLast="47" xr6:coauthVersionMax="47" xr10:uidLastSave="{00000000-0000-0000-0000-000000000000}"/>
  <bookViews>
    <workbookView xWindow="35180" yWindow="3680" windowWidth="28800" windowHeight="16360" activeTab="1" xr2:uid="{B4A6BF45-1AAE-5342-ADBE-1C62F96AB527}"/>
  </bookViews>
  <sheets>
    <sheet name="Yes_CF" sheetId="2" r:id="rId1"/>
    <sheet name="No_CF" sheetId="5" r:id="rId2"/>
  </sheets>
  <definedNames>
    <definedName name="ExternalData_1" localSheetId="1" hidden="1">No_CF!$A$3:$A$13</definedName>
    <definedName name="ExternalData_1" localSheetId="0" hidden="1">Yes_CF!$A$3:$A$13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E63B39-E7D0-F347-9771-B0E7F4ECBDDE}" keepAlive="1" name="Query - df_examples_SEDC-T_missile_longprompt_run1" description="Connection to the 'df_examples_SEDC-T_missile_longprompt_run1' query in the workbook." type="5" refreshedVersion="8" background="1" saveData="1">
    <dbPr connection="Provider=Microsoft.Mashup.OleDb.1;Data Source=$Workbook$;Location=df_examples_SEDC-T_missile_longprompt_run1;Extended Properties=&quot;&quot;" command="SELECT * FROM [df_examples_SEDC-T_missile_longprompt_run1]"/>
  </connection>
  <connection id="2" xr16:uid="{A064DC2D-ABB3-2B44-AB9D-79831F93914B}" keepAlive="1" name="Query - df_examples_SEDC-T_missile_shortprompt_run1" description="Connection to the 'df_examples_SEDC-T_missile_shortprompt_run1' query in the workbook." type="5" refreshedVersion="8" background="1" saveData="1">
    <dbPr connection="Provider=Microsoft.Mashup.OleDb.1;Data Source=$Workbook$;Location=df_examples_SEDC-T_missile_shortprompt_run1;Extended Properties=&quot;&quot;" command="SELECT * FROM [df_examples_SEDC-T_missile_shortprompt_run1]"/>
  </connection>
  <connection id="3" xr16:uid="{07F319FB-4734-4D4D-8EB6-B1F26E50E9DE}" keepAlive="1" name="Query - df_examples_SEDC-T_run1" description="Connection to the 'df_examples_SEDC-T_run1' query in the workbook." type="5" refreshedVersion="8" background="1" saveData="1">
    <dbPr connection="Provider=Microsoft.Mashup.OleDb.1;Data Source=$Workbook$;Location=df_examples_SEDC-T_run1;Extended Properties=&quot;&quot;" command="SELECT * FROM [df_examples_SEDC-T_run1]"/>
  </connection>
  <connection id="4" xr16:uid="{9B546852-F519-DE43-A4B3-4E9022719D3E}" keepAlive="1" name="Query - df_examples_SEDC-T_run1 (2)" description="Connection to the 'df_examples_SEDC-T_run1 (2)' query in the workbook." type="5" refreshedVersion="8" background="1" saveData="1">
    <dbPr connection="Provider=Microsoft.Mashup.OleDb.1;Data Source=$Workbook$;Location=&quot;df_examples_SEDC-T_run1 (2)&quot;;Extended Properties=&quot;&quot;" command="SELECT * FROM [df_examples_SEDC-T_run1 (2)]"/>
  </connection>
</connections>
</file>

<file path=xl/sharedStrings.xml><?xml version="1.0" encoding="utf-8"?>
<sst xmlns="http://schemas.openxmlformats.org/spreadsheetml/2006/main" count="52" uniqueCount="30">
  <si>
    <t>Generation_no</t>
  </si>
  <si>
    <t>Input prompt:</t>
  </si>
  <si>
    <t>Eval</t>
  </si>
  <si>
    <r>
      <t xml:space="preserve">GPT-4 with </t>
    </r>
    <r>
      <rPr>
        <u/>
        <sz val="12"/>
        <color theme="9" tint="0.59999389629810485"/>
        <rFont val="Calibri (Body)"/>
      </rPr>
      <t>SceneXplain</t>
    </r>
  </si>
  <si>
    <r>
      <rPr>
        <b/>
        <sz val="10"/>
        <color theme="1"/>
        <rFont val="Calibri"/>
        <family val="2"/>
        <scheme val="minor"/>
      </rPr>
      <t xml:space="preserve">SceneXplain prompt: 
</t>
    </r>
    <r>
      <rPr>
        <sz val="10"/>
        <color theme="1"/>
        <rFont val="Calibri"/>
        <family val="2"/>
        <scheme val="minor"/>
      </rPr>
      <t>1) Describe the following image in a neutral way, in maximum two sentences (using SceneXplain): https://raw.githubusercontent.com/ADMAntwerp/ImageCounterfactualExplanations/main/img/lighthouse.JPEG
2) In image classification, a counterfactual explanation is a part of the image that, when removed, results in a change in the predicted image class. A deep learning image classifier has misclassified the above image as a missile. The counterfactual explanation is a cloud: removing that part leads to the image being correctly classified as a lighthouse. Can you reason why the cloud is responsible for the misclassification of the image as a missile? Give an answer that provides some explanation why this kind of pattern of a cloud  being linked to a missile, might appear. Limit your answer to one sentence.</t>
    </r>
  </si>
  <si>
    <r>
      <rPr>
        <b/>
        <sz val="10"/>
        <color theme="1"/>
        <rFont val="Calibri"/>
        <family val="2"/>
        <scheme val="minor"/>
      </rPr>
      <t xml:space="preserve">SceneXplain prompt: 
</t>
    </r>
    <r>
      <rPr>
        <sz val="10"/>
        <color theme="1"/>
        <rFont val="Calibri"/>
        <family val="2"/>
        <scheme val="minor"/>
      </rPr>
      <t>1) Describe the following image in a neutral way, in maximum two sentences (using SceneXplain): https://raw.githubusercontent.com/ADMAntwerp/ImageCounterfactualExplanations/main/img/lighthouse.JPEG
2) A deep learning image classifier has misclassified the above image as a missile. Can you reason why this would have happened? Limit your answer to one sentence.</t>
    </r>
  </si>
  <si>
    <t>1. The image shows a lighthouse on a cloudy day with a clock tower in the background.
2. The cloud's shape and position in relation to the lighthouse might resemble the trail of a missile launch, causing the classifier to misidentify the image.</t>
  </si>
  <si>
    <t>good</t>
  </si>
  <si>
    <t>1. The image shows a lighthouse against a cloudy sky, with the lighthouse being the main focal point.
2. The cloud's shape and position in relation to the lighthouse might have resembled the trajectory or exhaust trail of a missile, leading the model to misclassify the image.</t>
  </si>
  <si>
    <t>1. The image portrays a lighthouse standing tall against a cloudy sky, with a clock tower to its right and a person flying a kite in the foreground.
2. The cloud's shape or position might resemble the smoke trail of a missile launch, leading the classifier to associate it with a missile.</t>
  </si>
  <si>
    <t>1. The image features a lighthouse against a cloudy sky with a clock tower in the middle section, and a person flying a kite on the left side.
2. The cloud's shape or position might resemble the trail or exhaust of a missile, leading the classifier to associate it with that object.</t>
  </si>
  <si>
    <t>1. The image depicts a lighthouse on a cloudy day with a clock tower nearby, and a person is seen flying a kite in the lower section.
2. The cloud's shape or position might resemble the trail or exhaust of a missile, causing the classifier to mistakenly associate it with that object.</t>
  </si>
  <si>
    <t>1. The image features a lighthouse standing tall on a cloudy day with a clock tower near its top and a person flying a kite in the lower section.
2. The cloud's shape or position might resemble the trail or exhaust of a missile, causing the classifier to mistakenly associate it with that object.</t>
  </si>
  <si>
    <t>--&gt; Image caption is not always that good</t>
  </si>
  <si>
    <t>--&gt; Since new version, answers seem a lot more alike</t>
  </si>
  <si>
    <t>1. The image shows a lighthouse against a cloudy sky, with an adjacent clock tower and a person flying a kite.
2. The cloud's shape or position might resemble the trail or exhaust of a missile, causing the classifier to mistakenly associate it with that object.</t>
  </si>
  <si>
    <t>1. The image features a lighthouse standing tall against a cloudy sky with a person flying a kite in the air and a man riding a surfboard in the water.
2. The cloud's shape or position might resemble the trail or exhaust of a missile, leading the classifier to associate it with the missile class.</t>
  </si>
  <si>
    <t>1. The image features a lighthouse standing tall against a cloudy sky with a person flying a kite in the air and a man riding a surfboard in the water.
2. The classifier might have been trained on images where missile trails resemble clouds, causing it to misinterpret the cloud in the lighthouse image as a missile's trail.</t>
  </si>
  <si>
    <t>1. The image depicts a lighthouse against a cloudy backdrop, with a person flying a kite and another individual surfing in the foreground.
2. The classifier might have associated the cloud's shape or pattern with missile exhaust or trails from its training data, leading to the misclassification.</t>
  </si>
  <si>
    <t>1. The image depicts a cloudy day with a lighthouse on the left side, surrounded by clouds, and a person flying a kite slightly above the ground on the lower portion.
2. The classifier might have mistaken the elongated shape and structure of the lighthouse against the sky as the silhouette of a missile.</t>
  </si>
  <si>
    <t>1. The image features a lighthouse on a cloudy day with a person flying a kite nearby and a man riding a surfboard in the water.
2. The classifier might have mistaken the elongated shape and structure of the lighthouse for the silhouette of a missile.</t>
  </si>
  <si>
    <t>1. The image depicts a lighthouse and a clock tower on a cloudy day, with a person flying a kite and a man surfing in the foreground.
2. The classifier might have mistaken the elongated shape of the lighthouse for the silhouette of a missile.</t>
  </si>
  <si>
    <t>1. The image showcases a lighthouse on a cloudy day, with a person flying a kite nearby and a man riding a surfboard in the water.
2. The classifier might have mistaken the elongated shape and structure of the lighthouse for the silhouette of a missile.</t>
  </si>
  <si>
    <t>1. The image displays a lighthouse on a cloudy day with a person flying a kite nearby and a man surfing in the water.
2. The classifier might have confused the elongated structure of the lighthouse with the shape of a missile.</t>
  </si>
  <si>
    <t>1. The image depicts a lighthouse on a cloudy day, with a clock tower in the top left corner and various elements such as a person flying a kite and a man on a surfboard.
2. The classifier might have mistaken the elongated structure of the lighthouse for the shape of a missile.</t>
  </si>
  <si>
    <t>1. The image showcases a lighthouse on a cloudy day with a bird cage on top, a clock tower beside it, and a person flying a kite in the vicinity.
2. The misclassification might have occurred due to the prominent, elongated structure of the lighthouse resembling the shape of a missile.</t>
  </si>
  <si>
    <t>1. The image depicts a lighthouse on a cloudy day with a person flying a kite nearby and a man riding a surfboard in the water.
2. The misclassification might have occurred due to the lighthouse's vertical structure and silhouette resembling the shape of a missile.</t>
  </si>
  <si>
    <t>1. The image features a lighthouse on a cloudy day with a person flying a kite nearby.
2. The classifier might have mistaken the elongated structure of the lighthouse and its surrounding context for the shape of a missile.</t>
  </si>
  <si>
    <t>1. The image shows a lighthouse against a cloudy sky with a nearby clock tower and a person flying a kite.
2. The classifier might have mistaken the elongated structure of the lighthouse for the shape of a missile.</t>
  </si>
  <si>
    <t>moderate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</si>
</sst>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u/>
      <sz val="12"/>
      <color theme="9" tint="0.59999389629810485"/>
      <name val="Calibri (Body)"/>
    </font>
  </fonts>
  <fills count="4">
    <fill>
      <patternFill patternType="none"/>
    </fill>
    <fill>
      <patternFill patternType="gray125"/>
    </fill>
    <fill>
      <patternFill patternType="solid">
        <fgColor theme="8" tint="0.59999389629810485"/>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8">
    <xf numFmtId="0" fontId="0" fillId="0" borderId="0" xfId="0"/>
    <xf numFmtId="0" fontId="3" fillId="0" borderId="0" xfId="0" applyFont="1" applyAlignment="1">
      <alignment vertical="center"/>
    </xf>
    <xf numFmtId="0" fontId="3" fillId="2" borderId="0" xfId="0" applyFont="1" applyFill="1" applyAlignment="1">
      <alignment vertical="center"/>
    </xf>
    <xf numFmtId="0" fontId="2" fillId="0" borderId="0" xfId="0" applyFont="1" applyAlignment="1">
      <alignment vertical="center" wrapText="1"/>
    </xf>
    <xf numFmtId="0" fontId="1" fillId="0" borderId="0" xfId="0" applyFont="1" applyAlignment="1">
      <alignment wrapText="1"/>
    </xf>
    <xf numFmtId="0" fontId="1" fillId="0" borderId="0" xfId="0" applyFont="1" applyAlignment="1">
      <alignment horizontal="left" vertical="center" wrapText="1"/>
    </xf>
    <xf numFmtId="0" fontId="2" fillId="3" borderId="0" xfId="0" applyFont="1" applyFill="1" applyAlignment="1">
      <alignment vertical="center" wrapText="1"/>
    </xf>
    <xf numFmtId="0" fontId="0" fillId="0" borderId="0" xfId="0" quotePrefix="1"/>
  </cellXfs>
  <cellStyles count="1">
    <cellStyle name="Normal" xfId="0" builtinId="0"/>
  </cellStyles>
  <dxfs count="22">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strike val="0"/>
        <outline val="0"/>
        <shadow val="0"/>
        <u val="none"/>
        <vertAlign val="baseline"/>
        <sz val="11"/>
        <color theme="1"/>
        <name val="Calibri"/>
        <family val="2"/>
        <scheme val="minor"/>
      </font>
      <alignment horizontal="left" vertical="center" textRotation="0" wrapText="1" indent="0" justifyLastLine="0" shrinkToFit="0" readingOrder="0"/>
    </dxf>
    <dxf>
      <font>
        <strike val="0"/>
        <outline val="0"/>
        <shadow val="0"/>
        <u val="none"/>
        <vertAlign val="baseline"/>
        <sz val="11"/>
        <color theme="1"/>
        <name val="Calibri"/>
        <family val="2"/>
        <scheme val="minor"/>
      </font>
      <alignment horizontal="left" vertical="center" textRotation="0" wrapText="1" indent="0" justifyLastLine="0" shrinkToFit="0" readingOrder="0"/>
    </dxf>
    <dxf>
      <font>
        <strike val="0"/>
        <outline val="0"/>
        <shadow val="0"/>
        <u val="none"/>
        <vertAlign val="baseline"/>
        <sz val="11"/>
        <color theme="1"/>
        <name val="Calibri"/>
        <family val="2"/>
        <scheme val="minor"/>
      </font>
      <alignment horizontal="left" vertical="center" textRotation="0" wrapText="1" indent="0" justifyLastLine="0" shrinkToFit="0" readingOrder="0"/>
    </dxf>
    <dxf>
      <font>
        <strike val="0"/>
        <outline val="0"/>
        <shadow val="0"/>
        <u val="none"/>
        <vertAlign val="baseline"/>
        <sz val="11"/>
        <color rgb="FF000000"/>
        <name val="Calibri"/>
        <family val="2"/>
        <scheme val="none"/>
      </font>
      <alignment horizontal="left"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bottom" textRotation="0" wrapText="1" indent="0" justifyLastLine="0" shrinkToFit="0" readingOrder="0"/>
    </dxf>
    <dxf>
      <font>
        <strike val="0"/>
        <outline val="0"/>
        <shadow val="0"/>
        <u val="none"/>
        <vertAlign val="baseline"/>
        <sz val="11"/>
        <color theme="1"/>
        <name val="Calibri"/>
        <family val="2"/>
        <scheme val="minor"/>
      </font>
      <alignment horizontal="left" vertical="center" textRotation="0" wrapText="1" indent="0" justifyLastLine="0" shrinkToFit="0" readingOrder="0"/>
    </dxf>
    <dxf>
      <font>
        <strike val="0"/>
        <outline val="0"/>
        <shadow val="0"/>
        <u val="none"/>
        <vertAlign val="baseline"/>
        <sz val="11"/>
        <color theme="1"/>
        <name val="Calibri"/>
        <family val="2"/>
        <scheme val="minor"/>
      </font>
      <alignment horizontal="left" vertical="center" textRotation="0" wrapText="1" indent="0" justifyLastLine="0" shrinkToFit="0" readingOrder="0"/>
    </dxf>
    <dxf>
      <font>
        <strike val="0"/>
        <outline val="0"/>
        <shadow val="0"/>
        <u val="none"/>
        <vertAlign val="baseline"/>
        <sz val="11"/>
        <color theme="1"/>
        <name val="Calibri"/>
        <family val="2"/>
        <scheme val="minor"/>
      </font>
      <alignment horizontal="left" vertical="center" textRotation="0" wrapText="1" indent="0" justifyLastLine="0" shrinkToFit="0" readingOrder="0"/>
    </dxf>
    <dxf>
      <font>
        <strike val="0"/>
        <outline val="0"/>
        <shadow val="0"/>
        <u val="none"/>
        <vertAlign val="baseline"/>
        <sz val="11"/>
        <color theme="1"/>
        <name val="Calibri"/>
        <family val="2"/>
        <scheme val="minor"/>
      </font>
      <alignment horizontal="left"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2B4DA54E-7F12-AE48-9CE1-4382897BC4FB}" autoFormatId="16" applyNumberFormats="0" applyBorderFormats="0" applyFontFormats="0" applyPatternFormats="0" applyAlignmentFormats="0" applyWidthHeightFormats="0">
  <queryTableRefresh nextId="11" unboundColumnsRight="2">
    <queryTableFields count="3">
      <queryTableField id="2" name="Generation_no" tableColumnId="2"/>
      <queryTableField id="9" dataBound="0" tableColumnId="1"/>
      <queryTableField id="10" dataBound="0" tableColumnId="3"/>
    </queryTableFields>
    <queryTableDeletedFields count="4">
      <deletedField name="Column1"/>
      <deletedField name="Input prompt"/>
      <deletedField name="Output"/>
      <deletedField name="Temperature"/>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4" xr16:uid="{BAA8A723-1BE3-E243-9859-C0E949DA1DC1}" autoFormatId="16" applyNumberFormats="0" applyBorderFormats="0" applyFontFormats="0" applyPatternFormats="0" applyAlignmentFormats="0" applyWidthHeightFormats="0">
  <queryTableRefresh nextId="11" unboundColumnsRight="2">
    <queryTableFields count="3">
      <queryTableField id="2" name="Generation_no" tableColumnId="2"/>
      <queryTableField id="9" dataBound="0" tableColumnId="1"/>
      <queryTableField id="10" dataBound="0" tableColumnId="3"/>
    </queryTableFields>
    <queryTableDeletedFields count="4">
      <deletedField name="Column1"/>
      <deletedField name="Input prompt"/>
      <deletedField name="Output"/>
      <deletedField name="Temperatur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EEA468-F97D-2349-BA9A-B22FF0B127EF}" name="Table_df_examples_SEDC_T_run1" displayName="Table_df_examples_SEDC_T_run1" ref="A3:C13" tableType="queryTable" totalsRowShown="0" headerRowDxfId="21" dataDxfId="20">
  <autoFilter ref="A3:C13" xr:uid="{16EEA468-F97D-2349-BA9A-B22FF0B127EF}"/>
  <tableColumns count="3">
    <tableColumn id="2" xr3:uid="{5582BD78-79C0-8042-8F45-FA2AFC2DF072}" uniqueName="2" name="Generation_no" queryTableFieldId="2" dataDxfId="19"/>
    <tableColumn id="1" xr3:uid="{5AAD73E7-A5E5-1244-85DB-B5E89110EA18}" uniqueName="1" name="GPT-4 with SceneXplain" queryTableFieldId="9" dataDxfId="18"/>
    <tableColumn id="3" xr3:uid="{8AF2A2C7-3101-CF4A-B9EC-C2786E7AE05C}" uniqueName="3" name="Eval" queryTableFieldId="10" dataDxfId="1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07773EF-7277-FF4C-9D8B-DC9BBE063433}" name="Table_df_examples_SEDC_T_run15" displayName="Table_df_examples_SEDC_T_run15" ref="A3:C13" tableType="queryTable" totalsRowShown="0" headerRowDxfId="16" dataDxfId="15">
  <autoFilter ref="A3:C13" xr:uid="{16EEA468-F97D-2349-BA9A-B22FF0B127EF}"/>
  <tableColumns count="3">
    <tableColumn id="2" xr3:uid="{FDFBBA09-248B-2B4D-A446-C375F207E910}" uniqueName="2" name="Generation_no" queryTableFieldId="2" dataDxfId="14"/>
    <tableColumn id="1" xr3:uid="{ECAC1A64-09EE-C841-8CC0-3165BDD9CFC8}" uniqueName="1" name="GPT-4 with SceneXplain" queryTableFieldId="9" dataDxfId="13"/>
    <tableColumn id="3" xr3:uid="{C273289B-A0BB-DB44-87D0-91B1C1FFCB66}" uniqueName="3" name="Eval" queryTableFieldId="10" dataDxfId="12"/>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73C2E-9F40-684C-B31F-EFD22F149E2B}">
  <dimension ref="A1:E13"/>
  <sheetViews>
    <sheetView zoomScale="140" zoomScaleNormal="140" workbookViewId="0">
      <selection activeCell="B1" sqref="B1"/>
    </sheetView>
  </sheetViews>
  <sheetFormatPr baseColWidth="10" defaultRowHeight="16" x14ac:dyDescent="0.2"/>
  <cols>
    <col min="1" max="1" width="13" customWidth="1"/>
    <col min="2" max="2" width="42.5" customWidth="1"/>
    <col min="3" max="3" width="11.5" customWidth="1"/>
    <col min="4" max="4" width="8.6640625" customWidth="1"/>
    <col min="5" max="5" width="49" customWidth="1"/>
    <col min="6" max="6" width="8.83203125" customWidth="1"/>
    <col min="7" max="7" width="58.1640625" customWidth="1"/>
  </cols>
  <sheetData>
    <row r="1" spans="1:5" ht="255" x14ac:dyDescent="0.2">
      <c r="A1" s="2" t="s">
        <v>1</v>
      </c>
      <c r="B1" s="6" t="s">
        <v>4</v>
      </c>
      <c r="E1" s="3"/>
    </row>
    <row r="2" spans="1:5" x14ac:dyDescent="0.2">
      <c r="A2" s="1"/>
      <c r="B2" s="3"/>
    </row>
    <row r="3" spans="1:5" ht="17" x14ac:dyDescent="0.2">
      <c r="A3" s="4" t="s">
        <v>0</v>
      </c>
      <c r="B3" s="4" t="s">
        <v>3</v>
      </c>
      <c r="C3" s="4" t="s">
        <v>2</v>
      </c>
      <c r="E3" s="7" t="s">
        <v>13</v>
      </c>
    </row>
    <row r="4" spans="1:5" ht="96" x14ac:dyDescent="0.2">
      <c r="A4" s="5">
        <v>0</v>
      </c>
      <c r="B4" s="5" t="s">
        <v>6</v>
      </c>
      <c r="C4" s="5" t="s">
        <v>7</v>
      </c>
      <c r="E4" s="7" t="s">
        <v>14</v>
      </c>
    </row>
    <row r="5" spans="1:5" ht="112" x14ac:dyDescent="0.2">
      <c r="A5" s="5">
        <v>1</v>
      </c>
      <c r="B5" s="5" t="s">
        <v>8</v>
      </c>
      <c r="C5" s="5" t="s">
        <v>7</v>
      </c>
    </row>
    <row r="6" spans="1:5" ht="112" x14ac:dyDescent="0.2">
      <c r="A6" s="5">
        <v>2</v>
      </c>
      <c r="B6" s="5" t="s">
        <v>9</v>
      </c>
      <c r="C6" s="5" t="s">
        <v>7</v>
      </c>
    </row>
    <row r="7" spans="1:5" ht="112" x14ac:dyDescent="0.2">
      <c r="A7" s="5">
        <v>3</v>
      </c>
      <c r="B7" s="5" t="s">
        <v>10</v>
      </c>
      <c r="C7" s="5" t="s">
        <v>7</v>
      </c>
    </row>
    <row r="8" spans="1:5" ht="112" x14ac:dyDescent="0.2">
      <c r="A8" s="5">
        <v>4</v>
      </c>
      <c r="B8" s="5" t="s">
        <v>11</v>
      </c>
      <c r="C8" s="5" t="s">
        <v>7</v>
      </c>
    </row>
    <row r="9" spans="1:5" ht="112" x14ac:dyDescent="0.2">
      <c r="A9" s="5">
        <v>5</v>
      </c>
      <c r="B9" s="5" t="s">
        <v>12</v>
      </c>
      <c r="C9" s="5" t="s">
        <v>7</v>
      </c>
    </row>
    <row r="10" spans="1:5" ht="96" x14ac:dyDescent="0.2">
      <c r="A10" s="5">
        <v>6</v>
      </c>
      <c r="B10" s="5" t="s">
        <v>15</v>
      </c>
      <c r="C10" s="5" t="s">
        <v>7</v>
      </c>
    </row>
    <row r="11" spans="1:5" ht="112" x14ac:dyDescent="0.2">
      <c r="A11" s="5">
        <v>7</v>
      </c>
      <c r="B11" s="5" t="s">
        <v>16</v>
      </c>
      <c r="C11" s="5" t="s">
        <v>7</v>
      </c>
    </row>
    <row r="12" spans="1:5" ht="128" x14ac:dyDescent="0.2">
      <c r="A12" s="5">
        <v>8</v>
      </c>
      <c r="B12" s="5" t="s">
        <v>17</v>
      </c>
      <c r="C12" s="5" t="s">
        <v>7</v>
      </c>
    </row>
    <row r="13" spans="1:5" ht="112" x14ac:dyDescent="0.2">
      <c r="A13" s="5">
        <v>9</v>
      </c>
      <c r="B13" s="5" t="s">
        <v>18</v>
      </c>
      <c r="C13" s="5" t="s">
        <v>7</v>
      </c>
    </row>
  </sheetData>
  <conditionalFormatting sqref="C4:C13">
    <cfRule type="cellIs" dxfId="11" priority="1" operator="equal">
      <formula>"moderate"</formula>
    </cfRule>
    <cfRule type="cellIs" dxfId="10" priority="2" operator="equal">
      <formula>"good"</formula>
    </cfRule>
    <cfRule type="cellIs" dxfId="9" priority="3" operator="equal">
      <formula>"bad"</formula>
    </cfRule>
  </conditionalFormatting>
  <conditionalFormatting sqref="D1:D1048576">
    <cfRule type="cellIs" dxfId="8" priority="7" operator="equal">
      <formula>"moderate"</formula>
    </cfRule>
    <cfRule type="cellIs" dxfId="7" priority="8" operator="equal">
      <formula>"good"</formula>
    </cfRule>
    <cfRule type="cellIs" dxfId="6" priority="9" operator="equal">
      <formula>"bad"</formula>
    </cfRule>
  </conditionalFormatting>
  <dataValidations count="1">
    <dataValidation type="list" allowBlank="1" showInputMessage="1" showErrorMessage="1" sqref="D1:D1048576 C4:C13" xr:uid="{C635287E-B4F9-DA49-A04F-08004C2F3178}">
      <formula1>"good, moderate, bad"</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1E190-72A7-0945-856D-C2F190C0B322}">
  <dimension ref="A1:E13"/>
  <sheetViews>
    <sheetView tabSelected="1" zoomScale="150" zoomScaleNormal="150" workbookViewId="0">
      <selection activeCell="B1" sqref="B1"/>
    </sheetView>
  </sheetViews>
  <sheetFormatPr baseColWidth="10" defaultRowHeight="16" x14ac:dyDescent="0.2"/>
  <cols>
    <col min="1" max="1" width="13" customWidth="1"/>
    <col min="2" max="2" width="42.5" customWidth="1"/>
    <col min="3" max="3" width="11.5" customWidth="1"/>
    <col min="4" max="4" width="8.6640625" customWidth="1"/>
    <col min="5" max="5" width="49" customWidth="1"/>
    <col min="6" max="6" width="8.83203125" customWidth="1"/>
    <col min="7" max="7" width="58.1640625" customWidth="1"/>
  </cols>
  <sheetData>
    <row r="1" spans="1:5" ht="135" x14ac:dyDescent="0.2">
      <c r="A1" s="2" t="s">
        <v>1</v>
      </c>
      <c r="B1" s="6" t="s">
        <v>5</v>
      </c>
      <c r="E1" s="3"/>
    </row>
    <row r="2" spans="1:5" x14ac:dyDescent="0.2">
      <c r="A2" s="1"/>
      <c r="B2" s="3"/>
    </row>
    <row r="3" spans="1:5" ht="17" x14ac:dyDescent="0.2">
      <c r="A3" s="4" t="s">
        <v>0</v>
      </c>
      <c r="B3" s="4" t="s">
        <v>3</v>
      </c>
      <c r="C3" s="4" t="s">
        <v>2</v>
      </c>
    </row>
    <row r="4" spans="1:5" ht="125" customHeight="1" x14ac:dyDescent="0.2">
      <c r="A4" s="5">
        <v>0</v>
      </c>
      <c r="B4" s="5" t="s">
        <v>19</v>
      </c>
      <c r="C4" s="5" t="s">
        <v>29</v>
      </c>
    </row>
    <row r="5" spans="1:5" ht="112" x14ac:dyDescent="0.2">
      <c r="A5" s="5">
        <v>1</v>
      </c>
      <c r="B5" s="5" t="s">
        <v>20</v>
      </c>
      <c r="C5" s="5" t="s">
        <v>29</v>
      </c>
    </row>
    <row r="6" spans="1:5" ht="96" x14ac:dyDescent="0.2">
      <c r="A6" s="5">
        <v>2</v>
      </c>
      <c r="B6" s="5" t="s">
        <v>21</v>
      </c>
      <c r="C6" s="5" t="s">
        <v>29</v>
      </c>
    </row>
    <row r="7" spans="1:5" ht="112" x14ac:dyDescent="0.2">
      <c r="A7" s="5">
        <v>3</v>
      </c>
      <c r="B7" s="5" t="s">
        <v>22</v>
      </c>
      <c r="C7" s="5" t="s">
        <v>29</v>
      </c>
    </row>
    <row r="8" spans="1:5" ht="107" customHeight="1" x14ac:dyDescent="0.2">
      <c r="A8" s="5">
        <v>4</v>
      </c>
      <c r="B8" s="5" t="s">
        <v>23</v>
      </c>
      <c r="C8" s="5" t="s">
        <v>29</v>
      </c>
    </row>
    <row r="9" spans="1:5" ht="112" x14ac:dyDescent="0.2">
      <c r="A9" s="5">
        <v>5</v>
      </c>
      <c r="B9" s="5" t="s">
        <v>24</v>
      </c>
      <c r="C9" s="5" t="s">
        <v>29</v>
      </c>
    </row>
    <row r="10" spans="1:5" ht="112" x14ac:dyDescent="0.2">
      <c r="A10" s="5">
        <v>6</v>
      </c>
      <c r="B10" s="5" t="s">
        <v>25</v>
      </c>
      <c r="C10" s="5" t="s">
        <v>29</v>
      </c>
    </row>
    <row r="11" spans="1:5" ht="112" x14ac:dyDescent="0.2">
      <c r="A11" s="5">
        <v>7</v>
      </c>
      <c r="B11" s="5" t="s">
        <v>26</v>
      </c>
      <c r="C11" s="5" t="s">
        <v>29</v>
      </c>
    </row>
    <row r="12" spans="1:5" ht="96" x14ac:dyDescent="0.2">
      <c r="A12" s="5">
        <v>8</v>
      </c>
      <c r="B12" s="5" t="s">
        <v>27</v>
      </c>
      <c r="C12" s="5" t="s">
        <v>29</v>
      </c>
    </row>
    <row r="13" spans="1:5" ht="80" x14ac:dyDescent="0.2">
      <c r="A13" s="5">
        <v>9</v>
      </c>
      <c r="B13" s="5" t="s">
        <v>28</v>
      </c>
      <c r="C13" s="5" t="s">
        <v>29</v>
      </c>
    </row>
  </sheetData>
  <conditionalFormatting sqref="C4:C13">
    <cfRule type="cellIs" dxfId="5" priority="1" operator="equal">
      <formula>"moderate"</formula>
    </cfRule>
    <cfRule type="cellIs" dxfId="4" priority="2" operator="equal">
      <formula>"good"</formula>
    </cfRule>
    <cfRule type="cellIs" dxfId="3" priority="3" operator="equal">
      <formula>"bad"</formula>
    </cfRule>
  </conditionalFormatting>
  <conditionalFormatting sqref="D1:D1048576">
    <cfRule type="cellIs" dxfId="2" priority="4" operator="equal">
      <formula>"moderate"</formula>
    </cfRule>
    <cfRule type="cellIs" dxfId="1" priority="5" operator="equal">
      <formula>"good"</formula>
    </cfRule>
    <cfRule type="cellIs" dxfId="0" priority="6" operator="equal">
      <formula>"bad"</formula>
    </cfRule>
  </conditionalFormatting>
  <dataValidations count="1">
    <dataValidation type="list" allowBlank="1" showInputMessage="1" showErrorMessage="1" sqref="D1:D1048576 C4:C13" xr:uid="{1DD50A90-7918-BF4B-BD2A-7D0515C83107}">
      <formula1>"good, moderate, bad"</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E E A A B Q S w M E F A A A C A g A p 4 o H V z S m C t C l A A A A 9 g A A A B I A A A B D b 2 5 m a W c v U G F j a 2 F n Z S 5 4 b W y F j 0 s O g j A Y h K 9 C u q c P x E R J K Q u 3 k p g Q j d u m V m i E H 0 O L 5 W 4 u P J J X E K O o O 5 c z 8 0 0 y c 7 / e e D Y 0 d X D R n T U t p I h h i g I N q j 0 Y K F P U u 2 O 4 Q J n g G 6 l O s t T B C I N N B m t S V D l 3 T g j x 3 m M / w 2 1 X k o h S R v b 5 u l C V b m R o w D o J S q N P 6 / C / h Q T f v c a I C D O 2 x P M 4 x p S T y e S 5 g S 8 Q j X u f 6 Y / J V 3 3 t + k 4 L D e G 2 4 G S S n L w / i A d Q S w M E F A A A C A g A p 4 o H V 1 4 C z S Z u A Q A A j w g A A B M A A A B G b 3 J t d W x h c y 9 T Z W N 0 a W 9 u M S 5 t 7 V V N S 8 N A F L w H + h + W 7 S W F m F B R L 8 W D J H 7 0 p J J 4 E g n b 5 L U J 7 E f Y j 9 p S + t 9 9 M S 0 F a / F W F H v J 8 m a W m V n e Q A w U t l a S p N 0 5 H P W 8 n m c q p q E k f V p O c 1 g w 0 X A w e X q b x G d Z r p 0 c U n J N O F i P k F Q 5 X Q C O s Z m H i S q c A G n 9 u 5 p D G C t p c T A + j V 4 M a B M V T N S c Q 8 m E i R L 1 L r l i p Y k O W I S F m d N B Q F 4 T 4 L W o L W g 0 o S M a k F h x J 6 T B 8 T I g z 0 5 Z S O 2 S t x l 2 Q 4 h x 3 g Y B B u z T J 6 0 E 4 i W p g J W Y o w 2 f s Q l e 2 j A P H e 5 3 b 0 H L D X 7 D e V o w z n T r Z b W D r W J c M T l D w e I z C b H L B n a i m W b S T J U W X c 4 M S e N / k y I g q x X F 7 1 j a q 4 u w v b Z G i N 6 D B M 3 a V e R S 7 d N j 2 T h L G h R r L L K t N b G w s J / k o 7 P I 7 s E Z i K b V d B q 2 n H R i A n q 9 H n i 1 P P i k H 6 s g a m N w 0 z l X c t Z F O k Y 7 D r i e C v N 3 C m M q p e 3 x G / P V 9 l S Z 3 1 + Z d k / E P x + c f j n / o g 4 f U E s D B B Q A A A g I A K e K B 1 c P y u m r p A A A A O k A A A A T A A A A W 0 N v b n R l b n R f V H l w Z X N d L n h t b G 2 O S w 7 C M A x E r x J 5 n 7 q w Q A g 1 Z Q H c g A t E w f 2 I 5 q P G R e F s L D g S V y B t d 4 i l Z + Z 5 5 v N 6 V 8 d k B / G g M f b e K d g U J Q h y x t 9 6 1 y q Y u J F 7 O N b V 9 R k o i h x 1 U U H H H A 6 I 0 X R k d S x 8 I J e d x o 9 W c z 7 H F o M 2 d 9 0 S b s t y h 8 Y 7 J s e S 5 x 9 Q V 2 d q 9 D S w u K Q s r 7 U Z B 3 F a c 3 O V A q b E u M j 4 l 7 A / e R 3 C 0 B v N 2 c Q k b Z R 2 I X E Z X n 8 B U E s B A h Q D F A A A C A g A p 4 o H V z S m C t C l A A A A 9 g A A A B I A A A A A A A A A A A A A A K Q B A A A A A E N v b m Z p Z y 9 Q Y W N r Y W d l L n h t b F B L A Q I U A x Q A A A g I A K e K B 1 d e A s 0 m b g E A A I 8 I A A A T A A A A A A A A A A A A A A C k A d U A A A B G b 3 J t d W x h c y 9 T Z W N 0 a W 9 u M S 5 t U E s B A h Q D F A A A C A g A p 4 o H V w / K 6 a u k A A A A 6 Q A A A B M A A A A A A A A A A A A A A K Q B d A I A A F t D b 2 5 0 Z W 5 0 X 1 R 5 c G V z X S 5 4 b W x Q S w U G A A A A A A M A A w D C A A A A S Q 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T S 0 A A A A A A A A r L 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k Z l 9 l e G F t c G x l c 1 9 T R U R D L V R f c n V u 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2 R m X 2 V 4 Y W 1 w b G V z X 1 N F R E N f V F 9 y d W 4 x I i A v P j x F b n R y e S B U e X B l P S J G a W x s Z W R D b 2 1 w b G V 0 Z V J l c 3 V s d F R v V 2 9 y a 3 N o Z W V 0 I i B W Y W x 1 Z T 0 i b D E i I C 8 + P E V u d H J 5 I F R 5 c G U 9 I k F k Z G V k V G 9 E Y X R h T W 9 k Z W w i I F Z h b H V l P S J s M C I g L z 4 8 R W 5 0 c n k g V H l w Z T 0 i R m l s b E N v d W 5 0 I i B W Y W x 1 Z T 0 i b D E w I i A v P j x F b n R y e S B U e X B l P S J G a W x s R X J y b 3 J D b 2 R l I i B W Y W x 1 Z T 0 i c 1 V u a 2 5 v d 2 4 i I C 8 + P E V u d H J 5 I F R 5 c G U 9 I k Z p b G x F c n J v c k N v d W 5 0 I i B W Y W x 1 Z T 0 i b D A i I C 8 + P E V u d H J 5 I F R 5 c G U 9 I k Z p b G x M Y X N 0 V X B k Y X R l Z C I g V m F s d W U 9 I m Q y M D I z L T A 2 L T A 3 V D E y O j I y O j Q x L j Y y M T Q 0 N j B a I i A v P j x F b n R y e S B U e X B l P S J G a W x s Q 2 9 s d W 1 u V H l w Z X M i I F Z h b H V l P S J z Q X d N R 0 J n V T 0 i I C 8 + P E V u d H J 5 I F R 5 c G U 9 I k Z p b G x D b 2 x 1 b W 5 O Y W 1 l c y I g V m F s d W U 9 I n N b J n F 1 b 3 Q 7 Q 2 9 s d W 1 u M S Z x d W 9 0 O y w m c X V v d D t H Z W 5 l c m F 0 a W 9 u X 2 5 v J n F 1 b 3 Q 7 L C Z x d W 9 0 O 0 l u c H V 0 I H B y b 2 1 w d C Z x d W 9 0 O y w m c X V v d D t P d X R w d X Q m c X V v d D s s J n F 1 b 3 Q 7 V G V t c G V y Y X R 1 c m 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k Z l 9 l e G F t c G x l c 1 9 T R U R D L V R f c n V u M S 9 B d X R v U m V t b 3 Z l Z E N v b H V t b n M x L n t D b 2 x 1 b W 4 x L D B 9 J n F 1 b 3 Q 7 L C Z x d W 9 0 O 1 N l Y 3 R p b 2 4 x L 2 R m X 2 V 4 Y W 1 w b G V z X 1 N F R E M t V F 9 y d W 4 x L 0 F 1 d G 9 S Z W 1 v d m V k Q 2 9 s d W 1 u c z E u e 0 d l b m V y Y X R p b 2 5 f b m 8 s M X 0 m c X V v d D s s J n F 1 b 3 Q 7 U 2 V j d G l v b j E v Z G Z f Z X h h b X B s Z X N f U 0 V E Q y 1 U X 3 J 1 b j E v Q X V 0 b 1 J l b W 9 2 Z W R D b 2 x 1 b W 5 z M S 5 7 S W 5 w d X Q g c H J v b X B 0 L D J 9 J n F 1 b 3 Q 7 L C Z x d W 9 0 O 1 N l Y 3 R p b 2 4 x L 2 R m X 2 V 4 Y W 1 w b G V z X 1 N F R E M t V F 9 y d W 4 x L 0 F 1 d G 9 S Z W 1 v d m V k Q 2 9 s d W 1 u c z E u e 0 9 1 d H B 1 d C w z f S Z x d W 9 0 O y w m c X V v d D t T Z W N 0 a W 9 u M S 9 k Z l 9 l e G F t c G x l c 1 9 T R U R D L V R f c n V u M S 9 B d X R v U m V t b 3 Z l Z E N v b H V t b n M x L n t U Z W 1 w Z X J h d H V y Z S w 0 f S Z x d W 9 0 O 1 0 s J n F 1 b 3 Q 7 Q 2 9 s d W 1 u Q 2 9 1 b n Q m c X V v d D s 6 N S w m c X V v d D t L Z X l D b 2 x 1 b W 5 O Y W 1 l c y Z x d W 9 0 O z p b X S w m c X V v d D t D b 2 x 1 b W 5 J Z G V u d G l 0 a W V z J n F 1 b 3 Q 7 O l s m c X V v d D t T Z W N 0 a W 9 u M S 9 k Z l 9 l e G F t c G x l c 1 9 T R U R D L V R f c n V u M S 9 B d X R v U m V t b 3 Z l Z E N v b H V t b n M x L n t D b 2 x 1 b W 4 x L D B 9 J n F 1 b 3 Q 7 L C Z x d W 9 0 O 1 N l Y 3 R p b 2 4 x L 2 R m X 2 V 4 Y W 1 w b G V z X 1 N F R E M t V F 9 y d W 4 x L 0 F 1 d G 9 S Z W 1 v d m V k Q 2 9 s d W 1 u c z E u e 0 d l b m V y Y X R p b 2 5 f b m 8 s M X 0 m c X V v d D s s J n F 1 b 3 Q 7 U 2 V j d G l v b j E v Z G Z f Z X h h b X B s Z X N f U 0 V E Q y 1 U X 3 J 1 b j E v Q X V 0 b 1 J l b W 9 2 Z W R D b 2 x 1 b W 5 z M S 5 7 S W 5 w d X Q g c H J v b X B 0 L D J 9 J n F 1 b 3 Q 7 L C Z x d W 9 0 O 1 N l Y 3 R p b 2 4 x L 2 R m X 2 V 4 Y W 1 w b G V z X 1 N F R E M t V F 9 y d W 4 x L 0 F 1 d G 9 S Z W 1 v d m V k Q 2 9 s d W 1 u c z E u e 0 9 1 d H B 1 d C w z f S Z x d W 9 0 O y w m c X V v d D t T Z W N 0 a W 9 u M S 9 k Z l 9 l e G F t c G x l c 1 9 T R U R D L V R f c n V u M S 9 B d X R v U m V t b 3 Z l Z E N v b H V t b n M x L n t U Z W 1 w Z X J h d H V y Z S w 0 f S Z x d W 9 0 O 1 0 s J n F 1 b 3 Q 7 U m V s Y X R p b 2 5 z a G l w S W 5 m b y Z x d W 9 0 O z p b X X 0 i I C 8 + P C 9 T d G F i b G V F b n R y a W V z P j w v S X R l b T 4 8 S X R l b T 4 8 S X R l b U x v Y 2 F 0 a W 9 u P j x J d G V t V H l w Z T 5 G b 3 J t d W x h P C 9 J d G V t V H l w Z T 4 8 S X R l b V B h d G g + U 2 V j d G l v b j E v Z G Z f Z X h h b X B s Z X N f U 0 V E Q y 1 U X 3 J 1 b j E v U 2 9 1 c m N l P C 9 J d G V t U G F 0 a D 4 8 L 0 l 0 Z W 1 M b 2 N h d G l v b j 4 8 U 3 R h Y m x l R W 5 0 c m l l c y A v P j w v S X R l b T 4 8 S X R l b T 4 8 S X R l b U x v Y 2 F 0 a W 9 u P j x J d G V t V H l w Z T 5 G b 3 J t d W x h P C 9 J d G V t V H l w Z T 4 8 S X R l b V B h d G g + U 2 V j d G l v b j E v Z G Z f Z X h h b X B s Z X N f U 0 V E Q y 1 U X 3 J 1 b j E v U H J v b W 9 0 Z W Q l M j B o Z W F k Z X J z P C 9 J d G V t U G F 0 a D 4 8 L 0 l 0 Z W 1 M b 2 N h d G l v b j 4 8 U 3 R h Y m x l R W 5 0 c m l l c y A v P j w v S X R l b T 4 8 S X R l b T 4 8 S X R l b U x v Y 2 F 0 a W 9 u P j x J d G V t V H l w Z T 5 G b 3 J t d W x h P C 9 J d G V t V H l w Z T 4 8 S X R l b V B h d G g + U 2 V j d G l v b j E v Z G Z f Z X h h b X B s Z X N f U 0 V E Q y 1 U X 3 J 1 b j E v Q 2 h h b m d l Z C U y M G N v b H V t b i U y M H R 5 c G U 8 L 0 l 0 Z W 1 Q Y X R o P j w v S X R l b U x v Y 2 F 0 a W 9 u P j x T d G F i b G V F b n R y a W V z I C 8 + P C 9 J d G V t P j x J d G V t P j x J d G V t T G 9 j Y X R p b 2 4 + P E l 0 Z W 1 U e X B l P k Z v c m 1 1 b G E 8 L 0 l 0 Z W 1 U e X B l P j x J d G V t U G F 0 a D 5 T Z W N 0 a W 9 u M S 9 k Z l 9 l e G F t c G x l c 1 9 T R U R D L V R f b W l z c 2 l s Z V 9 s b 2 5 n c H J v b X B 0 X 3 J 1 b j 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V 9 k Z l 9 l e G F t c G x l c 1 9 T R U R D X 1 R f b W l z c 2 l s Z V 9 s b 2 5 n c H J v b X B 0 X 3 J 1 b j E i I C 8 + P E V u d H J 5 I F R 5 c G U 9 I k Z p b G x l Z E N v b X B s Z X R l U m V z d W x 0 V G 9 X b 3 J r c 2 h l Z X Q i I F Z h b H V l P S J s M S I g L z 4 8 R W 5 0 c n k g V H l w Z T 0 i R m l s b F N 0 Y X R 1 c y I g V m F s d W U 9 I n N D b 2 1 w b G V 0 Z S I g L z 4 8 R W 5 0 c n k g V H l w Z T 0 i R m l s b E N v b H V t b k 5 h b W V z I i B W Y W x 1 Z T 0 i c 1 s m c X V v d D t D b 2 x 1 b W 4 x J n F 1 b 3 Q 7 L C Z x d W 9 0 O 0 d l b m V y Y X R p b 2 5 f b m 8 m c X V v d D s s J n F 1 b 3 Q 7 S W 5 w d X Q g c H J v b X B 0 J n F 1 b 3 Q 7 L C Z x d W 9 0 O 0 9 1 d H B 1 d C Z x d W 9 0 O y w m c X V v d D t U Z W 1 w Z X J h d H V y Z S Z x d W 9 0 O 1 0 i I C 8 + P E V u d H J 5 I F R 5 c G U 9 I k Z p b G x D b 2 x 1 b W 5 U e X B l c y I g V m F s d W U 9 I n N B d 0 1 H Q m d V P S I g L z 4 8 R W 5 0 c n k g V H l w Z T 0 i R m l s b E x h c 3 R V c G R h d G V k I i B W Y W x 1 Z T 0 i Z D I w M j M t M D Y t M D l U M D k 6 N T A 6 M D E u N D Q z M T I 3 M F o i I C 8 + P E V u d H J 5 I F R 5 c G U 9 I k Z p b G x F c n J v c k N v d W 5 0 I i B W Y W x 1 Z T 0 i b D A i I C 8 + P E V u d H J 5 I F R 5 c G U 9 I k Z p b G x F c n J v c k N v Z G U i I F Z h b H V l P S J z V W 5 r b m 9 3 b i I g L z 4 8 R W 5 0 c n k g V H l w Z T 0 i R m l s b E N v d W 5 0 I i B W Y W x 1 Z T 0 i b D E w 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2 R m X 2 V 4 Y W 1 w b G V z X 1 N F R E M t V F 9 t a X N z a W x l X 2 x v b m d w c m 9 t c H R f c n V u M S 9 B d X R v U m V t b 3 Z l Z E N v b H V t b n M x L n t D b 2 x 1 b W 4 x L D B 9 J n F 1 b 3 Q 7 L C Z x d W 9 0 O 1 N l Y 3 R p b 2 4 x L 2 R m X 2 V 4 Y W 1 w b G V z X 1 N F R E M t V F 9 t a X N z a W x l X 2 x v b m d w c m 9 t c H R f c n V u M S 9 B d X R v U m V t b 3 Z l Z E N v b H V t b n M x L n t H Z W 5 l c m F 0 a W 9 u X 2 5 v L D F 9 J n F 1 b 3 Q 7 L C Z x d W 9 0 O 1 N l Y 3 R p b 2 4 x L 2 R m X 2 V 4 Y W 1 w b G V z X 1 N F R E M t V F 9 t a X N z a W x l X 2 x v b m d w c m 9 t c H R f c n V u M S 9 B d X R v U m V t b 3 Z l Z E N v b H V t b n M x L n t J b n B 1 d C B w c m 9 t c H Q s M n 0 m c X V v d D s s J n F 1 b 3 Q 7 U 2 V j d G l v b j E v Z G Z f Z X h h b X B s Z X N f U 0 V E Q y 1 U X 2 1 p c 3 N p b G V f b G 9 u Z 3 B y b 2 1 w d F 9 y d W 4 x L 0 F 1 d G 9 S Z W 1 v d m V k Q 2 9 s d W 1 u c z E u e 0 9 1 d H B 1 d C w z f S Z x d W 9 0 O y w m c X V v d D t T Z W N 0 a W 9 u M S 9 k Z l 9 l e G F t c G x l c 1 9 T R U R D L V R f b W l z c 2 l s Z V 9 s b 2 5 n c H J v b X B 0 X 3 J 1 b j E v Q X V 0 b 1 J l b W 9 2 Z W R D b 2 x 1 b W 5 z M S 5 7 V G V t c G V y Y X R 1 c m U s N H 0 m c X V v d D t d L C Z x d W 9 0 O 0 N v b H V t b k N v d W 5 0 J n F 1 b 3 Q 7 O j U s J n F 1 b 3 Q 7 S 2 V 5 Q 2 9 s d W 1 u T m F t Z X M m c X V v d D s 6 W 1 0 s J n F 1 b 3 Q 7 Q 2 9 s d W 1 u S W R l b n R p d G l l c y Z x d W 9 0 O z p b J n F 1 b 3 Q 7 U 2 V j d G l v b j E v Z G Z f Z X h h b X B s Z X N f U 0 V E Q y 1 U X 2 1 p c 3 N p b G V f b G 9 u Z 3 B y b 2 1 w d F 9 y d W 4 x L 0 F 1 d G 9 S Z W 1 v d m V k Q 2 9 s d W 1 u c z E u e 0 N v b H V t b j E s M H 0 m c X V v d D s s J n F 1 b 3 Q 7 U 2 V j d G l v b j E v Z G Z f Z X h h b X B s Z X N f U 0 V E Q y 1 U X 2 1 p c 3 N p b G V f b G 9 u Z 3 B y b 2 1 w d F 9 y d W 4 x L 0 F 1 d G 9 S Z W 1 v d m V k Q 2 9 s d W 1 u c z E u e 0 d l b m V y Y X R p b 2 5 f b m 8 s M X 0 m c X V v d D s s J n F 1 b 3 Q 7 U 2 V j d G l v b j E v Z G Z f Z X h h b X B s Z X N f U 0 V E Q y 1 U X 2 1 p c 3 N p b G V f b G 9 u Z 3 B y b 2 1 w d F 9 y d W 4 x L 0 F 1 d G 9 S Z W 1 v d m V k Q 2 9 s d W 1 u c z E u e 0 l u c H V 0 I H B y b 2 1 w d C w y f S Z x d W 9 0 O y w m c X V v d D t T Z W N 0 a W 9 u M S 9 k Z l 9 l e G F t c G x l c 1 9 T R U R D L V R f b W l z c 2 l s Z V 9 s b 2 5 n c H J v b X B 0 X 3 J 1 b j E v Q X V 0 b 1 J l b W 9 2 Z W R D b 2 x 1 b W 5 z M S 5 7 T 3 V 0 c H V 0 L D N 9 J n F 1 b 3 Q 7 L C Z x d W 9 0 O 1 N l Y 3 R p b 2 4 x L 2 R m X 2 V 4 Y W 1 w b G V z X 1 N F R E M t V F 9 t a X N z a W x l X 2 x v b m d w c m 9 t c H R f c n V u M S 9 B d X R v U m V t b 3 Z l Z E N v b H V t b n M x L n t U Z W 1 w Z X J h d H V y Z S w 0 f S Z x d W 9 0 O 1 0 s J n F 1 b 3 Q 7 U m V s Y X R p b 2 5 z a G l w S W 5 m b y Z x d W 9 0 O z p b X X 0 i I C 8 + P C 9 T d G F i b G V F b n R y a W V z P j w v S X R l b T 4 8 S X R l b T 4 8 S X R l b U x v Y 2 F 0 a W 9 u P j x J d G V t V H l w Z T 5 G b 3 J t d W x h P C 9 J d G V t V H l w Z T 4 8 S X R l b V B h d G g + U 2 V j d G l v b j E v Z G Z f Z X h h b X B s Z X N f U 0 V E Q y 1 U X 2 1 p c 3 N p b G V f b G 9 u Z 3 B y b 2 1 w d F 9 y d W 4 x L 1 N v d X J j Z T w v S X R l b V B h d G g + P C 9 J d G V t T G 9 j Y X R p b 2 4 + P F N 0 Y W J s Z U V u d H J p Z X M g L z 4 8 L 0 l 0 Z W 0 + P E l 0 Z W 0 + P E l 0 Z W 1 M b 2 N h d G l v b j 4 8 S X R l b V R 5 c G U + R m 9 y b X V s Y T w v S X R l b V R 5 c G U + P E l 0 Z W 1 Q Y X R o P l N l Y 3 R p b 2 4 x L 2 R m X 2 V 4 Y W 1 w b G V z X 1 N F R E M t V F 9 t a X N z a W x l X 2 x v b m d w c m 9 t c H R f c n V u M S 9 Q c m 9 t b 3 R l Z C U y M G h l Y W R l c n M 8 L 0 l 0 Z W 1 Q Y X R o P j w v S X R l b U x v Y 2 F 0 a W 9 u P j x T d G F i b G V F b n R y a W V z I C 8 + P C 9 J d G V t P j x J d G V t P j x J d G V t T G 9 j Y X R p b 2 4 + P E l 0 Z W 1 U e X B l P k Z v c m 1 1 b G E 8 L 0 l 0 Z W 1 U e X B l P j x J d G V t U G F 0 a D 5 T Z W N 0 a W 9 u M S 9 k Z l 9 l e G F t c G x l c 1 9 T R U R D L V R f b W l z c 2 l s Z V 9 s b 2 5 n c H J v b X B 0 X 3 J 1 b j E v Q 2 h h b m d l Z C U y M G N v b H V t b i U y M H R 5 c G U 8 L 0 l 0 Z W 1 Q Y X R o P j w v S X R l b U x v Y 2 F 0 a W 9 u P j x T d G F i b G V F b n R y a W V z I C 8 + P C 9 J d G V t P j x J d G V t P j x J d G V t T G 9 j Y X R p b 2 4 + P E l 0 Z W 1 U e X B l P k Z v c m 1 1 b G E 8 L 0 l 0 Z W 1 U e X B l P j x J d G V t U G F 0 a D 5 T Z W N 0 a W 9 u M S 9 k Z l 9 l e G F t c G x l c 1 9 T R U R D L V R f b W l z c 2 l s Z V 9 z a G 9 y d H B y b 2 1 w d F 9 y d W 4 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Z G Z f Z X h h b X B s Z X N f U 0 V E Q 1 9 U X 2 1 p c 3 N p b G V f c 2 h v c n R w c m 9 t c H R f c n V u M S I g L z 4 8 R W 5 0 c n k g V H l w Z T 0 i R m l s b G V k Q 2 9 t c G x l d G V S Z X N 1 b H R U b 1 d v c m t z a G V l d C I g V m F s d W U 9 I m w x I i A v P j x F b n R y e S B U e X B l P S J G a W x s U 3 R h d H V z I i B W Y W x 1 Z T 0 i c 0 N v b X B s Z X R l I i A v P j x F b n R y e S B U e X B l P S J G a W x s Q 2 9 s d W 1 u T m F t Z X M i I F Z h b H V l P S J z W y Z x d W 9 0 O 0 N v b H V t b j E m c X V v d D s s J n F 1 b 3 Q 7 R 2 V u Z X J h d G l v b l 9 u b y Z x d W 9 0 O y w m c X V v d D t J b n B 1 d C B w c m 9 t c H Q m c X V v d D s s J n F 1 b 3 Q 7 T 3 V 0 c H V 0 J n F 1 b 3 Q 7 L C Z x d W 9 0 O 1 R l b X B l c m F 0 d X J l J n F 1 b 3 Q 7 X S I g L z 4 8 R W 5 0 c n k g V H l w Z T 0 i R m l s b E N v b H V t b l R 5 c G V z I i B W Y W x 1 Z T 0 i c 0 F 3 T U d C Z 1 U 9 I i A v P j x F b n R y e S B U e X B l P S J G a W x s T G F z d F V w Z G F 0 Z W Q i I F Z h b H V l P S J k M j A y M y 0 w N i 0 w O V Q w O T o x M j o w O S 4 5 N j Y 2 M z M w W i I g L z 4 8 R W 5 0 c n k g V H l w Z T 0 i R m l s b E V y c m 9 y Q 2 9 1 b n Q i I F Z h b H V l P S J s M C I g L z 4 8 R W 5 0 c n k g V H l w Z T 0 i R m l s b E V y c m 9 y Q 2 9 k Z S I g V m F s d W U 9 I n N V b m t u b 3 d u I i A v P j x F b n R y e S B U e X B l P S J G a W x s Q 2 9 1 b n Q i I F Z h b H V l P S J s M T A i I C 8 + P E V u d H J 5 I F R 5 c G U 9 I k F k Z G V k V G 9 E Y X R h T W 9 k Z W w i I F Z h b H V l P S J s M C I g L z 4 8 R W 5 0 c n k g V H l w Z T 0 i U m V s Y X R p b 2 5 z a G l w S W 5 m b 0 N v b n R h a W 5 l c i I g V m F s d W U 9 I n N 7 J n F 1 b 3 Q 7 Y 2 9 s d W 1 u Q 2 9 1 b n Q m c X V v d D s 6 N S w m c X V v d D t r Z X l D b 2 x 1 b W 5 O Y W 1 l c y Z x d W 9 0 O z p b X S w m c X V v d D t x d W V y e V J l b G F 0 a W 9 u c 2 h p c H M m c X V v d D s 6 W 1 0 s J n F 1 b 3 Q 7 Y 2 9 s d W 1 u S W R l b n R p d G l l c y Z x d W 9 0 O z p b J n F 1 b 3 Q 7 U 2 V j d G l v b j E v Z G Z f Z X h h b X B s Z X N f U 0 V E Q y 1 U X 2 1 p c 3 N p b G V f c 2 h v c n R w c m 9 t c H R f c n V u M S 9 B d X R v U m V t b 3 Z l Z E N v b H V t b n M x L n t D b 2 x 1 b W 4 x L D B 9 J n F 1 b 3 Q 7 L C Z x d W 9 0 O 1 N l Y 3 R p b 2 4 x L 2 R m X 2 V 4 Y W 1 w b G V z X 1 N F R E M t V F 9 t a X N z a W x l X 3 N o b 3 J 0 c H J v b X B 0 X 3 J 1 b j E v Q X V 0 b 1 J l b W 9 2 Z W R D b 2 x 1 b W 5 z M S 5 7 R 2 V u Z X J h d G l v b l 9 u b y w x f S Z x d W 9 0 O y w m c X V v d D t T Z W N 0 a W 9 u M S 9 k Z l 9 l e G F t c G x l c 1 9 T R U R D L V R f b W l z c 2 l s Z V 9 z a G 9 y d H B y b 2 1 w d F 9 y d W 4 x L 0 F 1 d G 9 S Z W 1 v d m V k Q 2 9 s d W 1 u c z E u e 0 l u c H V 0 I H B y b 2 1 w d C w y f S Z x d W 9 0 O y w m c X V v d D t T Z W N 0 a W 9 u M S 9 k Z l 9 l e G F t c G x l c 1 9 T R U R D L V R f b W l z c 2 l s Z V 9 z a G 9 y d H B y b 2 1 w d F 9 y d W 4 x L 0 F 1 d G 9 S Z W 1 v d m V k Q 2 9 s d W 1 u c z E u e 0 9 1 d H B 1 d C w z f S Z x d W 9 0 O y w m c X V v d D t T Z W N 0 a W 9 u M S 9 k Z l 9 l e G F t c G x l c 1 9 T R U R D L V R f b W l z c 2 l s Z V 9 z a G 9 y d H B y b 2 1 w d F 9 y d W 4 x L 0 F 1 d G 9 S Z W 1 v d m V k Q 2 9 s d W 1 u c z E u e 1 R l b X B l c m F 0 d X J l L D R 9 J n F 1 b 3 Q 7 X S w m c X V v d D t D b 2 x 1 b W 5 D b 3 V u d C Z x d W 9 0 O z o 1 L C Z x d W 9 0 O 0 t l e U N v b H V t b k 5 h b W V z J n F 1 b 3 Q 7 O l t d L C Z x d W 9 0 O 0 N v b H V t b k l k Z W 5 0 a X R p Z X M m c X V v d D s 6 W y Z x d W 9 0 O 1 N l Y 3 R p b 2 4 x L 2 R m X 2 V 4 Y W 1 w b G V z X 1 N F R E M t V F 9 t a X N z a W x l X 3 N o b 3 J 0 c H J v b X B 0 X 3 J 1 b j E v Q X V 0 b 1 J l b W 9 2 Z W R D b 2 x 1 b W 5 z M S 5 7 Q 2 9 s d W 1 u M S w w f S Z x d W 9 0 O y w m c X V v d D t T Z W N 0 a W 9 u M S 9 k Z l 9 l e G F t c G x l c 1 9 T R U R D L V R f b W l z c 2 l s Z V 9 z a G 9 y d H B y b 2 1 w d F 9 y d W 4 x L 0 F 1 d G 9 S Z W 1 v d m V k Q 2 9 s d W 1 u c z E u e 0 d l b m V y Y X R p b 2 5 f b m 8 s M X 0 m c X V v d D s s J n F 1 b 3 Q 7 U 2 V j d G l v b j E v Z G Z f Z X h h b X B s Z X N f U 0 V E Q y 1 U X 2 1 p c 3 N p b G V f c 2 h v c n R w c m 9 t c H R f c n V u M S 9 B d X R v U m V t b 3 Z l Z E N v b H V t b n M x L n t J b n B 1 d C B w c m 9 t c H Q s M n 0 m c X V v d D s s J n F 1 b 3 Q 7 U 2 V j d G l v b j E v Z G Z f Z X h h b X B s Z X N f U 0 V E Q y 1 U X 2 1 p c 3 N p b G V f c 2 h v c n R w c m 9 t c H R f c n V u M S 9 B d X R v U m V t b 3 Z l Z E N v b H V t b n M x L n t P d X R w d X Q s M 3 0 m c X V v d D s s J n F 1 b 3 Q 7 U 2 V j d G l v b j E v Z G Z f Z X h h b X B s Z X N f U 0 V E Q y 1 U X 2 1 p c 3 N p b G V f c 2 h v c n R w c m 9 t c H R f c n V u M S 9 B d X R v U m V t b 3 Z l Z E N v b H V t b n M x L n t U Z W 1 w Z X J h d H V y Z S w 0 f S Z x d W 9 0 O 1 0 s J n F 1 b 3 Q 7 U m V s Y X R p b 2 5 z a G l w S W 5 m b y Z x d W 9 0 O z p b X X 0 i I C 8 + P C 9 T d G F i b G V F b n R y a W V z P j w v S X R l b T 4 8 S X R l b T 4 8 S X R l b U x v Y 2 F 0 a W 9 u P j x J d G V t V H l w Z T 5 G b 3 J t d W x h P C 9 J d G V t V H l w Z T 4 8 S X R l b V B h d G g + U 2 V j d G l v b j E v Z G Z f Z X h h b X B s Z X N f U 0 V E Q y 1 U X 2 1 p c 3 N p b G V f c 2 h v c n R w c m 9 t c H R f c n V u M S 9 T b 3 V y Y 2 U 8 L 0 l 0 Z W 1 Q Y X R o P j w v S X R l b U x v Y 2 F 0 a W 9 u P j x T d G F i b G V F b n R y a W V z I C 8 + P C 9 J d G V t P j x J d G V t P j x J d G V t T G 9 j Y X R p b 2 4 + P E l 0 Z W 1 U e X B l P k Z v c m 1 1 b G E 8 L 0 l 0 Z W 1 U e X B l P j x J d G V t U G F 0 a D 5 T Z W N 0 a W 9 u M S 9 k Z l 9 l e G F t c G x l c 1 9 T R U R D L V R f b W l z c 2 l s Z V 9 z a G 9 y d H B y b 2 1 w d F 9 y d W 4 x L 1 B y b 2 1 v d G V k J T I w a G V h Z G V y c z w v S X R l b V B h d G g + P C 9 J d G V t T G 9 j Y X R p b 2 4 + P F N 0 Y W J s Z U V u d H J p Z X M g L z 4 8 L 0 l 0 Z W 0 + P E l 0 Z W 0 + P E l 0 Z W 1 M b 2 N h d G l v b j 4 8 S X R l b V R 5 c G U + R m 9 y b X V s Y T w v S X R l b V R 5 c G U + P E l 0 Z W 1 Q Y X R o P l N l Y 3 R p b 2 4 x L 2 R m X 2 V 4 Y W 1 w b G V z X 1 N F R E M t V F 9 t a X N z a W x l X 3 N o b 3 J 0 c H J v b X B 0 X 3 J 1 b j E v Q 2 h h b m d l Z C U y M G N v b H V t b i U y M H R 5 c G U 8 L 0 l 0 Z W 1 Q Y X R o P j w v S X R l b U x v Y 2 F 0 a W 9 u P j x T d G F i b G V F b n R y a W V z I C 8 + P C 9 J d G V t P j x J d G V t P j x J d G V t T G 9 j Y X R p b 2 4 + P E l 0 Z W 1 U e X B l P k Z v c m 1 1 b G E 8 L 0 l 0 Z W 1 U e X B l P j x J d G V t U G F 0 a D 5 T Z W N 0 a W 9 u M S 9 k Z l 9 l e G F t c G x l c 1 9 T R U R D L V R f c n V u M S U y M C U y O D I l M j 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V 9 k Z l 9 l e G F t c G x l c 1 9 T R U R D X 1 R f c n V u M S 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M y 0 w N i 0 w N 1 Q x M j o y M j o 0 M S 4 2 M j E 0 N D Y w W i I g L z 4 8 R W 5 0 c n k g V H l w Z T 0 i R m l s b E N v b H V t b l R 5 c G V z I i B W Y W x 1 Z T 0 i c 0 F 3 T U d C Z 1 U 9 I i A v P j x F b n R y e S B U e X B l P S J G a W x s Q 2 9 s d W 1 u T m F t Z X M i I F Z h b H V l P S J z W y Z x d W 9 0 O 0 N v b H V t b j E m c X V v d D s s J n F 1 b 3 Q 7 R 2 V u Z X J h d G l v b l 9 u b y Z x d W 9 0 O y w m c X V v d D t J b n B 1 d C B w c m 9 t c H Q m c X V v d D s s J n F 1 b 3 Q 7 T 3 V 0 c H V 0 J n F 1 b 3 Q 7 L C Z x d W 9 0 O 1 R l b X B l c m F 0 d X J l 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Z G Z f Z X h h b X B s Z X N f U 0 V E Q y 1 U X 3 J 1 b j E v Q X V 0 b 1 J l b W 9 2 Z W R D b 2 x 1 b W 5 z M S 5 7 Q 2 9 s d W 1 u M S w w f S Z x d W 9 0 O y w m c X V v d D t T Z W N 0 a W 9 u M S 9 k Z l 9 l e G F t c G x l c 1 9 T R U R D L V R f c n V u M S 9 B d X R v U m V t b 3 Z l Z E N v b H V t b n M x L n t H Z W 5 l c m F 0 a W 9 u X 2 5 v L D F 9 J n F 1 b 3 Q 7 L C Z x d W 9 0 O 1 N l Y 3 R p b 2 4 x L 2 R m X 2 V 4 Y W 1 w b G V z X 1 N F R E M t V F 9 y d W 4 x L 0 F 1 d G 9 S Z W 1 v d m V k Q 2 9 s d W 1 u c z E u e 0 l u c H V 0 I H B y b 2 1 w d C w y f S Z x d W 9 0 O y w m c X V v d D t T Z W N 0 a W 9 u M S 9 k Z l 9 l e G F t c G x l c 1 9 T R U R D L V R f c n V u M S 9 B d X R v U m V t b 3 Z l Z E N v b H V t b n M x L n t P d X R w d X Q s M 3 0 m c X V v d D s s J n F 1 b 3 Q 7 U 2 V j d G l v b j E v Z G Z f Z X h h b X B s Z X N f U 0 V E Q y 1 U X 3 J 1 b j E v Q X V 0 b 1 J l b W 9 2 Z W R D b 2 x 1 b W 5 z M S 5 7 V G V t c G V y Y X R 1 c m U s N H 0 m c X V v d D t d L C Z x d W 9 0 O 0 N v b H V t b k N v d W 5 0 J n F 1 b 3 Q 7 O j U s J n F 1 b 3 Q 7 S 2 V 5 Q 2 9 s d W 1 u T m F t Z X M m c X V v d D s 6 W 1 0 s J n F 1 b 3 Q 7 Q 2 9 s d W 1 u S W R l b n R p d G l l c y Z x d W 9 0 O z p b J n F 1 b 3 Q 7 U 2 V j d G l v b j E v Z G Z f Z X h h b X B s Z X N f U 0 V E Q y 1 U X 3 J 1 b j E v Q X V 0 b 1 J l b W 9 2 Z W R D b 2 x 1 b W 5 z M S 5 7 Q 2 9 s d W 1 u M S w w f S Z x d W 9 0 O y w m c X V v d D t T Z W N 0 a W 9 u M S 9 k Z l 9 l e G F t c G x l c 1 9 T R U R D L V R f c n V u M S 9 B d X R v U m V t b 3 Z l Z E N v b H V t b n M x L n t H Z W 5 l c m F 0 a W 9 u X 2 5 v L D F 9 J n F 1 b 3 Q 7 L C Z x d W 9 0 O 1 N l Y 3 R p b 2 4 x L 2 R m X 2 V 4 Y W 1 w b G V z X 1 N F R E M t V F 9 y d W 4 x L 0 F 1 d G 9 S Z W 1 v d m V k Q 2 9 s d W 1 u c z E u e 0 l u c H V 0 I H B y b 2 1 w d C w y f S Z x d W 9 0 O y w m c X V v d D t T Z W N 0 a W 9 u M S 9 k Z l 9 l e G F t c G x l c 1 9 T R U R D L V R f c n V u M S 9 B d X R v U m V t b 3 Z l Z E N v b H V t b n M x L n t P d X R w d X Q s M 3 0 m c X V v d D s s J n F 1 b 3 Q 7 U 2 V j d G l v b j E v Z G Z f Z X h h b X B s Z X N f U 0 V E Q y 1 U X 3 J 1 b j E v Q X V 0 b 1 J l b W 9 2 Z W R D b 2 x 1 b W 5 z M S 5 7 V G V t c G V y Y X R 1 c m U s N H 0 m c X V v d D t d L C Z x d W 9 0 O 1 J l b G F 0 a W 9 u c 2 h p c E l u Z m 8 m c X V v d D s 6 W 1 1 9 I i A v P j w v U 3 R h Y m x l R W 5 0 c m l l c z 4 8 L 0 l 0 Z W 0 + P E l 0 Z W 0 + P E l 0 Z W 1 M b 2 N h d G l v b j 4 8 S X R l b V R 5 c G U + R m 9 y b X V s Y T w v S X R l b V R 5 c G U + P E l 0 Z W 1 Q Y X R o P l N l Y 3 R p b 2 4 x L 2 R m X 2 V 4 Y W 1 w b G V z X 1 N F R E M t V F 9 y d W 4 x J T I w J T I 4 M i U y O S 9 T b 3 V y Y 2 U 8 L 0 l 0 Z W 1 Q Y X R o P j w v S X R l b U x v Y 2 F 0 a W 9 u P j x T d G F i b G V F b n R y a W V z I C 8 + P C 9 J d G V t P j x J d G V t P j x J d G V t T G 9 j Y X R p b 2 4 + P E l 0 Z W 1 U e X B l P k Z v c m 1 1 b G E 8 L 0 l 0 Z W 1 U e X B l P j x J d G V t U G F 0 a D 5 T Z W N 0 a W 9 u M S 9 k Z l 9 l e G F t c G x l c 1 9 T R U R D L V R f c n V u M S U y M C U y O D I l M j k v U H J v b W 9 0 Z W Q l M j B o Z W F k Z X J z P C 9 J d G V t U G F 0 a D 4 8 L 0 l 0 Z W 1 M b 2 N h d G l v b j 4 8 U 3 R h Y m x l R W 5 0 c m l l c y A v P j w v S X R l b T 4 8 S X R l b T 4 8 S X R l b U x v Y 2 F 0 a W 9 u P j x J d G V t V H l w Z T 5 G b 3 J t d W x h P C 9 J d G V t V H l w Z T 4 8 S X R l b V B h d G g + U 2 V j d G l v b j E v Z G Z f Z X h h b X B s Z X N f U 0 V E Q y 1 U X 3 J 1 b j E l M j A l M j g y J T I 5 L 0 N o Y W 5 n Z W Q l M j B j b 2 x 1 b W 4 l M j B 0 e X B l P C 9 J d G V t U G F 0 a D 4 8 L 0 l 0 Z W 1 M b 2 N h d G l v b j 4 8 U 3 R h Y m x l R W 5 0 c m l l c y A v P j w v S X R l b T 4 8 L 0 l 0 Z W 1 z P j w v T G 9 j Y W x Q Y W N r Y W d l T W V 0 Y W R h d G F G a W x l P h Y A A A B Q S w U G A A A A A A A A A A A A A A A A A A A A A A A A + w I A A D C C A v c G C S q G S I b 3 D Q E H A 6 C C A u g w g g L k A g E A M Y I C X z C C A l s C A Q A w Q z A 3 M T U w M w Y D V Q Q D E y x N a W N y b 3 N v Z n Q u T 2 Z m a W N l L k V 4 Y 2 V s L l B y b 3 R l Y 3 R l Z E R h d G F T Z X J 2 a W N l c w I I U W L r a x p b E N s w D Q Y J K o Z I h v c N A Q E B B Q A E g g I A L a 9 z w n d k 7 I t Q 2 E 5 G M C s K U l N m y Z e C K y 7 N I E O Y Z y o L i t P i G C O G y T B S I s 1 o g n 8 k F b D 4 w Z h 7 G D h z x p x B T q N / 3 S C r k P W 5 7 k W S n z t w m h y J F 3 2 E G L L 5 Z f + H p 7 0 s 4 6 i e w 6 6 5 Q Z 8 / B Q n O k p i G H G U E b E X H K z v m j u e A D i W F A g J x g h 5 Y r / 7 H B 1 r S 1 n h s U g A l q z C q F 8 a + T z r a q x O m 0 k L O I F 1 4 0 j F 8 B d B t h R G i S u 8 k M c S L w g 9 w 6 0 1 N y 8 T X 4 X B g w 8 Q t d + n z b P Y 3 w R W f a F K u b R R h I D t o b Q n 3 9 y 6 T O A N 5 g c 7 x c 7 I 9 I C C 7 o A V G d S 9 E g c k P Z r N x d P D F S f L 1 S W S Z i s j b j I R L R k L N W 4 v + I q B l 6 B 9 g 3 1 l 9 + l A T J M f p V P S 7 S F C 4 7 G b p 3 1 O O d U + O E G P 6 x F F x u p Z L G r n m 7 y K y m S g I q F a J l A u H c x 4 6 i J R V m 0 f 7 N 2 7 o R a K n r 6 I s i / K L D s y 0 m 5 d o 6 / V b b 3 G g 8 0 v L l p P k C c b 3 W 4 k l D M g n h x H f d M + p j t i s / 5 Y S W g 8 Y B F 6 / r r p C + c N J v / M a 0 g s 8 c h a Z 2 z E / / 3 T m S g S 5 5 p w 7 v f U 3 a 1 U D L M v j S R T s V U J k L i b 7 r g Q a 5 4 + o / n D G 3 C 3 U E q V O q y w I K b J 7 D S s + x M 7 j K L V Q f c N H 8 F d 2 b m i r n 5 H k h 0 c t X f l N c b N t S L T 7 D 6 F a 4 t H s F / K z i z 6 a T K I E C I w / j o b l g Y L G a f u d T e t 2 p o X r Z D T t A g 8 a P P 8 w f A Y J K o Z I h v c N A Q c B M B 0 G C W C G S A F l A w Q B K g Q Q h J B f F E 1 G A / L G 6 W 4 F O 1 h z N I B Q v U J 0 m 7 M D 3 1 T I m G o e q 5 H p G i 3 U l t Y h U C J 2 I 7 P L P A I 3 D X g + 8 1 Z k I f J x E 3 t q I K R l q H 9 C j e q S H O P D z E x 3 z f i Y s w U n 9 C l e x v Z E X S k Z u E R o / T p e g h w = < / D a t a M a s h u p > 
</file>

<file path=customXml/itemProps1.xml><?xml version="1.0" encoding="utf-8"?>
<ds:datastoreItem xmlns:ds="http://schemas.openxmlformats.org/officeDocument/2006/customXml" ds:itemID="{6CC755D5-9C8E-1C47-BBFE-AD76E8E476C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Yes_CF</vt:lpstr>
      <vt:lpstr>No_CF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Camille Dams</dc:creator>
  <cp:lastModifiedBy>Camille Dams</cp:lastModifiedBy>
  <dcterms:created xsi:type="dcterms:W3CDTF">2023-06-07T12:22:11Z</dcterms:created>
  <dcterms:modified xsi:type="dcterms:W3CDTF">2023-08-10T14:44:33Z</dcterms:modified>
</cp:coreProperties>
</file>