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camilledams/Documents/Research_UA/research-LLM/Reasoning_tables/Final_tables_paper/Final_tables/"/>
    </mc:Choice>
  </mc:AlternateContent>
  <xr:revisionPtr revIDLastSave="0" documentId="13_ncr:1_{8A0EDA97-35AD-234D-BE12-762D7A563123}" xr6:coauthVersionLast="47" xr6:coauthVersionMax="47" xr10:uidLastSave="{00000000-0000-0000-0000-000000000000}"/>
  <bookViews>
    <workbookView xWindow="0" yWindow="500" windowWidth="28800" windowHeight="16360" xr2:uid="{C3EB7F2B-07FB-734E-9910-8D83F42DD40F}"/>
  </bookViews>
  <sheets>
    <sheet name="Yes_CF" sheetId="2" r:id="rId1"/>
    <sheet name="No_CF" sheetId="5" r:id="rId2"/>
  </sheets>
  <definedNames>
    <definedName name="ExternalData_1" localSheetId="1" hidden="1">No_CF!$A$3:$A$13</definedName>
    <definedName name="ExternalData_1" localSheetId="0" hidden="1">Yes_CF!$A$3:$A$13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594577-DF3E-1D4A-8839-4D5C52BBFDF1}" keepAlive="1" name="Query - df_examples_SEDC-T_skateboard_longprompt_run1" description="Connection to the 'df_examples_SEDC-T_skateboard_longprompt_run1' query in the workbook." type="5" refreshedVersion="8" background="1" saveData="1">
    <dbPr connection="Provider=Microsoft.Mashup.OleDb.1;Data Source=$Workbook$;Location=df_examples_SEDC-T_skateboard_longprompt_run1;Extended Properties=&quot;&quot;" command="SELECT * FROM [df_examples_SEDC-T_skateboard_longprompt_run1]"/>
  </connection>
  <connection id="2" xr16:uid="{5B427BA3-E2F1-344E-9574-A9B1D240444F}" keepAlive="1" name="Query - df_examples_SEDC-T_skateboard_shortprompt_run1" description="Connection to the 'df_examples_SEDC-T_skateboard_shortprompt_run1' query in the workbook." type="5" refreshedVersion="8" background="1" saveData="1">
    <dbPr connection="Provider=Microsoft.Mashup.OleDb.1;Data Source=$Workbook$;Location=df_examples_SEDC-T_skateboard_shortprompt_run1;Extended Properties=&quot;&quot;" command="SELECT * FROM [df_examples_SEDC-T_skateboard_shortprompt_run1]"/>
  </connection>
  <connection id="3" xr16:uid="{28AC7C26-C02F-8A44-B64D-F978918509E4}" keepAlive="1" name="Query - df_examples_skateboard_unicycle_new_run1" description="Connection to the 'df_examples_skateboard_unicycle_new_run1' query in the workbook." type="5" refreshedVersion="8" background="1" saveData="1">
    <dbPr connection="Provider=Microsoft.Mashup.OleDb.1;Data Source=$Workbook$;Location=df_examples_skateboard_unicycle_new_run1;Extended Properties=&quot;&quot;" command="SELECT * FROM [df_examples_skateboard_unicycle_new_run1]"/>
  </connection>
  <connection id="4" xr16:uid="{08EDC761-C3F7-8042-AD0E-5CAF7A750321}" keepAlive="1" name="Query - df_examples_skateboard_unicycle_new_run1 (2)" description="Connection to the 'df_examples_skateboard_unicycle_new_run1 (2)' query in the workbook." type="5" refreshedVersion="8" background="1" saveData="1">
    <dbPr connection="Provider=Microsoft.Mashup.OleDb.1;Data Source=$Workbook$;Location=&quot;df_examples_skateboard_unicycle_new_run1 (2)&quot;;Extended Properties=&quot;&quot;" command="SELECT * FROM [df_examples_skateboard_unicycle_new_run1 (2)]"/>
  </connection>
</connections>
</file>

<file path=xl/sharedStrings.xml><?xml version="1.0" encoding="utf-8"?>
<sst xmlns="http://schemas.openxmlformats.org/spreadsheetml/2006/main" count="52" uniqueCount="29">
  <si>
    <t>Generation_no</t>
  </si>
  <si>
    <t>Input prompt:</t>
  </si>
  <si>
    <t>Eval</t>
  </si>
  <si>
    <t xml:space="preserve"> </t>
  </si>
  <si>
    <r>
      <t xml:space="preserve">GPT-4 with </t>
    </r>
    <r>
      <rPr>
        <u/>
        <sz val="12"/>
        <color theme="9" tint="0.59999389629810485"/>
        <rFont val="Calibri (Body)"/>
      </rPr>
      <t>SceneXplain</t>
    </r>
  </si>
  <si>
    <t>good</t>
  </si>
  <si>
    <t>1. The image features a woman riding a bike while holding a pink umbrella to shield herself from the rain, accompanied by another woman; in the background, there is a parked car in a parking lot.
2. The person might have been responsible for the misclassification of the image as 'jinricksha' because in some cultures, such as in Japan, rickshaws (jinricksha) are often manually pulled by a person, and the AI might have associated the presence of a person on a wheeled vehicle with this concept.</t>
  </si>
  <si>
    <t>1. The image portrays a woman riding a bicycle while holding a pink umbrella, with a parked car and two other cyclists in the background.
2. The person might have been misclassified as a 'jinricksha' due to the combination of her riding a vehicle (bicycle) and holding an umbrella, a common sight in jinrickshas, leading the model to associate this pattern with the 'jinricksha' class.</t>
  </si>
  <si>
    <t>1. The image depicts a woman riding a bicycle, with another woman sitting on the back, both holding umbrellas. In the background, there's a parked car, and two text elements are visible towards the bottom right of the image.
2. The person might have been responsible for the misclassification of the image as 'jinricksha' because in some cultures, jinrickshas are often manually pulled by a person, and the deep learning model might have associated the presence of a person with this mode of transportation.</t>
  </si>
  <si>
    <t>1. The image presents a scene of two women sharing a bike ride, with both holding umbrellas, and a red tote bag hanging from the shoulder of the woman in the foreground. A parked car is visible in the background, and a basket with a bag inside it is attached to the back of the bike.
2. The person could have caused the misclassification of the image as 'jinricksha' because the model might have learned to associate the presence of a person, particularly in the context of manual transportation like a bicycle, with a jinricksha, a human-powered vehicle common in some cultures.</t>
  </si>
  <si>
    <t>1. The image presents two women on a bicycle, one of them holding a pink umbrella, with a parked car in the background and a basket attached to the back of the bike. Some text, including a phrase and a phone number, is also visible in the image.
2. The person might have led to the misclassification of the image as 'jinricksha' because the model could have associated the human figure with a jinricksha, a human-powered mode of transportation, instead of recognizing the umbrella.</t>
  </si>
  <si>
    <t>1. The image captures two women enjoying a tandem bike ride, each holding a pink umbrella, with a red tote bag slung over the shoulder of one woman. In the background, a car is parked, and there's a basket attached to the bike, while some text is displayed in the lower right corner of the image.
2. The person might have caused the misclassification of the image as 'jinricksha' because the model could have associated the human figure with a jinricksha, a human-powered mode of transportation, instead of recognizing the umbrella.</t>
  </si>
  <si>
    <t>1. The image captures a moment of a woman riding a bike, accompanied by another person, both holding umbrellas, with a parked car and a basket with a bag on the bike visible in the background. Some text, including a phrase and a phone number, is also present in the image.
2. The person might have caused the misclassification of the image as 'jinricksha' because the model could have associated the human figure with a jinricksha, a human-powered mode of transportation, instead of recognizing the umbrella.</t>
  </si>
  <si>
    <t>1. The image depicts two women riding a bicycle, with the one in front holding a pink umbrella, and a white car parked in the background.
2. The presence of the person might have led the classifier to associate the image with a 'jinricksha' because in certain cultures, such as in parts of Asia, human-powered vehicles like rickshaws are commonly used, often with a person visible, leading to a learned association between the presence of a person and the class 'jinricksha'.</t>
  </si>
  <si>
    <t>1. The image portrays two women riding a black bicycle together, with the woman in front holding a pink umbrella, and a parked car visible in the background.
2. The person might have led to the misclassification as 'jinricksha' because in some cultures, human-powered vehicles like rickshaws are often depicted with a person, causing the classifier to associate the presence of a person with the 'jinricksha' category.</t>
  </si>
  <si>
    <t>1. The image captures a moment of two women sharing a bike ride, with the woman in focus holding a pink umbrella, and a white car parked in the background.
2. The person might have led to the misclassification as 'jinricksha' because in some cultures, human-powered vehicles like rickshaws are often depicted with a person, causing the classifier to associate the presence of a person with the 'jinricksha' category.</t>
  </si>
  <si>
    <t>1. The image depicts two women on a bicycle, with the one in front holding a pink umbrella and carrying a red tote bag, possibly indicating a leisurely ride or errand run in less than ideal weather conditions.
2. The deep learning image classifier might have misclassified the image as 'jinricksha' due to the presence of two individuals on a single vehicle, a common sight with jinrickshas, and the overall Asian context suggested by the text in the image.</t>
  </si>
  <si>
    <t>1. The image presents two women sharing a bike ride, with the woman in the front holding a pink umbrella, and a red tote bag hanging from the handle, set against the backdrop of a parked white car.
2. The deep learning image classifier may have misclassified the image as 'jinricksha' due to the presence of two individuals on a single vehicle, which is a common characteristic of jinrickshas, and the overall Asian context suggested by the text in the image.</t>
  </si>
  <si>
    <t>1. The image features two women sharing a bicycle ride, with the woman in the front holding a pink umbrella and a red tote bag, set against a backdrop that includes a parked car and some text.
2. The deep learning image classifier might have misclassified the image as 'jinricksha' due to the presence of two individuals on a single vehicle, a common characteristic of jinrickshas, and the overall Asian context suggested by the text in the image.</t>
  </si>
  <si>
    <t>1. The image portrays two women riding a bike, each holding a pink umbrella, with a red tote bag and another bag in a basket on the bike. A parked car is visible in the background.
2. The deep learning image classifier may have misclassified the image as 'jinricksha' due to the presence of two people on a single vehicle, which is a common characteristic of a jinricksha, despite the vehicle in the image being a bicycle.</t>
  </si>
  <si>
    <t>moderate</t>
  </si>
  <si>
    <t>1. The image showcases a woman pedaling a bicycle with another woman seated on the back, both holding pink umbrellas, with a white car parked in the background.
2. The deep learning image classifier may have misclassified the image as 'jinricksha' due to the presence of two individuals on a single vehicle, a common sight with jinrickshas, and the presence of umbrellas, which could be mistaken for the canopy of a jinricksha.</t>
  </si>
  <si>
    <t>1. The image features a woman riding a bicycle while holding a pink umbrella, with another woman riding alongside her. In the foreground, there's a woman carrying a red tote bag, and a car is parked in the background, suggesting the scene takes place near a road.
2. The deep learning image classifier may have misclassified the image as 'jinricksha' due to the presence of two-wheeled vehicles (bicycles) and the Asian script in the image, which could have been associated with the traditional Asian two-wheeled vehicle, a jinricksha.</t>
  </si>
  <si>
    <t>1. The image shows two women riding on a single bicycle together, with the woman in front holding a pink umbrella and carrying a red tote bag, and a white car parked in the background.
2. The deep learning image classifier may have misclassified the image as 'jinricksha' due to the presence of two-wheeled vehicles (bicycles) and the Asian script in the image, which could have been associated with the traditional Asian two-wheeled vehicle, a jinricksha.</t>
  </si>
  <si>
    <t>1. The image portrays a woman riding a bicycle while holding a pink umbrella, with another woman sitting behind her also holding an umbrella. In the background, a car is parked, suggesting an urban setting, and there are two texts present in the image.
2. The deep learning image classifier may have misclassified the image as 'jinricksha' due to the presence of two-wheeled vehicles (bicycles) and the Asian script in the image, which could have been associated with the traditional Asian two-wheeled vehicle, a jinricksha.</t>
  </si>
  <si>
    <t>1. The image displays two women riding a bike, with the woman in the front holding a pink umbrella, and a basket with a bag at the back of the bike. Next to them is a white car parked in a parking lot.
2. The deep learning image classifier may have misclassified the image as 'jinricksha' due to the presence of two women on a single bike, which could resemble the structure of a jinricksha, a traditional Asian human-powered vehicle.</t>
  </si>
  <si>
    <t>1. The image depicts a woman riding a bicycle, holding a pink umbrella, with another woman beside her also holding an umbrella. They are in a parking lot with a parked car nearby, and there are two text elements in the image.
2. The deep learning image classifier may have misclassified the image as 'jinricksha' due to the presence of two women on a single bicycle, which could resemble the structure of a jinricksha, a traditional Asian human-powered vehicle.</t>
  </si>
  <si>
    <r>
      <rPr>
        <b/>
        <sz val="10"/>
        <color theme="1"/>
        <rFont val="Calibri"/>
        <family val="2"/>
        <scheme val="minor"/>
      </rPr>
      <t xml:space="preserve">SceneXplain prompt: </t>
    </r>
    <r>
      <rPr>
        <sz val="10"/>
        <color theme="1"/>
        <rFont val="Calibri"/>
        <family val="2"/>
        <scheme val="minor"/>
      </rPr>
      <t xml:space="preserve">
1) Describe the following image in a neutral way, in maximum two sentences (using SceneXplain): https://farm1.staticflickr.com/119/291373617_26a1927184_z.jpg
2) A deep learning image classifier has misclassified the above image as 'rickshaw'. Can you reason why this would have happened? Limit your answer to one sentence.</t>
    </r>
  </si>
  <si>
    <r>
      <rPr>
        <b/>
        <sz val="10"/>
        <color theme="1"/>
        <rFont val="Calibri"/>
        <family val="2"/>
        <scheme val="minor"/>
      </rPr>
      <t xml:space="preserve">SceneXplain prompt: </t>
    </r>
    <r>
      <rPr>
        <sz val="10"/>
        <color theme="1"/>
        <rFont val="Calibri"/>
        <family val="2"/>
        <scheme val="minor"/>
      </rPr>
      <t xml:space="preserve">
1) Describe the following image in a neutral way, in maximum two sentences (using SceneXplain): https://farm1.staticflickr.com/119/291373617_26a1927184_z.jpg
2) In image classification, a counterfactual explanation is a part of the image that, when removed, results in a change in the predicted image class. A deep learning image classifier has misclassified the above image as 'rickshaw'. The counterfactual explanation is a person: blurring that part leads to the image being correctly classified as 'umbrella'. Can you reason why the person is responsible for the misclassification of the image as rickshaw? Give an answer that provides some explanation why this kind of pattern of the person being linked to a rickshaw, might appear. Limit your answer to one sentence.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</si>
</sst>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u/>
      <sz val="12"/>
      <color theme="9" tint="0.59999389629810485"/>
      <name val="Calibri (Body)"/>
    </font>
  </fonts>
  <fills count="4">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wrapText="1"/>
    </xf>
    <xf numFmtId="0" fontId="2" fillId="2" borderId="0" xfId="0" applyFont="1" applyFill="1" applyAlignment="1">
      <alignment vertical="center"/>
    </xf>
    <xf numFmtId="0" fontId="3" fillId="3" borderId="0" xfId="0" applyFont="1" applyFill="1" applyAlignment="1">
      <alignment vertical="center" wrapText="1"/>
    </xf>
    <xf numFmtId="0" fontId="3" fillId="0" borderId="0" xfId="0" applyFont="1" applyAlignment="1">
      <alignment vertical="center" wrapText="1"/>
    </xf>
  </cellXfs>
  <cellStyles count="1">
    <cellStyle name="Normal" xfId="0" builtinId="0"/>
  </cellStyles>
  <dxfs count="2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rgb="FF000000"/>
        <name val="Calibri"/>
        <family val="2"/>
        <scheme val="none"/>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1F991AA-399B-5E42-A9CC-F2E7991A89BA}"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3B59170E-551A-914E-9409-E02AB126871C}"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FBCC75-9D29-E64A-9EEC-709713F3643C}" name="Table_df_examples_skateboard_unicycle_new_run1" displayName="Table_df_examples_skateboard_unicycle_new_run1" ref="A3:C13" tableType="queryTable" totalsRowShown="0" headerRowDxfId="27" dataDxfId="26">
  <autoFilter ref="A3:C13" xr:uid="{D0FBCC75-9D29-E64A-9EEC-709713F3643C}"/>
  <tableColumns count="3">
    <tableColumn id="2" xr3:uid="{927985EB-6F73-AD42-809A-D7C72EDE4E37}" uniqueName="2" name="Generation_no" queryTableFieldId="2" dataDxfId="25"/>
    <tableColumn id="1" xr3:uid="{F9F414C4-B96B-B145-A10D-1DAB64BA40E7}" uniqueName="1" name="GPT-4 with SceneXplain" queryTableFieldId="9" dataDxfId="24"/>
    <tableColumn id="3" xr3:uid="{1C7263F6-30BC-A14E-905E-F5CA846CD32A}" uniqueName="3" name="Eval" queryTableFieldId="10" dataDxfId="2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4CEAB2-DACB-9E4F-87B1-B7D9E8C9460E}" name="Table_df_examples_skateboard_unicycle_new_run13" displayName="Table_df_examples_skateboard_unicycle_new_run13" ref="A3:C13" tableType="queryTable" totalsRowShown="0" headerRowDxfId="22" dataDxfId="21">
  <autoFilter ref="A3:C13" xr:uid="{D0FBCC75-9D29-E64A-9EEC-709713F3643C}"/>
  <tableColumns count="3">
    <tableColumn id="2" xr3:uid="{13D86433-D48A-B34C-802C-60E09352A2CF}" uniqueName="2" name="Generation_no" queryTableFieldId="2" dataDxfId="20"/>
    <tableColumn id="1" xr3:uid="{D39869AE-AA20-6342-A387-0673F9094425}" uniqueName="1" name="GPT-4 with SceneXplain" queryTableFieldId="9" dataDxfId="19"/>
    <tableColumn id="3" xr3:uid="{5977FEB5-12BD-A744-989D-5B2C9BB6E997}" uniqueName="3" name="Eval" queryTableFieldId="10" dataDxfId="18"/>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623A8-2838-1F40-AA07-987BB4E03D7C}">
  <dimension ref="A1:E16"/>
  <sheetViews>
    <sheetView tabSelected="1" zoomScale="140" zoomScaleNormal="140" workbookViewId="0">
      <selection activeCell="C1" sqref="C1"/>
    </sheetView>
  </sheetViews>
  <sheetFormatPr baseColWidth="10" defaultRowHeight="16" x14ac:dyDescent="0.2"/>
  <cols>
    <col min="1" max="1" width="12.6640625" customWidth="1"/>
    <col min="2" max="2" width="49.33203125" customWidth="1"/>
    <col min="3" max="3" width="14.33203125" bestFit="1" customWidth="1"/>
    <col min="5" max="5" width="45.6640625" customWidth="1"/>
    <col min="7" max="7" width="48.83203125" customWidth="1"/>
  </cols>
  <sheetData>
    <row r="1" spans="1:5" ht="210" customHeight="1" x14ac:dyDescent="0.2">
      <c r="A1" s="2" t="s">
        <v>1</v>
      </c>
      <c r="B1" s="3" t="s">
        <v>28</v>
      </c>
      <c r="E1" s="4"/>
    </row>
    <row r="3" spans="1:5" ht="32" x14ac:dyDescent="0.2">
      <c r="A3" s="1" t="s">
        <v>0</v>
      </c>
      <c r="B3" s="1" t="s">
        <v>4</v>
      </c>
      <c r="C3" s="1" t="s">
        <v>2</v>
      </c>
    </row>
    <row r="4" spans="1:5" ht="176" x14ac:dyDescent="0.2">
      <c r="A4" s="1">
        <v>0</v>
      </c>
      <c r="B4" s="1" t="s">
        <v>6</v>
      </c>
      <c r="C4" s="1" t="s">
        <v>5</v>
      </c>
    </row>
    <row r="5" spans="1:5" ht="128" x14ac:dyDescent="0.2">
      <c r="A5" s="1">
        <v>1</v>
      </c>
      <c r="B5" s="1" t="s">
        <v>7</v>
      </c>
      <c r="C5" s="1" t="s">
        <v>5</v>
      </c>
    </row>
    <row r="6" spans="1:5" ht="160" x14ac:dyDescent="0.2">
      <c r="A6" s="1">
        <v>2</v>
      </c>
      <c r="B6" s="1" t="s">
        <v>8</v>
      </c>
      <c r="C6" s="1" t="s">
        <v>5</v>
      </c>
    </row>
    <row r="7" spans="1:5" ht="176" x14ac:dyDescent="0.2">
      <c r="A7" s="1">
        <v>3</v>
      </c>
      <c r="B7" s="1" t="s">
        <v>9</v>
      </c>
      <c r="C7" s="1" t="s">
        <v>5</v>
      </c>
    </row>
    <row r="8" spans="1:5" ht="160" x14ac:dyDescent="0.2">
      <c r="A8" s="1">
        <v>4</v>
      </c>
      <c r="B8" s="1" t="s">
        <v>10</v>
      </c>
      <c r="C8" s="1" t="s">
        <v>5</v>
      </c>
    </row>
    <row r="9" spans="1:5" ht="160" x14ac:dyDescent="0.2">
      <c r="A9" s="1">
        <v>5</v>
      </c>
      <c r="B9" s="1" t="s">
        <v>11</v>
      </c>
      <c r="C9" s="1" t="s">
        <v>5</v>
      </c>
    </row>
    <row r="10" spans="1:5" ht="160" x14ac:dyDescent="0.2">
      <c r="A10" s="1">
        <v>6</v>
      </c>
      <c r="B10" s="1" t="s">
        <v>12</v>
      </c>
      <c r="C10" s="1" t="s">
        <v>5</v>
      </c>
    </row>
    <row r="11" spans="1:5" ht="165" customHeight="1" x14ac:dyDescent="0.2">
      <c r="A11" s="1">
        <v>7</v>
      </c>
      <c r="B11" s="1" t="s">
        <v>13</v>
      </c>
      <c r="C11" s="1" t="s">
        <v>5</v>
      </c>
    </row>
    <row r="12" spans="1:5" ht="144" x14ac:dyDescent="0.2">
      <c r="A12" s="1">
        <v>8</v>
      </c>
      <c r="B12" s="1" t="s">
        <v>14</v>
      </c>
      <c r="C12" s="1" t="s">
        <v>5</v>
      </c>
    </row>
    <row r="13" spans="1:5" ht="144" x14ac:dyDescent="0.2">
      <c r="A13" s="1">
        <v>9</v>
      </c>
      <c r="B13" s="1" t="s">
        <v>15</v>
      </c>
      <c r="C13" s="1" t="s">
        <v>5</v>
      </c>
    </row>
    <row r="16" spans="1:5" x14ac:dyDescent="0.2">
      <c r="E16" t="s">
        <v>3</v>
      </c>
    </row>
  </sheetData>
  <conditionalFormatting sqref="C3:C13">
    <cfRule type="cellIs" dxfId="17" priority="1" operator="equal">
      <formula>"good"</formula>
    </cfRule>
    <cfRule type="cellIs" dxfId="16" priority="2" operator="equal">
      <formula>"moderate"</formula>
    </cfRule>
    <cfRule type="cellIs" dxfId="15" priority="3" operator="equal">
      <formula>"bad"</formula>
    </cfRule>
  </conditionalFormatting>
  <conditionalFormatting sqref="D1:D1048576">
    <cfRule type="cellIs" dxfId="14" priority="9" operator="equal">
      <formula>"bad"</formula>
    </cfRule>
    <cfRule type="cellIs" dxfId="13" priority="7" operator="equal">
      <formula>"good"</formula>
    </cfRule>
    <cfRule type="cellIs" dxfId="12" priority="8" operator="equal">
      <formula>"moderate"</formula>
    </cfRule>
  </conditionalFormatting>
  <conditionalFormatting sqref="F1:F1048576">
    <cfRule type="cellIs" dxfId="11" priority="4" operator="equal">
      <formula>"good"</formula>
    </cfRule>
    <cfRule type="cellIs" dxfId="10" priority="6" operator="equal">
      <formula>"bad"</formula>
    </cfRule>
    <cfRule type="cellIs" dxfId="9" priority="5" operator="equal">
      <formula>"moderate"</formula>
    </cfRule>
  </conditionalFormatting>
  <dataValidations count="1">
    <dataValidation type="list" allowBlank="1" showInputMessage="1" showErrorMessage="1" sqref="D1:D1048576 F1:F1048576 C4:C13" xr:uid="{F95D9187-D806-AE47-A102-01C189905A78}">
      <formula1>"good, moderate, bad"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97F80-B726-2142-BB39-298332A17461}">
  <dimension ref="A1:E16"/>
  <sheetViews>
    <sheetView zoomScale="140" zoomScaleNormal="140" workbookViewId="0">
      <selection activeCell="B1" sqref="B1"/>
    </sheetView>
  </sheetViews>
  <sheetFormatPr baseColWidth="10" defaultRowHeight="16" x14ac:dyDescent="0.2"/>
  <cols>
    <col min="1" max="1" width="12.6640625" customWidth="1"/>
    <col min="2" max="2" width="49.33203125" customWidth="1"/>
    <col min="3" max="3" width="14.33203125" bestFit="1" customWidth="1"/>
    <col min="5" max="5" width="45.6640625" customWidth="1"/>
    <col min="7" max="7" width="48.83203125" customWidth="1"/>
  </cols>
  <sheetData>
    <row r="1" spans="1:5" ht="210" customHeight="1" x14ac:dyDescent="0.2">
      <c r="A1" s="2" t="s">
        <v>1</v>
      </c>
      <c r="B1" s="3" t="s">
        <v>27</v>
      </c>
      <c r="E1" s="4"/>
    </row>
    <row r="3" spans="1:5" ht="32" x14ac:dyDescent="0.2">
      <c r="A3" s="1" t="s">
        <v>0</v>
      </c>
      <c r="B3" s="1" t="s">
        <v>4</v>
      </c>
      <c r="C3" s="1" t="s">
        <v>2</v>
      </c>
    </row>
    <row r="4" spans="1:5" ht="144" x14ac:dyDescent="0.2">
      <c r="A4" s="1">
        <v>0</v>
      </c>
      <c r="B4" s="1" t="s">
        <v>16</v>
      </c>
      <c r="C4" s="1" t="s">
        <v>20</v>
      </c>
    </row>
    <row r="5" spans="1:5" ht="160" x14ac:dyDescent="0.2">
      <c r="A5" s="1">
        <v>1</v>
      </c>
      <c r="B5" s="1" t="s">
        <v>17</v>
      </c>
      <c r="C5" s="1" t="s">
        <v>20</v>
      </c>
    </row>
    <row r="6" spans="1:5" ht="144" x14ac:dyDescent="0.2">
      <c r="A6" s="1">
        <v>2</v>
      </c>
      <c r="B6" s="1" t="s">
        <v>18</v>
      </c>
      <c r="C6" s="1" t="s">
        <v>20</v>
      </c>
    </row>
    <row r="7" spans="1:5" ht="128" x14ac:dyDescent="0.2">
      <c r="A7" s="1">
        <v>3</v>
      </c>
      <c r="B7" s="1" t="s">
        <v>19</v>
      </c>
      <c r="C7" s="1" t="s">
        <v>20</v>
      </c>
    </row>
    <row r="8" spans="1:5" ht="144" x14ac:dyDescent="0.2">
      <c r="A8" s="1">
        <v>4</v>
      </c>
      <c r="B8" s="1" t="s">
        <v>21</v>
      </c>
      <c r="C8" s="1" t="s">
        <v>5</v>
      </c>
    </row>
    <row r="9" spans="1:5" ht="176" x14ac:dyDescent="0.2">
      <c r="A9" s="1">
        <v>5</v>
      </c>
      <c r="B9" s="1" t="s">
        <v>22</v>
      </c>
      <c r="C9" s="1" t="s">
        <v>20</v>
      </c>
    </row>
    <row r="10" spans="1:5" ht="160" x14ac:dyDescent="0.2">
      <c r="A10" s="1">
        <v>6</v>
      </c>
      <c r="B10" s="1" t="s">
        <v>23</v>
      </c>
      <c r="C10" s="1" t="s">
        <v>20</v>
      </c>
    </row>
    <row r="11" spans="1:5" ht="155" customHeight="1" x14ac:dyDescent="0.2">
      <c r="A11" s="1">
        <v>7</v>
      </c>
      <c r="B11" s="1" t="s">
        <v>24</v>
      </c>
      <c r="C11" s="1" t="s">
        <v>20</v>
      </c>
    </row>
    <row r="12" spans="1:5" ht="144" x14ac:dyDescent="0.2">
      <c r="A12" s="1">
        <v>8</v>
      </c>
      <c r="B12" s="1" t="s">
        <v>25</v>
      </c>
      <c r="C12" s="1" t="s">
        <v>5</v>
      </c>
    </row>
    <row r="13" spans="1:5" ht="144" x14ac:dyDescent="0.2">
      <c r="A13" s="1">
        <v>9</v>
      </c>
      <c r="B13" s="1" t="s">
        <v>26</v>
      </c>
      <c r="C13" s="1" t="s">
        <v>5</v>
      </c>
    </row>
    <row r="16" spans="1:5" x14ac:dyDescent="0.2">
      <c r="E16" t="s">
        <v>3</v>
      </c>
    </row>
  </sheetData>
  <conditionalFormatting sqref="C3:C13">
    <cfRule type="cellIs" dxfId="8" priority="1" operator="equal">
      <formula>"good"</formula>
    </cfRule>
    <cfRule type="cellIs" dxfId="7" priority="2" operator="equal">
      <formula>"moderate"</formula>
    </cfRule>
    <cfRule type="cellIs" dxfId="6" priority="3" operator="equal">
      <formula>"bad"</formula>
    </cfRule>
  </conditionalFormatting>
  <conditionalFormatting sqref="D1:D1048576">
    <cfRule type="cellIs" dxfId="5" priority="9" operator="equal">
      <formula>"bad"</formula>
    </cfRule>
    <cfRule type="cellIs" dxfId="4" priority="7" operator="equal">
      <formula>"good"</formula>
    </cfRule>
    <cfRule type="cellIs" dxfId="3" priority="8" operator="equal">
      <formula>"moderate"</formula>
    </cfRule>
  </conditionalFormatting>
  <conditionalFormatting sqref="F1:F1048576">
    <cfRule type="cellIs" dxfId="2" priority="4" operator="equal">
      <formula>"good"</formula>
    </cfRule>
    <cfRule type="cellIs" dxfId="1" priority="6" operator="equal">
      <formula>"bad"</formula>
    </cfRule>
    <cfRule type="cellIs" dxfId="0" priority="5" operator="equal">
      <formula>"moderate"</formula>
    </cfRule>
  </conditionalFormatting>
  <dataValidations count="1">
    <dataValidation type="list" allowBlank="1" showInputMessage="1" showErrorMessage="1" sqref="D1:D1048576 F1:F1048576 C4:C13" xr:uid="{E844A1CB-0DD3-E247-AF89-6A2340979622}">
      <formula1>"good, moderate, bad"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A C A g A N n 4 H V z S m C t C l A A A A 9 g A A A B I A A A B D b 2 5 m a W c v U G F j a 2 F n Z S 5 4 b W y F j 0 s O g j A Y h K 9 C u q c P x E R J K Q u 3 k p g Q j d u m V m i E H 0 O L 5 W 4 u P J J X E K O o O 5 c z 8 0 0 y c 7 / e e D Y 0 d X D R n T U t p I h h i g I N q j 0 Y K F P U u 2 O 4 Q J n g G 6 l O s t T B C I N N B m t S V D l 3 T g j x 3 m M / w 2 1 X k o h S R v b 5 u l C V b m R o w D o J S q N P 6 / C / h Q T f v c a I C D O 2 x P M 4 x p S T y e S 5 g S 8 Q j X u f 6 Y / J V 3 3 t + k 4 L D e G 2 4 G S S n L w / i A d Q S w M E F A A A C A g A N n 4 H V 5 5 n 8 0 G J A Q A A 3 A g A A B M A A A B G b 3 J t d W x h c y 9 T Z W N 0 a W 9 u M S 5 t 7 V V N a x s x E L 0 b / B + E f F n D Z o 1 L 2 o v J o a z 7 k V M b d n M q Z Z G 1 k 3 i p N F q k U R I T / N 8 7 6 0 2 I a T 4 v p g 7 4 I j H v D f O e m A c K o K l x K I r + n s 6 G g + E g L J W H W t Q X F d w o 2 x o I V f i j C B Z O + b q K 2 O i V N l A h X F c + 4 l S c C A M 0 E K J w 0 W v g M g 9 X 2 d z p a A E p + d o Y y H K H x E V I 5 O Q 8 g A 8 T r W x j D N T K h s n c X a N x q g 6 T t 0 p m O l z J c S p + z c E 0 t i H w r C p n M h W 5 M 9 F i 4 P J j K s 6 i I y h o Z T p T D 0 X G / n 6 P U 3 Y 8 k j + 9 s 4 z X Y g m q Z m O S O 0 u 1 4 K Y 7 5 n u P J / 3 j W P I O / 2 x M o Z V R v t M i H + F + Y r 5 U e M k D 9 c a J o F U L D 0 N L r z B c O G 9 7 n y W T I X n C R S p u b y W f p 0 i f j r O u b c 2 Q / A Y I X n W b q t A 9 p k + x j S R a H t Y S s 5 2 0 I L i h D f k j E r O P 4 B J s 2 8 2 M H u 4 5 j H Y B f r 0 e D x p 8 9 k n b S R n J 7 c U V X + b 5 U b m 9 v 7 B 0 n n p b m / X J H U X m d e V D c N 5 V c I z D y / + S m 3 + E D 7 H Z 4 9 i 8 + D c l H 8 a 7 S s 3 h g 9 r v w P w F U E s D B B Q A A A g I A D Z + B 1 c P y u m r p A A A A O k A A A A T A A A A W 0 N v b n R l b n R f V H l w Z X N d L n h t b G 2 O S w 7 C M A x E r x J 5 n 7 q w Q A g 1 Z Q H c g A t E w f 2 I 5 q P G R e F s L D g S V y B t d 4 i l Z + Z 5 5 v N 6 V 8 d k B / G g M f b e K d g U J Q h y x t 9 6 1 y q Y u J F 7 O N b V 9 R k o i h x 1 U U H H H A 6 I 0 X R k d S x 8 I J e d x o 9 W c z 7 H F o M 2 d 9 0 S b s t y h 8 Y 7 J s e S 5 x 9 Q V 2 d q 9 D S w u K Q s r 7 U Z B 3 F a c 3 O V A q b E u M j 4 l 7 A / e R 3 C 0 B v N 2 c Q k b Z R 2 I X E Z X n 8 B U E s B A h Q D F A A A C A g A N n 4 H V z S m C t C l A A A A 9 g A A A B I A A A A A A A A A A A A A A K Q B A A A A A E N v b m Z p Z y 9 Q Y W N r Y W d l L n h t b F B L A Q I U A x Q A A A g I A D Z + B 1 e e Z / N B i Q E A A N w I A A A T A A A A A A A A A A A A A A C k A d U A A A B G b 3 J t d W x h c y 9 T Z W N 0 a W 9 u M S 5 t U E s B A h Q D F A A A C A g A N n 4 H V w / K 6 a u k A A A A 6 Q A A A B M A A A A A A A A A A A A A A K Q B j w I A A F t D b 2 5 0 Z W 5 0 X 1 R 5 c G V z X S 5 4 b W x Q S w U G A A A A A A M A A w D C A A A A Z 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i 8 A A A A A A A A 0 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k Z l 9 l e G F t c G x l c 1 9 z a 2 F 0 Z W J v Y X J k X 3 V u a W N 5 Y 2 x l X 2 5 l d 1 9 y d W 4 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G Z f Z X h h b X B s Z X N f c 2 t h d G V i b 2 F y Z F 9 1 b m l j e W N s Z V 9 u Z X d f c n V u M 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w N i 0 w O V Q w N z o 0 M j o 0 M C 4 y O T Y w N D E w W i I g L z 4 8 R W 5 0 c n k g V H l w Z T 0 i R m l s b E N v b H V t b l R 5 c G V z I i B W Y W x 1 Z T 0 i c 0 F 3 T U d C Z 1 U 9 I i A v P j x F b n R y e S B U e X B l P S J G a W x s Q 2 9 s d W 1 u T m F t Z X M i I F Z h b H V l P S J z W y Z x d W 9 0 O 0 N v b H V t b j E m c X V v d D s s J n F 1 b 3 Q 7 R 2 V u Z X J h d G l v b l 9 u b y Z x d W 9 0 O y w m c X V v d D t J b n B 1 d C B w c m 9 t c H Q m c X V v d D s s J n F 1 b 3 Q 7 T 3 V 0 c H V 0 J n F 1 b 3 Q 7 L C Z x d W 9 0 O 1 R l b X B l c m F 0 d X J 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G Z f Z X h h b X B s Z X N f c 2 t h d G V i b 2 F y Z F 9 1 b m l j e W N s Z V 9 u Z X d f c n V u M S 9 B d X R v U m V t b 3 Z l Z E N v b H V t b n M x L n t D b 2 x 1 b W 4 x L D B 9 J n F 1 b 3 Q 7 L C Z x d W 9 0 O 1 N l Y 3 R p b 2 4 x L 2 R m X 2 V 4 Y W 1 w b G V z X 3 N r Y X R l Y m 9 h c m R f d W 5 p Y 3 l j b G V f b m V 3 X 3 J 1 b j E v Q X V 0 b 1 J l b W 9 2 Z W R D b 2 x 1 b W 5 z M S 5 7 R 2 V u Z X J h d G l v b l 9 u b y w x f S Z x d W 9 0 O y w m c X V v d D t T Z W N 0 a W 9 u M S 9 k Z l 9 l e G F t c G x l c 1 9 z a 2 F 0 Z W J v Y X J k X 3 V u a W N 5 Y 2 x l X 2 5 l d 1 9 y d W 4 x L 0 F 1 d G 9 S Z W 1 v d m V k Q 2 9 s d W 1 u c z E u e 0 l u c H V 0 I H B y b 2 1 w d C w y f S Z x d W 9 0 O y w m c X V v d D t T Z W N 0 a W 9 u M S 9 k Z l 9 l e G F t c G x l c 1 9 z a 2 F 0 Z W J v Y X J k X 3 V u a W N 5 Y 2 x l X 2 5 l d 1 9 y d W 4 x L 0 F 1 d G 9 S Z W 1 v d m V k Q 2 9 s d W 1 u c z E u e 0 9 1 d H B 1 d C w z f S Z x d W 9 0 O y w m c X V v d D t T Z W N 0 a W 9 u M S 9 k Z l 9 l e G F t c G x l c 1 9 z a 2 F 0 Z W J v Y X J k X 3 V u a W N 5 Y 2 x l X 2 5 l d 1 9 y d W 4 x L 0 F 1 d G 9 S Z W 1 v d m V k Q 2 9 s d W 1 u c z E u e 1 R l b X B l c m F 0 d X J l L D R 9 J n F 1 b 3 Q 7 X S w m c X V v d D t D b 2 x 1 b W 5 D b 3 V u d C Z x d W 9 0 O z o 1 L C Z x d W 9 0 O 0 t l e U N v b H V t b k 5 h b W V z J n F 1 b 3 Q 7 O l t d L C Z x d W 9 0 O 0 N v b H V t b k l k Z W 5 0 a X R p Z X M m c X V v d D s 6 W y Z x d W 9 0 O 1 N l Y 3 R p b 2 4 x L 2 R m X 2 V 4 Y W 1 w b G V z X 3 N r Y X R l Y m 9 h c m R f d W 5 p Y 3 l j b G V f b m V 3 X 3 J 1 b j E v Q X V 0 b 1 J l b W 9 2 Z W R D b 2 x 1 b W 5 z M S 5 7 Q 2 9 s d W 1 u M S w w f S Z x d W 9 0 O y w m c X V v d D t T Z W N 0 a W 9 u M S 9 k Z l 9 l e G F t c G x l c 1 9 z a 2 F 0 Z W J v Y X J k X 3 V u a W N 5 Y 2 x l X 2 5 l d 1 9 y d W 4 x L 0 F 1 d G 9 S Z W 1 v d m V k Q 2 9 s d W 1 u c z E u e 0 d l b m V y Y X R p b 2 5 f b m 8 s M X 0 m c X V v d D s s J n F 1 b 3 Q 7 U 2 V j d G l v b j E v Z G Z f Z X h h b X B s Z X N f c 2 t h d G V i b 2 F y Z F 9 1 b m l j e W N s Z V 9 u Z X d f c n V u M S 9 B d X R v U m V t b 3 Z l Z E N v b H V t b n M x L n t J b n B 1 d C B w c m 9 t c H Q s M n 0 m c X V v d D s s J n F 1 b 3 Q 7 U 2 V j d G l v b j E v Z G Z f Z X h h b X B s Z X N f c 2 t h d G V i b 2 F y Z F 9 1 b m l j e W N s Z V 9 u Z X d f c n V u M S 9 B d X R v U m V t b 3 Z l Z E N v b H V t b n M x L n t P d X R w d X Q s M 3 0 m c X V v d D s s J n F 1 b 3 Q 7 U 2 V j d G l v b j E v Z G Z f Z X h h b X B s Z X N f c 2 t h d G V i b 2 F y Z F 9 1 b m l j e W N s Z V 9 u Z X d f c n V u M S 9 B d X R v U m V t b 3 Z l Z E N v b H V t b n M x L n t U Z W 1 w Z X J h d H V y Z S w 0 f S Z x d W 9 0 O 1 0 s J n F 1 b 3 Q 7 U m V s Y X R p b 2 5 z a G l w S W 5 m b y Z x d W 9 0 O z p b X X 0 i I C 8 + P C 9 T d G F i b G V F b n R y a W V z P j w v S X R l b T 4 8 S X R l b T 4 8 S X R l b U x v Y 2 F 0 a W 9 u P j x J d G V t V H l w Z T 5 G b 3 J t d W x h P C 9 J d G V t V H l w Z T 4 8 S X R l b V B h d G g + U 2 V j d G l v b j E v Z G Z f Z X h h b X B s Z X N f c 2 t h d G V i b 2 F y Z F 9 1 b m l j e W N s Z V 9 u Z X d f c n V u M S 9 T b 3 V y Y 2 U 8 L 0 l 0 Z W 1 Q Y X R o P j w v S X R l b U x v Y 2 F 0 a W 9 u P j x T d G F i b G V F b n R y a W V z I C 8 + P C 9 J d G V t P j x J d G V t P j x J d G V t T G 9 j Y X R p b 2 4 + P E l 0 Z W 1 U e X B l P k Z v c m 1 1 b G E 8 L 0 l 0 Z W 1 U e X B l P j x J d G V t U G F 0 a D 5 T Z W N 0 a W 9 u M S 9 k Z l 9 l e G F t c G x l c 1 9 z a 2 F 0 Z W J v Y X J k X 3 V u a W N 5 Y 2 x l X 2 5 l d 1 9 y d W 4 x L 1 B y b 2 1 v d G V k J T I w a G V h Z G V y c z w v S X R l b V B h d G g + P C 9 J d G V t T G 9 j Y X R p b 2 4 + P F N 0 Y W J s Z U V u d H J p Z X M g L z 4 8 L 0 l 0 Z W 0 + P E l 0 Z W 0 + P E l 0 Z W 1 M b 2 N h d G l v b j 4 8 S X R l b V R 5 c G U + R m 9 y b X V s Y T w v S X R l b V R 5 c G U + P E l 0 Z W 1 Q Y X R o P l N l Y 3 R p b 2 4 x L 2 R m X 2 V 4 Y W 1 w b G V z X 3 N r Y X R l Y m 9 h c m R f d W 5 p Y 3 l j b G V f b m V 3 X 3 J 1 b j E v Q 2 h h b m d l Z C U y M G N v b H V t b i U y M H R 5 c G U 8 L 0 l 0 Z W 1 Q Y X R o P j w v S X R l b U x v Y 2 F 0 a W 9 u P j x T d G F i b G V F b n R y a W V z I C 8 + P C 9 J d G V t P j x J d G V t P j x J d G V t T G 9 j Y X R p b 2 4 + P E l 0 Z W 1 U e X B l P k Z v c m 1 1 b G E 8 L 0 l 0 Z W 1 U e X B l P j x J d G V t U G F 0 a D 5 T Z W N 0 a W 9 u M S 9 k Z l 9 l e G F t c G x l c 1 9 T R U R D L V R f c 2 t h d G V i b 2 F y Z F 9 z a G 9 y d H B y b 2 1 w d F 9 y d W 4 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G Z f Z X h h b X B s Z X N f U 0 V E Q 1 9 U X 3 N r Y X R l Y m 9 h c m R f c 2 h v c n R w c m 9 t c H R f c n V u M S I g L z 4 8 R W 5 0 c n k g V H l w Z T 0 i R m l s b G V k Q 2 9 t c G x l d G V S Z X N 1 b H R U b 1 d v c m t z a G V l d C I g V m F s d W U 9 I m w x I i A v P j x F b n R y e S B U e X B l P S J G a W x s U 3 R h d H V z I i B W Y W x 1 Z T 0 i c 0 N v b X B s Z X R l I i A v P j x F b n R y e S B U e X B l P S J G a W x s Q 2 9 s d W 1 u T m F t Z X M i I F Z h b H V l P S J z W y Z x d W 9 0 O 0 N v b H V t b j E m c X V v d D s s J n F 1 b 3 Q 7 R 2 V u Z X J h d G l v b l 9 u b y Z x d W 9 0 O y w m c X V v d D t J b n B 1 d C B w c m 9 t c H Q m c X V v d D s s J n F 1 b 3 Q 7 T 3 V 0 c H V 0 J n F 1 b 3 Q 7 L C Z x d W 9 0 O 1 R l b X B l c m F 0 d X J l J n F 1 b 3 Q 7 X S I g L z 4 8 R W 5 0 c n k g V H l w Z T 0 i R m l s b E N v b H V t b l R 5 c G V z I i B W Y W x 1 Z T 0 i c 0 F 3 T U d C Z 1 U 9 I i A v P j x F b n R y e S B U e X B l P S J G a W x s T G F z d F V w Z G F 0 Z W Q i I F Z h b H V l P S J k M j A y M y 0 w N i 0 w O V Q x M T o 0 N D o z N i 4 w M T k y N j g w W i I g L z 4 8 R W 5 0 c n k g V H l w Z T 0 i R m l s b E V y c m 9 y Q 2 9 1 b n Q i I F Z h b H V l P S J s M C I g L z 4 8 R W 5 0 c n k g V H l w Z T 0 i R m l s b E V y c m 9 y Q 2 9 k Z S I g V m F s d W U 9 I n N V b m t u b 3 d u I i A v P j x F b n R y e S B U e X B l P S J G a W x s Q 2 9 1 b n Q i I F Z h b H V l P S J s M T A 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Z G Z f Z X h h b X B s Z X N f U 0 V E Q y 1 U X 3 N r Y X R l Y m 9 h c m R f c 2 h v c n R w c m 9 t c H R f c n V u M S 9 B d X R v U m V t b 3 Z l Z E N v b H V t b n M x L n t D b 2 x 1 b W 4 x L D B 9 J n F 1 b 3 Q 7 L C Z x d W 9 0 O 1 N l Y 3 R p b 2 4 x L 2 R m X 2 V 4 Y W 1 w b G V z X 1 N F R E M t V F 9 z a 2 F 0 Z W J v Y X J k X 3 N o b 3 J 0 c H J v b X B 0 X 3 J 1 b j E v Q X V 0 b 1 J l b W 9 2 Z W R D b 2 x 1 b W 5 z M S 5 7 R 2 V u Z X J h d G l v b l 9 u b y w x f S Z x d W 9 0 O y w m c X V v d D t T Z W N 0 a W 9 u M S 9 k Z l 9 l e G F t c G x l c 1 9 T R U R D L V R f c 2 t h d G V i b 2 F y Z F 9 z a G 9 y d H B y b 2 1 w d F 9 y d W 4 x L 0 F 1 d G 9 S Z W 1 v d m V k Q 2 9 s d W 1 u c z E u e 0 l u c H V 0 I H B y b 2 1 w d C w y f S Z x d W 9 0 O y w m c X V v d D t T Z W N 0 a W 9 u M S 9 k Z l 9 l e G F t c G x l c 1 9 T R U R D L V R f c 2 t h d G V i b 2 F y Z F 9 z a G 9 y d H B y b 2 1 w d F 9 y d W 4 x L 0 F 1 d G 9 S Z W 1 v d m V k Q 2 9 s d W 1 u c z E u e 0 9 1 d H B 1 d C w z f S Z x d W 9 0 O y w m c X V v d D t T Z W N 0 a W 9 u M S 9 k Z l 9 l e G F t c G x l c 1 9 T R U R D L V R f c 2 t h d G V i b 2 F y Z F 9 z a G 9 y d H B y b 2 1 w d F 9 y d W 4 x L 0 F 1 d G 9 S Z W 1 v d m V k Q 2 9 s d W 1 u c z E u e 1 R l b X B l c m F 0 d X J l L D R 9 J n F 1 b 3 Q 7 X S w m c X V v d D t D b 2 x 1 b W 5 D b 3 V u d C Z x d W 9 0 O z o 1 L C Z x d W 9 0 O 0 t l e U N v b H V t b k 5 h b W V z J n F 1 b 3 Q 7 O l t d L C Z x d W 9 0 O 0 N v b H V t b k l k Z W 5 0 a X R p Z X M m c X V v d D s 6 W y Z x d W 9 0 O 1 N l Y 3 R p b 2 4 x L 2 R m X 2 V 4 Y W 1 w b G V z X 1 N F R E M t V F 9 z a 2 F 0 Z W J v Y X J k X 3 N o b 3 J 0 c H J v b X B 0 X 3 J 1 b j E v Q X V 0 b 1 J l b W 9 2 Z W R D b 2 x 1 b W 5 z M S 5 7 Q 2 9 s d W 1 u M S w w f S Z x d W 9 0 O y w m c X V v d D t T Z W N 0 a W 9 u M S 9 k Z l 9 l e G F t c G x l c 1 9 T R U R D L V R f c 2 t h d G V i b 2 F y Z F 9 z a G 9 y d H B y b 2 1 w d F 9 y d W 4 x L 0 F 1 d G 9 S Z W 1 v d m V k Q 2 9 s d W 1 u c z E u e 0 d l b m V y Y X R p b 2 5 f b m 8 s M X 0 m c X V v d D s s J n F 1 b 3 Q 7 U 2 V j d G l v b j E v Z G Z f Z X h h b X B s Z X N f U 0 V E Q y 1 U X 3 N r Y X R l Y m 9 h c m R f c 2 h v c n R w c m 9 t c H R f c n V u M S 9 B d X R v U m V t b 3 Z l Z E N v b H V t b n M x L n t J b n B 1 d C B w c m 9 t c H Q s M n 0 m c X V v d D s s J n F 1 b 3 Q 7 U 2 V j d G l v b j E v Z G Z f Z X h h b X B s Z X N f U 0 V E Q y 1 U X 3 N r Y X R l Y m 9 h c m R f c 2 h v c n R w c m 9 t c H R f c n V u M S 9 B d X R v U m V t b 3 Z l Z E N v b H V t b n M x L n t P d X R w d X Q s M 3 0 m c X V v d D s s J n F 1 b 3 Q 7 U 2 V j d G l v b j E v Z G Z f Z X h h b X B s Z X N f U 0 V E Q y 1 U X 3 N r Y X R l Y m 9 h c m R f c 2 h v c n R w c m 9 t c H R f c n V u M S 9 B d X R v U m V t b 3 Z l Z E N v b H V t b n M x L n t U Z W 1 w Z X J h d H V y Z S w 0 f S Z x d W 9 0 O 1 0 s J n F 1 b 3 Q 7 U m V s Y X R p b 2 5 z a G l w S W 5 m b y Z x d W 9 0 O z p b X X 0 i I C 8 + P C 9 T d G F i b G V F b n R y a W V z P j w v S X R l b T 4 8 S X R l b T 4 8 S X R l b U x v Y 2 F 0 a W 9 u P j x J d G V t V H l w Z T 5 G b 3 J t d W x h P C 9 J d G V t V H l w Z T 4 8 S X R l b V B h d G g + U 2 V j d G l v b j E v Z G Z f Z X h h b X B s Z X N f U 0 V E Q y 1 U X 3 N r Y X R l Y m 9 h c m R f c 2 h v c n R w c m 9 t c H R f c n V u M S 9 T b 3 V y Y 2 U 8 L 0 l 0 Z W 1 Q Y X R o P j w v S X R l b U x v Y 2 F 0 a W 9 u P j x T d G F i b G V F b n R y a W V z I C 8 + P C 9 J d G V t P j x J d G V t P j x J d G V t T G 9 j Y X R p b 2 4 + P E l 0 Z W 1 U e X B l P k Z v c m 1 1 b G E 8 L 0 l 0 Z W 1 U e X B l P j x J d G V t U G F 0 a D 5 T Z W N 0 a W 9 u M S 9 k Z l 9 l e G F t c G x l c 1 9 T R U R D L V R f c 2 t h d G V i b 2 F y Z F 9 z a G 9 y d H B y b 2 1 w d F 9 y d W 4 x L 1 B y b 2 1 v d G V k J T I w a G V h Z G V y c z w v S X R l b V B h d G g + P C 9 J d G V t T G 9 j Y X R p b 2 4 + P F N 0 Y W J s Z U V u d H J p Z X M g L z 4 8 L 0 l 0 Z W 0 + P E l 0 Z W 0 + P E l 0 Z W 1 M b 2 N h d G l v b j 4 8 S X R l b V R 5 c G U + R m 9 y b X V s Y T w v S X R l b V R 5 c G U + P E l 0 Z W 1 Q Y X R o P l N l Y 3 R p b 2 4 x L 2 R m X 2 V 4 Y W 1 w b G V z X 1 N F R E M t V F 9 z a 2 F 0 Z W J v Y X J k X 3 N o b 3 J 0 c H J v b X B 0 X 3 J 1 b j E v Q 2 h h b m d l Z C U y M G N v b H V t b i U y M H R 5 c G U 8 L 0 l 0 Z W 1 Q Y X R o P j w v S X R l b U x v Y 2 F 0 a W 9 u P j x T d G F i b G V F b n R y a W V z I C 8 + P C 9 J d G V t P j x J d G V t P j x J d G V t T G 9 j Y X R p b 2 4 + P E l 0 Z W 1 U e X B l P k Z v c m 1 1 b G E 8 L 0 l 0 Z W 1 U e X B l P j x J d G V t U G F 0 a D 5 T Z W N 0 a W 9 u M S 9 k Z l 9 l e G F t c G x l c 1 9 T R U R D L V R f c 2 t h d G V i b 2 F y Z F 9 s b 2 5 n c H J v b X B 0 X 3 J 1 b 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Q 2 9 s d W 1 u T m F t Z X M i I F Z h b H V l P S J z W y Z x d W 9 0 O 0 N v b H V t b j E m c X V v d D s s J n F 1 b 3 Q 7 R 2 V u Z X J h d G l v b l 9 u b y Z x d W 9 0 O y w m c X V v d D t J b n B 1 d C B w c m 9 t c H Q m c X V v d D s s J n F 1 b 3 Q 7 T 3 V 0 c H V 0 J n F 1 b 3 Q 7 L C Z x d W 9 0 O 1 R l b X B l c m F 0 d X J l J n F 1 b 3 Q 7 X S I g L z 4 8 R W 5 0 c n k g V H l w Z T 0 i R m l s b E N v b H V t b l R 5 c G V z I i B W Y W x 1 Z T 0 i c 0 F 3 T U d C Z 1 U 9 I i A v P j x F b n R y e S B U e X B l P S J G a W x s T G F z d F V w Z G F 0 Z W Q i I F Z h b H V l P S J k M j A y M y 0 w N i 0 w O V Q x M T o y N z o 0 N y 4 0 N z Q 4 O D E w W i I g L z 4 8 R W 5 0 c n k g V H l w Z T 0 i R m l s b E V y c m 9 y Q 2 9 1 b n Q i I F Z h b H V l P S J s M C I g L z 4 8 R W 5 0 c n k g V H l w Z T 0 i R m l s b E V y c m 9 y Q 2 9 k Z S I g V m F s d W U 9 I n N V b m t u b 3 d u I i A v P j x F b n R y e S B U e X B l P S J G a W x s Q 2 9 1 b n Q i I F Z h b H V l P S J s M T A 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Z G Z f Z X h h b X B s Z X N f U 0 V E Q y 1 U X 3 N r Y X R l Y m 9 h c m R f b G 9 u Z 3 B y b 2 1 w d F 9 y d W 4 x L 0 F 1 d G 9 S Z W 1 v d m V k Q 2 9 s d W 1 u c z E u e 0 N v b H V t b j E s M H 0 m c X V v d D s s J n F 1 b 3 Q 7 U 2 V j d G l v b j E v Z G Z f Z X h h b X B s Z X N f U 0 V E Q y 1 U X 3 N r Y X R l Y m 9 h c m R f b G 9 u Z 3 B y b 2 1 w d F 9 y d W 4 x L 0 F 1 d G 9 S Z W 1 v d m V k Q 2 9 s d W 1 u c z E u e 0 d l b m V y Y X R p b 2 5 f b m 8 s M X 0 m c X V v d D s s J n F 1 b 3 Q 7 U 2 V j d G l v b j E v Z G Z f Z X h h b X B s Z X N f U 0 V E Q y 1 U X 3 N r Y X R l Y m 9 h c m R f b G 9 u Z 3 B y b 2 1 w d F 9 y d W 4 x L 0 F 1 d G 9 S Z W 1 v d m V k Q 2 9 s d W 1 u c z E u e 0 l u c H V 0 I H B y b 2 1 w d C w y f S Z x d W 9 0 O y w m c X V v d D t T Z W N 0 a W 9 u M S 9 k Z l 9 l e G F t c G x l c 1 9 T R U R D L V R f c 2 t h d G V i b 2 F y Z F 9 s b 2 5 n c H J v b X B 0 X 3 J 1 b j E v Q X V 0 b 1 J l b W 9 2 Z W R D b 2 x 1 b W 5 z M S 5 7 T 3 V 0 c H V 0 L D N 9 J n F 1 b 3 Q 7 L C Z x d W 9 0 O 1 N l Y 3 R p b 2 4 x L 2 R m X 2 V 4 Y W 1 w b G V z X 1 N F R E M t V F 9 z a 2 F 0 Z W J v Y X J k X 2 x v b m d w c m 9 t c H R f c n V u M S 9 B d X R v U m V t b 3 Z l Z E N v b H V t b n M x L n t U Z W 1 w Z X J h d H V y Z S w 0 f S Z x d W 9 0 O 1 0 s J n F 1 b 3 Q 7 Q 2 9 s d W 1 u Q 2 9 1 b n Q m c X V v d D s 6 N S w m c X V v d D t L Z X l D b 2 x 1 b W 5 O Y W 1 l c y Z x d W 9 0 O z p b X S w m c X V v d D t D b 2 x 1 b W 5 J Z G V u d G l 0 a W V z J n F 1 b 3 Q 7 O l s m c X V v d D t T Z W N 0 a W 9 u M S 9 k Z l 9 l e G F t c G x l c 1 9 T R U R D L V R f c 2 t h d G V i b 2 F y Z F 9 s b 2 5 n c H J v b X B 0 X 3 J 1 b j E v Q X V 0 b 1 J l b W 9 2 Z W R D b 2 x 1 b W 5 z M S 5 7 Q 2 9 s d W 1 u M S w w f S Z x d W 9 0 O y w m c X V v d D t T Z W N 0 a W 9 u M S 9 k Z l 9 l e G F t c G x l c 1 9 T R U R D L V R f c 2 t h d G V i b 2 F y Z F 9 s b 2 5 n c H J v b X B 0 X 3 J 1 b j E v Q X V 0 b 1 J l b W 9 2 Z W R D b 2 x 1 b W 5 z M S 5 7 R 2 V u Z X J h d G l v b l 9 u b y w x f S Z x d W 9 0 O y w m c X V v d D t T Z W N 0 a W 9 u M S 9 k Z l 9 l e G F t c G x l c 1 9 T R U R D L V R f c 2 t h d G V i b 2 F y Z F 9 s b 2 5 n c H J v b X B 0 X 3 J 1 b j E v Q X V 0 b 1 J l b W 9 2 Z W R D b 2 x 1 b W 5 z M S 5 7 S W 5 w d X Q g c H J v b X B 0 L D J 9 J n F 1 b 3 Q 7 L C Z x d W 9 0 O 1 N l Y 3 R p b 2 4 x L 2 R m X 2 V 4 Y W 1 w b G V z X 1 N F R E M t V F 9 z a 2 F 0 Z W J v Y X J k X 2 x v b m d w c m 9 t c H R f c n V u M S 9 B d X R v U m V t b 3 Z l Z E N v b H V t b n M x L n t P d X R w d X Q s M 3 0 m c X V v d D s s J n F 1 b 3 Q 7 U 2 V j d G l v b j E v Z G Z f Z X h h b X B s Z X N f U 0 V E Q y 1 U X 3 N r Y X R l Y m 9 h c m R f b G 9 u Z 3 B y b 2 1 w d F 9 y d W 4 x L 0 F 1 d G 9 S Z W 1 v d m V k Q 2 9 s d W 1 u c z E u e 1 R l b X B l c m F 0 d X J l L D R 9 J n F 1 b 3 Q 7 X S w m c X V v d D t S Z W x h d G l v b n N o a X B J b m Z v J n F 1 b 3 Q 7 O l t d f S I g L z 4 8 L 1 N 0 Y W J s Z U V u d H J p Z X M + P C 9 J d G V t P j x J d G V t P j x J d G V t T G 9 j Y X R p b 2 4 + P E l 0 Z W 1 U e X B l P k Z v c m 1 1 b G E 8 L 0 l 0 Z W 1 U e X B l P j x J d G V t U G F 0 a D 5 T Z W N 0 a W 9 u M S 9 k Z l 9 l e G F t c G x l c 1 9 T R U R D L V R f c 2 t h d G V i b 2 F y Z F 9 s b 2 5 n c H J v b X B 0 X 3 J 1 b j E v U 2 9 1 c m N l P C 9 J d G V t U G F 0 a D 4 8 L 0 l 0 Z W 1 M b 2 N h d G l v b j 4 8 U 3 R h Y m x l R W 5 0 c m l l c y A v P j w v S X R l b T 4 8 S X R l b T 4 8 S X R l b U x v Y 2 F 0 a W 9 u P j x J d G V t V H l w Z T 5 G b 3 J t d W x h P C 9 J d G V t V H l w Z T 4 8 S X R l b V B h d G g + U 2 V j d G l v b j E v Z G Z f Z X h h b X B s Z X N f U 0 V E Q y 1 U X 3 N r Y X R l Y m 9 h c m R f b G 9 u Z 3 B y b 2 1 w d F 9 y d W 4 x L 1 B y b 2 1 v d G V k J T I w a G V h Z G V y c z w v S X R l b V B h d G g + P C 9 J d G V t T G 9 j Y X R p b 2 4 + P F N 0 Y W J s Z U V u d H J p Z X M g L z 4 8 L 0 l 0 Z W 0 + P E l 0 Z W 0 + P E l 0 Z W 1 M b 2 N h d G l v b j 4 8 S X R l b V R 5 c G U + R m 9 y b X V s Y T w v S X R l b V R 5 c G U + P E l 0 Z W 1 Q Y X R o P l N l Y 3 R p b 2 4 x L 2 R m X 2 V 4 Y W 1 w b G V z X 1 N F R E M t V F 9 z a 2 F 0 Z W J v Y X J k X 2 x v b m d w c m 9 t c H R f c n V u M S 9 D a G F u Z 2 V k J T I w Y 2 9 s d W 1 u J T I w d H l w Z T w v S X R l b V B h d G g + P C 9 J d G V t T G 9 j Y X R p b 2 4 + P F N 0 Y W J s Z U V u d H J p Z X M g L z 4 8 L 0 l 0 Z W 0 + P E l 0 Z W 0 + P E l 0 Z W 1 M b 2 N h d G l v b j 4 8 S X R l b V R 5 c G U + R m 9 y b X V s Y T w v S X R l b V R 5 c G U + P E l 0 Z W 1 Q Y X R o P l N l Y 3 R p b 2 4 x L 2 R m X 2 V 4 Y W 1 w b G V z X 3 N r Y X R l Y m 9 h c m R f d W 5 p Y 3 l j b G V f b m V 3 X 3 J 1 b j E l M j A l M j g y J T I 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G Z f Z X h h b X B s Z X N f c 2 t h d G V i b 2 F y Z F 9 1 b m l j e W N s Z V 9 u Z X d f c n V u M 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w N i 0 w O V Q w N z o 0 M j o 0 M C 4 y O T Y w N D E w W i I g L z 4 8 R W 5 0 c n k g V H l w Z T 0 i R m l s b E N v b H V t b l R 5 c G V z I i B W Y W x 1 Z T 0 i c 0 F 3 T U d C Z 1 U 9 I i A v P j x F b n R y e S B U e X B l P S J G a W x s Q 2 9 s d W 1 u T m F t Z X M i I F Z h b H V l P S J z W y Z x d W 9 0 O 0 N v b H V t b j E m c X V v d D s s J n F 1 b 3 Q 7 R 2 V u Z X J h d G l v b l 9 u b y Z x d W 9 0 O y w m c X V v d D t J b n B 1 d C B w c m 9 t c H Q m c X V v d D s s J n F 1 b 3 Q 7 T 3 V 0 c H V 0 J n F 1 b 3 Q 7 L C Z x d W 9 0 O 1 R l b X B l c m F 0 d X J 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G Z f Z X h h b X B s Z X N f c 2 t h d G V i b 2 F y Z F 9 1 b m l j e W N s Z V 9 u Z X d f c n V u M S 9 B d X R v U m V t b 3 Z l Z E N v b H V t b n M x L n t D b 2 x 1 b W 4 x L D B 9 J n F 1 b 3 Q 7 L C Z x d W 9 0 O 1 N l Y 3 R p b 2 4 x L 2 R m X 2 V 4 Y W 1 w b G V z X 3 N r Y X R l Y m 9 h c m R f d W 5 p Y 3 l j b G V f b m V 3 X 3 J 1 b j E v Q X V 0 b 1 J l b W 9 2 Z W R D b 2 x 1 b W 5 z M S 5 7 R 2 V u Z X J h d G l v b l 9 u b y w x f S Z x d W 9 0 O y w m c X V v d D t T Z W N 0 a W 9 u M S 9 k Z l 9 l e G F t c G x l c 1 9 z a 2 F 0 Z W J v Y X J k X 3 V u a W N 5 Y 2 x l X 2 5 l d 1 9 y d W 4 x L 0 F 1 d G 9 S Z W 1 v d m V k Q 2 9 s d W 1 u c z E u e 0 l u c H V 0 I H B y b 2 1 w d C w y f S Z x d W 9 0 O y w m c X V v d D t T Z W N 0 a W 9 u M S 9 k Z l 9 l e G F t c G x l c 1 9 z a 2 F 0 Z W J v Y X J k X 3 V u a W N 5 Y 2 x l X 2 5 l d 1 9 y d W 4 x L 0 F 1 d G 9 S Z W 1 v d m V k Q 2 9 s d W 1 u c z E u e 0 9 1 d H B 1 d C w z f S Z x d W 9 0 O y w m c X V v d D t T Z W N 0 a W 9 u M S 9 k Z l 9 l e G F t c G x l c 1 9 z a 2 F 0 Z W J v Y X J k X 3 V u a W N 5 Y 2 x l X 2 5 l d 1 9 y d W 4 x L 0 F 1 d G 9 S Z W 1 v d m V k Q 2 9 s d W 1 u c z E u e 1 R l b X B l c m F 0 d X J l L D R 9 J n F 1 b 3 Q 7 X S w m c X V v d D t D b 2 x 1 b W 5 D b 3 V u d C Z x d W 9 0 O z o 1 L C Z x d W 9 0 O 0 t l e U N v b H V t b k 5 h b W V z J n F 1 b 3 Q 7 O l t d L C Z x d W 9 0 O 0 N v b H V t b k l k Z W 5 0 a X R p Z X M m c X V v d D s 6 W y Z x d W 9 0 O 1 N l Y 3 R p b 2 4 x L 2 R m X 2 V 4 Y W 1 w b G V z X 3 N r Y X R l Y m 9 h c m R f d W 5 p Y 3 l j b G V f b m V 3 X 3 J 1 b j E v Q X V 0 b 1 J l b W 9 2 Z W R D b 2 x 1 b W 5 z M S 5 7 Q 2 9 s d W 1 u M S w w f S Z x d W 9 0 O y w m c X V v d D t T Z W N 0 a W 9 u M S 9 k Z l 9 l e G F t c G x l c 1 9 z a 2 F 0 Z W J v Y X J k X 3 V u a W N 5 Y 2 x l X 2 5 l d 1 9 y d W 4 x L 0 F 1 d G 9 S Z W 1 v d m V k Q 2 9 s d W 1 u c z E u e 0 d l b m V y Y X R p b 2 5 f b m 8 s M X 0 m c X V v d D s s J n F 1 b 3 Q 7 U 2 V j d G l v b j E v Z G Z f Z X h h b X B s Z X N f c 2 t h d G V i b 2 F y Z F 9 1 b m l j e W N s Z V 9 u Z X d f c n V u M S 9 B d X R v U m V t b 3 Z l Z E N v b H V t b n M x L n t J b n B 1 d C B w c m 9 t c H Q s M n 0 m c X V v d D s s J n F 1 b 3 Q 7 U 2 V j d G l v b j E v Z G Z f Z X h h b X B s Z X N f c 2 t h d G V i b 2 F y Z F 9 1 b m l j e W N s Z V 9 u Z X d f c n V u M S 9 B d X R v U m V t b 3 Z l Z E N v b H V t b n M x L n t P d X R w d X Q s M 3 0 m c X V v d D s s J n F 1 b 3 Q 7 U 2 V j d G l v b j E v Z G Z f Z X h h b X B s Z X N f c 2 t h d G V i b 2 F y Z F 9 1 b m l j e W N s Z V 9 u Z X d f c n V u M S 9 B d X R v U m V t b 3 Z l Z E N v b H V t b n M x L n t U Z W 1 w Z X J h d H V y Z S w 0 f S Z x d W 9 0 O 1 0 s J n F 1 b 3 Q 7 U m V s Y X R p b 2 5 z a G l w S W 5 m b y Z x d W 9 0 O z p b X X 0 i I C 8 + P C 9 T d G F i b G V F b n R y a W V z P j w v S X R l b T 4 8 S X R l b T 4 8 S X R l b U x v Y 2 F 0 a W 9 u P j x J d G V t V H l w Z T 5 G b 3 J t d W x h P C 9 J d G V t V H l w Z T 4 8 S X R l b V B h d G g + U 2 V j d G l v b j E v Z G Z f Z X h h b X B s Z X N f c 2 t h d G V i b 2 F y Z F 9 1 b m l j e W N s Z V 9 u Z X d f c n V u M S U y M C U y O D I l M j k v U 2 9 1 c m N l P C 9 J d G V t U G F 0 a D 4 8 L 0 l 0 Z W 1 M b 2 N h d G l v b j 4 8 U 3 R h Y m x l R W 5 0 c m l l c y A v P j w v S X R l b T 4 8 S X R l b T 4 8 S X R l b U x v Y 2 F 0 a W 9 u P j x J d G V t V H l w Z T 5 G b 3 J t d W x h P C 9 J d G V t V H l w Z T 4 8 S X R l b V B h d G g + U 2 V j d G l v b j E v Z G Z f Z X h h b X B s Z X N f c 2 t h d G V i b 2 F y Z F 9 1 b m l j e W N s Z V 9 u Z X d f c n V u M S U y M C U y O D I l M j k v U H J v b W 9 0 Z W Q l M j B o Z W F k Z X J z P C 9 J d G V t U G F 0 a D 4 8 L 0 l 0 Z W 1 M b 2 N h d G l v b j 4 8 U 3 R h Y m x l R W 5 0 c m l l c y A v P j w v S X R l b T 4 8 S X R l b T 4 8 S X R l b U x v Y 2 F 0 a W 9 u P j x J d G V t V H l w Z T 5 G b 3 J t d W x h P C 9 J d G V t V H l w Z T 4 8 S X R l b V B h d G g + U 2 V j d G l v b j E v Z G Z f Z X h h b X B s Z X N f c 2 t h d G V i b 2 F y Z F 9 1 b m l j e W N s Z V 9 u Z X d f c n V u M S U y M C U y O D I l M j k v Q 2 h h b m d l Z C U y M G N v b H V t b i U y M H R 5 c G U 8 L 0 l 0 Z W 1 Q Y X R o P j w v S X R l b U x v Y 2 F 0 a W 9 u P j x T d G F i b G V F b n R y a W V z I C 8 + P C 9 J d G V t P j w v S X R l b X M + P C 9 M b 2 N h b F B h Y 2 t h Z 2 V N Z X R h Z G F 0 Y U Z p b G U + F g A A A F B L B Q Y A A A A A A A A A A A A A A A A A A A A A A A D 7 A g A A M I I C 9 w Y J K o Z I h v c N A Q c D o I I C 6 D C C A u Q C A Q A x g g J f M I I C W w I B A D B D M D c x N T A z B g N V B A M T L E 1 p Y 3 J v c 2 9 m d C 5 P Z m Z p Y 2 U u R X h j Z W w u U H J v d G V j d G V k R G F 0 Y V N l c n Z p Y 2 V z A g h R Y u t r G l s Q 2 z A N B g k q h k i G 9 w 0 B A Q E F A A S C A g B p f i A x A 6 n A + Q X z 5 D u v R x R C 3 o s V X t L x i H D Y a 4 S i R 2 s d V 3 N 2 s Y d R t x P O e T P 7 C W t 9 d r n C K k k 0 z n m V Z 9 c n t 3 O M S S X 0 q s M M w k s r y U U l L 1 U X 8 8 4 W g l V 0 + U n s W t i r 9 k 0 A s E C K w t l i 2 H O w o t d W V m l t u M 6 h 6 c e 4 k V Q X B 1 2 O o 6 I s i O 2 6 c B A b 6 N 0 O F 9 T i C t + c y t c H U V b V d o N i Y g W W g U y K c p J 8 k x d 6 m 0 M w A J V Z e q A b A k a N n C T / u x M G w I K H 6 M J N 1 e v 2 8 z 2 p t k P 9 6 U h Z J x T H 3 W z y o b R X y G c z N r t b y Q V U 2 a t 3 p o 9 B A a b a Z e n s C r V A I s h P K N S a t A i r e 5 M t m a h Y e Q I p o U 0 R t 2 u u R l e M x q R 2 T O D r h d 6 p Z C V W M n h 9 6 x k 6 n y K C e p S j X H e 1 k F w 3 q J H 0 S Y d l Z n P t a G i r 9 h N A E w v v w M 3 U o r N C a u N F Y J l Y i y e h 2 N g p + n 7 n 8 V E 7 v D s C r Q o T x A 4 P T H C t u 3 7 n n o U l Y + u p R x n A X 0 z H d Q 2 c M y p 1 a r Y W r b x 5 / F q / b x a f p S w M y A a 9 R U + 2 d B 0 L f Q Q b W g z K H A 4 q p y q C n + b b 7 4 J 5 B h Z 6 7 u I b V O Y p 9 x 6 y w j z F Z C o I 7 2 C s 1 / X d 8 2 F 9 n L Y g I 1 q f i m Y T l P m E Z W 9 a k E 6 T G g 6 5 R I k 2 1 E m 2 1 m a M E A A c I w b O U O q K w 6 4 v 5 V C d a 5 h P 1 S I Y f j O 1 J 9 J Y P 1 B V Z 4 X e Y N V + b m G v c V A n z h u / o M + 2 W C G W 9 8 3 z T T B 8 B g k q h k i G 9 w 0 B B w E w H Q Y J Y I Z I A W U D B A E q B B C b N E W 6 9 o M w 5 A J Q r 5 M X L L u s g F A L 0 / n R O 4 s E l e F D m n B 6 X 2 o q J S 4 g p M W p i y f V C M c U K x k Q i I 1 o K e R A x e I A M a f e 6 + 6 k K K / a U G n w L R 0 c f y 6 C J L e k r C 6 9 g 9 7 c G G K B t v J 8 O 6 W 8 D N z Q w Q = = < / D a t a M a s h u p > 
</file>

<file path=customXml/itemProps1.xml><?xml version="1.0" encoding="utf-8"?>
<ds:datastoreItem xmlns:ds="http://schemas.openxmlformats.org/officeDocument/2006/customXml" ds:itemID="{5A9D3314-BDDC-CF47-8312-66471AE3CF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Yes_CF</vt:lpstr>
      <vt:lpstr>No_CF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Dams</dc:creator>
  <cp:lastModifiedBy>Camille Dams</cp:lastModifiedBy>
  <dcterms:created xsi:type="dcterms:W3CDTF">2023-06-09T07:41:09Z</dcterms:created>
  <dcterms:modified xsi:type="dcterms:W3CDTF">2023-08-10T14:28:02Z</dcterms:modified>
</cp:coreProperties>
</file>