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edams/Documents/Research_UA/research-LLM/Reasoning_tables/Final_tables_paper/Final_tables/"/>
    </mc:Choice>
  </mc:AlternateContent>
  <xr:revisionPtr revIDLastSave="0" documentId="13_ncr:1_{E9B324AB-AEE9-1048-8A69-D69FDC839CFD}" xr6:coauthVersionLast="47" xr6:coauthVersionMax="47" xr10:uidLastSave="{00000000-0000-0000-0000-000000000000}"/>
  <bookViews>
    <workbookView xWindow="0" yWindow="500" windowWidth="28800" windowHeight="16360" xr2:uid="{C3EB7F2B-07FB-734E-9910-8D83F42DD40F}"/>
  </bookViews>
  <sheets>
    <sheet name="Yes_CF" sheetId="2" r:id="rId1"/>
    <sheet name="No_CF" sheetId="5" r:id="rId2"/>
  </sheets>
  <definedNames>
    <definedName name="ExternalData_1" localSheetId="1" hidden="1">No_CF!$A$3:$A$13</definedName>
    <definedName name="ExternalData_1" localSheetId="0" hidden="1">Yes_CF!$A$3:$A$13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594577-DF3E-1D4A-8839-4D5C52BBFDF1}" keepAlive="1" name="Query - df_examples_SEDC-T_skateboard_longprompt_run1" description="Connection to the 'df_examples_SEDC-T_skateboard_longprompt_run1' query in the workbook." type="5" refreshedVersion="8" background="1" saveData="1">
    <dbPr connection="Provider=Microsoft.Mashup.OleDb.1;Data Source=$Workbook$;Location=df_examples_SEDC-T_skateboard_longprompt_run1;Extended Properties=&quot;&quot;" command="SELECT * FROM [df_examples_SEDC-T_skateboard_longprompt_run1]"/>
  </connection>
  <connection id="2" xr16:uid="{5B427BA3-E2F1-344E-9574-A9B1D240444F}" keepAlive="1" name="Query - df_examples_SEDC-T_skateboard_shortprompt_run1" description="Connection to the 'df_examples_SEDC-T_skateboard_shortprompt_run1' query in the workbook." type="5" refreshedVersion="8" background="1" saveData="1">
    <dbPr connection="Provider=Microsoft.Mashup.OleDb.1;Data Source=$Workbook$;Location=df_examples_SEDC-T_skateboard_shortprompt_run1;Extended Properties=&quot;&quot;" command="SELECT * FROM [df_examples_SEDC-T_skateboard_shortprompt_run1]"/>
  </connection>
  <connection id="3" xr16:uid="{28AC7C26-C02F-8A44-B64D-F978918509E4}" keepAlive="1" name="Query - df_examples_skateboard_unicycle_new_run1" description="Connection to the 'df_examples_skateboard_unicycle_new_run1' query in the workbook." type="5" refreshedVersion="8" background="1" saveData="1">
    <dbPr connection="Provider=Microsoft.Mashup.OleDb.1;Data Source=$Workbook$;Location=df_examples_skateboard_unicycle_new_run1;Extended Properties=&quot;&quot;" command="SELECT * FROM [df_examples_skateboard_unicycle_new_run1]"/>
  </connection>
  <connection id="4" xr16:uid="{60C6DB1F-4223-C249-A135-9956B6A9294B}" keepAlive="1" name="Query - df_examples_skateboard_unicycle_new_run1 (2)" description="Connection to the 'df_examples_skateboard_unicycle_new_run1 (2)' query in the workbook." type="5" refreshedVersion="8" background="1" saveData="1">
    <dbPr connection="Provider=Microsoft.Mashup.OleDb.1;Data Source=$Workbook$;Location=&quot;df_examples_skateboard_unicycle_new_run1 (2)&quot;;Extended Properties=&quot;&quot;" command="SELECT * FROM [df_examples_skateboard_unicycle_new_run1 (2)]"/>
  </connection>
</connections>
</file>

<file path=xl/sharedStrings.xml><?xml version="1.0" encoding="utf-8"?>
<sst xmlns="http://schemas.openxmlformats.org/spreadsheetml/2006/main" count="32" uniqueCount="19">
  <si>
    <t>Generation_no</t>
  </si>
  <si>
    <t>Input prompt:</t>
  </si>
  <si>
    <t>Eval</t>
  </si>
  <si>
    <t>good</t>
  </si>
  <si>
    <t>moderate</t>
  </si>
  <si>
    <t xml:space="preserve"> </t>
  </si>
  <si>
    <r>
      <t xml:space="preserve">GPT-4 with </t>
    </r>
    <r>
      <rPr>
        <u/>
        <sz val="12"/>
        <color theme="9" tint="0.59999389629810485"/>
        <rFont val="Calibri (Body)"/>
      </rPr>
      <t>SceneXplain</t>
    </r>
  </si>
  <si>
    <r>
      <rPr>
        <b/>
        <sz val="10"/>
        <color theme="1"/>
        <rFont val="Calibri"/>
        <family val="2"/>
        <scheme val="minor"/>
      </rPr>
      <t xml:space="preserve">SceneXplain prompt: </t>
    </r>
    <r>
      <rPr>
        <sz val="10"/>
        <color theme="1"/>
        <rFont val="Calibri"/>
        <family val="2"/>
        <scheme val="minor"/>
      </rPr>
      <t xml:space="preserve">
1) Describe the following image in a neutral way, in maximum two sentences (using SceneXplain): https://farm3.staticflickr.com/2472/3829083824_b8be4a5299_z.jpg
2) A deep learning image classifier has misclassified the above image as a unicycle. Can you reason why this would have happened? Limit your answer to one sentence.</t>
    </r>
  </si>
  <si>
    <t>1. In a bustling urban skatepark, a skateboarder performs a trick, gliding across the pavement in mid-air, while onlookers watch attentively.
2. The deep learning image classifier might have misclassified the image as a unicycle due to the skateboard's single wheel visibility and the skateboarder's body position, which could resemble a unicycle rider.</t>
  </si>
  <si>
    <t>1. The image depicts a skateboarder performing a trick mid-air at a skate park, with other individuals engaging in various activities in the background.
2. The deep learning image classifier might have misclassified the image as a unicycle due to the diagonal positioning of the skateboard beneath the skateboarder, resembling the shape and orientation of a unicycle.</t>
  </si>
  <si>
    <t>1. In a vibrant urban setting, a skateboarder performs a trick in mid-air, with onlookers and colorful murals in the background.
2. The deep learning image classifier might have misclassified the image as a unicycle due to the skateboarder's position and the single wheel visible in the mid-air trick, creating a visual similarity to a unicycle.</t>
  </si>
  <si>
    <t>1. In a bustling urban setting, a skateboarder performs tricks while a woman in a stylish hat observes, and another person can be seen skateboarding in the background.
2. The deep learning image classifier might have misclassified the image as a unicycle due to the single wheel visible under the skateboarder during a trick, resembling the wheel of a unicycle.</t>
  </si>
  <si>
    <t>1. The photograph depicts a skate park where a skateboarder performs a trick in the foreground, and various individuals engage in recreational activities in the background.
2. The deep learning image classifier might have misclassified the image as a unicycle due to the single wheel visible under the skateboarder during a trick, resembling the wheel of a unicycle.</t>
  </si>
  <si>
    <t>1. In an urban environment, a skateboarder in a striped t-shirt performs tricks, while a man and a woman, the latter wearing a striped shirt and a hat, observe.
2. The deep learning image classifier might have misclassified the image as a unicycle due to the single wheel visible under the skateboarder during a trick, resembling the wheel of a unicycle.</t>
  </si>
  <si>
    <t>1. In a bustling urban setting, a skateboarder executes a mid-air trick with the city streets as the backdrop.
2. The misclassification might have occurred due to the shape and orientation of the skateboard in mid-air resembling a unicycle to the classifier.</t>
  </si>
  <si>
    <t>1. In a bustling urban skate park, a man in a striped t-shirt performs tricks on his skateboard while another skateboarder, a woman wearing a hat, watches.
2. The deep learning image classifier might have misclassified the image as a unicycle due to the singular wheel visible during the skateboarder's trick, resembling the wheel of a unicycle.</t>
  </si>
  <si>
    <t>1. In the image, a skateboarder performs tricks on a skateboard while another person nearby also appears to be on a skateboard.
2. The deep learning image classifier might have misclassified the image as a unicycle due to the single wheel visible under the skateboarder's feet and the overall shape and posture of the skateboarder.</t>
  </si>
  <si>
    <t>1. In an urban setting, a skateboarder performs a trick on his board while others engage in recreational activities nearby.
2. The deep learning image classifier might have misclassified the image as a unicycle due to the singular wheel visible during the skateboarder's trick, causing confusion in the model's recognition patterns.</t>
  </si>
  <si>
    <r>
      <rPr>
        <b/>
        <sz val="10"/>
        <color theme="1"/>
        <rFont val="Calibri"/>
        <family val="2"/>
        <scheme val="minor"/>
      </rPr>
      <t xml:space="preserve">SceneXplain prompt: </t>
    </r>
    <r>
      <rPr>
        <sz val="10"/>
        <color theme="1"/>
        <rFont val="Calibri"/>
        <family val="2"/>
        <scheme val="minor"/>
      </rPr>
      <t xml:space="preserve">
1) Describe the following image in a neutral way, in maximum two sentences (using SceneXplain): https://farm8.staticflickr.com/7382/9510231496_041f04235b_z.jpg
2) In image classification, a counterfactual explanation is a part of the image that, when removed, results in a change in the predicted image class. A deep learning image classifier has misclassified the above image as a paddle. The counterfactual explanation is a person: removing that part leads to the image being classified as seashore. Can you reason why the person is responsible for the misclassification of the image as a paddle? Give an answer that provides some explanation why this kind of pattern of the person being linked to a paddle, might appear. Limit your answer to one sentence.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</si>
</sst>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9" tint="0.59999389629810485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1F991AA-399B-5E42-A9CC-F2E7991A89BA}" autoFormatId="16" applyNumberFormats="0" applyBorderFormats="0" applyFontFormats="0" applyPatternFormats="0" applyAlignmentFormats="0" applyWidthHeightFormats="0">
  <queryTableRefresh nextId="11" unboundColumnsRight="2">
    <queryTableFields count="3">
      <queryTableField id="2" name="Generation_no" tableColumnId="2"/>
      <queryTableField id="9" dataBound="0" tableColumnId="1"/>
      <queryTableField id="10" dataBound="0" tableColumnId="3"/>
    </queryTableFields>
    <queryTableDeletedFields count="4">
      <deletedField name="Column1"/>
      <deletedField name="Input prompt"/>
      <deletedField name="Output"/>
      <deletedField name="Temperatur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1CB49D2-57DF-684B-8A7F-4D710A6189F1}" autoFormatId="16" applyNumberFormats="0" applyBorderFormats="0" applyFontFormats="0" applyPatternFormats="0" applyAlignmentFormats="0" applyWidthHeightFormats="0">
  <queryTableRefresh nextId="11" unboundColumnsRight="2">
    <queryTableFields count="3">
      <queryTableField id="2" name="Generation_no" tableColumnId="2"/>
      <queryTableField id="9" dataBound="0" tableColumnId="1"/>
      <queryTableField id="10" dataBound="0" tableColumnId="3"/>
    </queryTableFields>
    <queryTableDeletedFields count="4">
      <deletedField name="Column1"/>
      <deletedField name="Input prompt"/>
      <deletedField name="Output"/>
      <deletedField name="Temperatu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BCC75-9D29-E64A-9EEC-709713F3643C}" name="Table_df_examples_skateboard_unicycle_new_run1" displayName="Table_df_examples_skateboard_unicycle_new_run1" ref="A3:C13" tableType="queryTable" totalsRowShown="0" headerRowDxfId="27" dataDxfId="26">
  <autoFilter ref="A3:C13" xr:uid="{D0FBCC75-9D29-E64A-9EEC-709713F3643C}"/>
  <tableColumns count="3">
    <tableColumn id="2" xr3:uid="{927985EB-6F73-AD42-809A-D7C72EDE4E37}" uniqueName="2" name="Generation_no" queryTableFieldId="2" dataDxfId="25"/>
    <tableColumn id="1" xr3:uid="{F9F414C4-B96B-B145-A10D-1DAB64BA40E7}" uniqueName="1" name="GPT-4 with SceneXplain" queryTableFieldId="9" dataDxfId="24"/>
    <tableColumn id="3" xr3:uid="{1C7263F6-30BC-A14E-905E-F5CA846CD32A}" uniqueName="3" name="Eval" queryTableFieldId="10" dataDxfId="2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59A0E-355F-6D41-BCBA-61D1428A2179}" name="Table_df_examples_skateboard_unicycle_new_run13" displayName="Table_df_examples_skateboard_unicycle_new_run13" ref="A3:C13" tableType="queryTable" totalsRowShown="0" headerRowDxfId="22" dataDxfId="21">
  <autoFilter ref="A3:C13" xr:uid="{D0FBCC75-9D29-E64A-9EEC-709713F3643C}"/>
  <tableColumns count="3">
    <tableColumn id="2" xr3:uid="{73DAA783-6902-684D-A07F-89801E8BBC1D}" uniqueName="2" name="Generation_no" queryTableFieldId="2" dataDxfId="20"/>
    <tableColumn id="1" xr3:uid="{EAD19BC4-642B-6F42-A8D7-3240353FF25A}" uniqueName="1" name="GPT-4 with SceneXplain" queryTableFieldId="9" dataDxfId="19"/>
    <tableColumn id="3" xr3:uid="{68886291-DFB2-4D45-AB57-E3C2D3DEFD2D}" uniqueName="3" name="Eval" queryTableFieldId="10" dataDxfId="1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23A8-2838-1F40-AA07-987BB4E03D7C}">
  <dimension ref="A1:E16"/>
  <sheetViews>
    <sheetView tabSelected="1" zoomScale="150" zoomScaleNormal="150" workbookViewId="0">
      <selection activeCell="B1" sqref="B1"/>
    </sheetView>
  </sheetViews>
  <sheetFormatPr baseColWidth="10" defaultRowHeight="16" x14ac:dyDescent="0.2"/>
  <cols>
    <col min="1" max="1" width="12.6640625" customWidth="1"/>
    <col min="2" max="2" width="43.1640625" customWidth="1"/>
    <col min="3" max="3" width="14.33203125" bestFit="1" customWidth="1"/>
    <col min="5" max="5" width="45.6640625" customWidth="1"/>
    <col min="7" max="7" width="48.83203125" customWidth="1"/>
  </cols>
  <sheetData>
    <row r="1" spans="1:5" ht="239" customHeight="1" x14ac:dyDescent="0.2">
      <c r="A1" s="2" t="s">
        <v>1</v>
      </c>
      <c r="B1" s="3" t="s">
        <v>18</v>
      </c>
      <c r="E1" s="4"/>
    </row>
    <row r="3" spans="1:5" ht="32" x14ac:dyDescent="0.2">
      <c r="A3" s="1" t="s">
        <v>0</v>
      </c>
      <c r="B3" s="1" t="s">
        <v>6</v>
      </c>
      <c r="C3" s="1" t="s">
        <v>2</v>
      </c>
    </row>
    <row r="4" spans="1:5" x14ac:dyDescent="0.2">
      <c r="A4" s="1">
        <v>0</v>
      </c>
      <c r="B4" s="1"/>
      <c r="C4" s="1"/>
    </row>
    <row r="5" spans="1:5" x14ac:dyDescent="0.2">
      <c r="A5" s="1">
        <v>1</v>
      </c>
      <c r="B5" s="1"/>
      <c r="C5" s="1"/>
    </row>
    <row r="6" spans="1:5" x14ac:dyDescent="0.2">
      <c r="A6" s="1">
        <v>2</v>
      </c>
      <c r="B6" s="1"/>
      <c r="C6" s="1"/>
    </row>
    <row r="7" spans="1:5" x14ac:dyDescent="0.2">
      <c r="A7" s="1">
        <v>3</v>
      </c>
      <c r="B7" s="1"/>
      <c r="C7" s="1"/>
    </row>
    <row r="8" spans="1:5" x14ac:dyDescent="0.2">
      <c r="A8" s="1">
        <v>4</v>
      </c>
      <c r="B8" s="1"/>
      <c r="C8" s="1"/>
    </row>
    <row r="9" spans="1:5" x14ac:dyDescent="0.2">
      <c r="A9" s="1">
        <v>5</v>
      </c>
      <c r="B9" s="1"/>
      <c r="C9" s="1"/>
    </row>
    <row r="10" spans="1:5" x14ac:dyDescent="0.2">
      <c r="A10" s="1">
        <v>6</v>
      </c>
      <c r="B10" s="1"/>
      <c r="C10" s="1"/>
    </row>
    <row r="11" spans="1:5" x14ac:dyDescent="0.2">
      <c r="A11" s="1">
        <v>7</v>
      </c>
      <c r="B11" s="1"/>
      <c r="C11" s="1"/>
    </row>
    <row r="12" spans="1:5" x14ac:dyDescent="0.2">
      <c r="A12" s="1">
        <v>8</v>
      </c>
      <c r="B12" s="1"/>
      <c r="C12" s="1"/>
    </row>
    <row r="13" spans="1:5" x14ac:dyDescent="0.2">
      <c r="A13" s="1">
        <v>9</v>
      </c>
      <c r="B13" s="1"/>
      <c r="C13" s="1"/>
    </row>
    <row r="16" spans="1:5" x14ac:dyDescent="0.2">
      <c r="E16" t="s">
        <v>5</v>
      </c>
    </row>
  </sheetData>
  <conditionalFormatting sqref="C3:C13">
    <cfRule type="cellIs" dxfId="17" priority="1" operator="equal">
      <formula>"good"</formula>
    </cfRule>
    <cfRule type="cellIs" dxfId="16" priority="2" operator="equal">
      <formula>"moderate"</formula>
    </cfRule>
    <cfRule type="cellIs" dxfId="15" priority="3" operator="equal">
      <formula>"bad"</formula>
    </cfRule>
  </conditionalFormatting>
  <conditionalFormatting sqref="D1:D1048576">
    <cfRule type="cellIs" dxfId="14" priority="9" operator="equal">
      <formula>"bad"</formula>
    </cfRule>
    <cfRule type="cellIs" dxfId="13" priority="7" operator="equal">
      <formula>"good"</formula>
    </cfRule>
    <cfRule type="cellIs" dxfId="12" priority="8" operator="equal">
      <formula>"moderate"</formula>
    </cfRule>
  </conditionalFormatting>
  <conditionalFormatting sqref="F1:F1048576">
    <cfRule type="cellIs" dxfId="11" priority="4" operator="equal">
      <formula>"good"</formula>
    </cfRule>
    <cfRule type="cellIs" dxfId="10" priority="6" operator="equal">
      <formula>"bad"</formula>
    </cfRule>
    <cfRule type="cellIs" dxfId="9" priority="5" operator="equal">
      <formula>"moderate"</formula>
    </cfRule>
  </conditionalFormatting>
  <dataValidations count="1">
    <dataValidation type="list" allowBlank="1" showInputMessage="1" showErrorMessage="1" sqref="D1:D1048576 F1:F1048576 C4:C13" xr:uid="{F95D9187-D806-AE47-A102-01C189905A78}">
      <formula1>"good, moderate, bad"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583F-E6E1-3645-BEE3-939FA3EF9445}">
  <dimension ref="A1:E16"/>
  <sheetViews>
    <sheetView zoomScale="150" zoomScaleNormal="150" workbookViewId="0">
      <selection activeCell="C14" sqref="C14"/>
    </sheetView>
  </sheetViews>
  <sheetFormatPr baseColWidth="10" defaultRowHeight="16" x14ac:dyDescent="0.2"/>
  <cols>
    <col min="1" max="1" width="12.6640625" customWidth="1"/>
    <col min="2" max="2" width="43.1640625" customWidth="1"/>
    <col min="3" max="3" width="14.33203125" bestFit="1" customWidth="1"/>
    <col min="5" max="5" width="45.6640625" customWidth="1"/>
    <col min="7" max="7" width="48.83203125" customWidth="1"/>
  </cols>
  <sheetData>
    <row r="1" spans="1:5" ht="167" customHeight="1" x14ac:dyDescent="0.2">
      <c r="A1" s="2" t="s">
        <v>1</v>
      </c>
      <c r="B1" s="3" t="s">
        <v>7</v>
      </c>
      <c r="E1" s="4"/>
    </row>
    <row r="3" spans="1:5" ht="32" x14ac:dyDescent="0.2">
      <c r="A3" s="1" t="s">
        <v>0</v>
      </c>
      <c r="B3" s="1" t="s">
        <v>6</v>
      </c>
      <c r="C3" s="1" t="s">
        <v>2</v>
      </c>
    </row>
    <row r="4" spans="1:5" ht="144" x14ac:dyDescent="0.2">
      <c r="A4" s="1">
        <v>0</v>
      </c>
      <c r="B4" s="1" t="s">
        <v>8</v>
      </c>
      <c r="C4" s="1" t="s">
        <v>3</v>
      </c>
    </row>
    <row r="5" spans="1:5" ht="144" x14ac:dyDescent="0.2">
      <c r="A5" s="1">
        <v>1</v>
      </c>
      <c r="B5" s="1" t="s">
        <v>9</v>
      </c>
      <c r="C5" s="1" t="s">
        <v>4</v>
      </c>
    </row>
    <row r="6" spans="1:5" ht="144" x14ac:dyDescent="0.2">
      <c r="A6" s="1">
        <v>2</v>
      </c>
      <c r="B6" s="1" t="s">
        <v>10</v>
      </c>
      <c r="C6" s="1" t="s">
        <v>3</v>
      </c>
    </row>
    <row r="7" spans="1:5" ht="144" x14ac:dyDescent="0.2">
      <c r="A7" s="1">
        <v>3</v>
      </c>
      <c r="B7" s="1" t="s">
        <v>11</v>
      </c>
      <c r="C7" s="1" t="s">
        <v>4</v>
      </c>
    </row>
    <row r="8" spans="1:5" ht="144" x14ac:dyDescent="0.2">
      <c r="A8" s="1">
        <v>4</v>
      </c>
      <c r="B8" s="1" t="s">
        <v>12</v>
      </c>
      <c r="C8" s="1" t="s">
        <v>4</v>
      </c>
    </row>
    <row r="9" spans="1:5" ht="128" x14ac:dyDescent="0.2">
      <c r="A9" s="1">
        <v>5</v>
      </c>
      <c r="B9" s="1" t="s">
        <v>13</v>
      </c>
      <c r="C9" s="1" t="s">
        <v>4</v>
      </c>
    </row>
    <row r="10" spans="1:5" ht="96" x14ac:dyDescent="0.2">
      <c r="A10" s="1">
        <v>6</v>
      </c>
      <c r="B10" s="1" t="s">
        <v>14</v>
      </c>
      <c r="C10" s="1" t="s">
        <v>4</v>
      </c>
    </row>
    <row r="11" spans="1:5" ht="128" x14ac:dyDescent="0.2">
      <c r="A11" s="1">
        <v>7</v>
      </c>
      <c r="B11" s="1" t="s">
        <v>15</v>
      </c>
      <c r="C11" s="1" t="s">
        <v>4</v>
      </c>
    </row>
    <row r="12" spans="1:5" ht="128" x14ac:dyDescent="0.2">
      <c r="A12" s="1">
        <v>8</v>
      </c>
      <c r="B12" s="5" t="s">
        <v>16</v>
      </c>
      <c r="C12" s="1" t="s">
        <v>4</v>
      </c>
    </row>
    <row r="13" spans="1:5" ht="128" x14ac:dyDescent="0.2">
      <c r="A13" s="1">
        <v>9</v>
      </c>
      <c r="B13" s="1" t="s">
        <v>17</v>
      </c>
      <c r="C13" s="1" t="s">
        <v>4</v>
      </c>
    </row>
    <row r="16" spans="1:5" x14ac:dyDescent="0.2">
      <c r="E16" t="s">
        <v>5</v>
      </c>
    </row>
  </sheetData>
  <conditionalFormatting sqref="C3:C13">
    <cfRule type="cellIs" dxfId="8" priority="1" operator="equal">
      <formula>"good"</formula>
    </cfRule>
    <cfRule type="cellIs" dxfId="7" priority="2" operator="equal">
      <formula>"moderate"</formula>
    </cfRule>
    <cfRule type="cellIs" dxfId="6" priority="3" operator="equal">
      <formula>"bad"</formula>
    </cfRule>
  </conditionalFormatting>
  <conditionalFormatting sqref="D1:D1048576">
    <cfRule type="cellIs" dxfId="5" priority="9" operator="equal">
      <formula>"bad"</formula>
    </cfRule>
    <cfRule type="cellIs" dxfId="4" priority="7" operator="equal">
      <formula>"good"</formula>
    </cfRule>
    <cfRule type="cellIs" dxfId="3" priority="8" operator="equal">
      <formula>"moderate"</formula>
    </cfRule>
  </conditionalFormatting>
  <conditionalFormatting sqref="F1:F1048576">
    <cfRule type="cellIs" dxfId="2" priority="4" operator="equal">
      <formula>"good"</formula>
    </cfRule>
    <cfRule type="cellIs" dxfId="1" priority="6" operator="equal">
      <formula>"bad"</formula>
    </cfRule>
    <cfRule type="cellIs" dxfId="0" priority="5" operator="equal">
      <formula>"moderate"</formula>
    </cfRule>
  </conditionalFormatting>
  <dataValidations count="1">
    <dataValidation type="list" allowBlank="1" showInputMessage="1" showErrorMessage="1" sqref="D1:D1048576 F1:F1048576 C4:C13" xr:uid="{7392469D-AEC5-2C47-95C0-F0F5D1F9FE73}">
      <formula1>"good, moderate, bad"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A C A g A t n I I V z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t n I I V 5 5 n 8 0 G J A Q A A 3 A g A A B M A A A B G b 3 J t d W x h c y 9 T Z W N 0 a W 9 u M S 5 t 7 V V N a x s x E L 0 b / B + E f F n D Z o 1 L 2 o v J o a z 7 k V M b d n M q Z Z G 1 k 3 i p N F q k U R I T / N 8 7 6 0 2 I a T 4 v p g 7 4 I j H v D f O e m A c K o K l x K I r + n s 6 G g + E g L J W H W t Q X F d w o 2 x o I V f i j C B Z O + b q K 2 O i V N l A h X F c + 4 l S c C A M 0 E K J w 0 W v g M g 9 X 2 d z p a A E p + d o Y y H K H x E V I 5 O Q 8 g A 8 T r W x j D N T K h s n c X a N x q g 6 T t 0 p m O l z J c S p + z c E 0 t i H w r C p n M h W 5 M 9 F i 4 P J j K s 6 i I y h o Z T p T D 0 X G / n 6 P U 3 Y 8 k j + 9 s 4 z X Y g m q Z m O S O 0 u 1 4 K Y 7 5 n u P J / 3 j W P I O / 2 x M o Z V R v t M i H + F + Y r 5 U e M k D 9 c a J o F U L D 0 N L r z B c O G 9 7 n y W T I X n C R S p u b y W f p 0 i f j r O u b c 2 Q / A Y I X n W b q t A 9 p k + x j S R a H t Y S s 5 2 0 I L i h D f k j E r O P 4 B J s 2 8 2 M H u 4 5 j H Y B f r 0 e D x p 8 9 k n b S R n J 7 c U V X + b 5 U b m 9 v 7 B 0 n n p b m / X J H U X m d e V D c N 5 V c I z D y / + S m 3 + E D 7 H Z 4 9 i 8 + D c l H 8 a 7 S s 3 h g 9 r v w P w F U E s D B B Q A A A g I A L Z y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t n I I V z S m C t C l A A A A 9 g A A A B I A A A A A A A A A A A A A A K Q B A A A A A E N v b m Z p Z y 9 Q Y W N r Y W d l L n h t b F B L A Q I U A x Q A A A g I A L Z y C F e e Z / N B i Q E A A N w I A A A T A A A A A A A A A A A A A A C k A d U A A A B G b 3 J t d W x h c y 9 T Z W N 0 a W 9 u M S 5 t U E s B A h Q D F A A A C A g A t n I I V w / K 6 a u k A A A A 6 Q A A A B M A A A A A A A A A A A A A A K Q B j w I A A F t D b 2 5 0 Z W 5 0 X 1 R 5 c G V z X S 5 4 b W x Q S w U G A A A A A A M A A w D C A A A A Z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8 A A A A A A A D k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Z l 9 l e G F t c G x l c 1 9 z a 2 F 0 Z W J v Y X J k X 3 V u a W N 5 Y 2 x l X 2 5 l d 1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G Z f Z X h h b X B s Z X N f c 2 t h d G V i b 2 F y Z F 9 1 b m l j e W N s Z V 9 u Z X d f c n V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w N z o 0 M j o 0 M C 4 y O T Y w N D E w W i I g L z 4 8 R W 5 0 c n k g V H l w Z T 0 i R m l s b E N v b H V t b l R 5 c G V z I i B W Y W x 1 Z T 0 i c 0 F 3 T U d C Z 1 U 9 I i A v P j x F b n R y e S B U e X B l P S J G a W x s Q 2 9 s d W 1 u T m F t Z X M i I F Z h b H V l P S J z W y Z x d W 9 0 O 0 N v b H V t b j E m c X V v d D s s J n F 1 b 3 Q 7 R 2 V u Z X J h d G l v b l 9 u b y Z x d W 9 0 O y w m c X V v d D t J b n B 1 d C B w c m 9 t c H Q m c X V v d D s s J n F 1 b 3 Q 7 T 3 V 0 c H V 0 J n F 1 b 3 Q 7 L C Z x d W 9 0 O 1 R l b X B l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Z X h h b X B s Z X N f c 2 t h d G V i b 2 F y Z F 9 1 b m l j e W N s Z V 9 u Z X d f c n V u M S 9 B d X R v U m V t b 3 Z l Z E N v b H V t b n M x L n t D b 2 x 1 b W 4 x L D B 9 J n F 1 b 3 Q 7 L C Z x d W 9 0 O 1 N l Y 3 R p b 2 4 x L 2 R m X 2 V 4 Y W 1 w b G V z X 3 N r Y X R l Y m 9 h c m R f d W 5 p Y 3 l j b G V f b m V 3 X 3 J 1 b j E v Q X V 0 b 1 J l b W 9 2 Z W R D b 2 x 1 b W 5 z M S 5 7 R 2 V u Z X J h d G l v b l 9 u b y w x f S Z x d W 9 0 O y w m c X V v d D t T Z W N 0 a W 9 u M S 9 k Z l 9 l e G F t c G x l c 1 9 z a 2 F 0 Z W J v Y X J k X 3 V u a W N 5 Y 2 x l X 2 5 l d 1 9 y d W 4 x L 0 F 1 d G 9 S Z W 1 v d m V k Q 2 9 s d W 1 u c z E u e 0 l u c H V 0 I H B y b 2 1 w d C w y f S Z x d W 9 0 O y w m c X V v d D t T Z W N 0 a W 9 u M S 9 k Z l 9 l e G F t c G x l c 1 9 z a 2 F 0 Z W J v Y X J k X 3 V u a W N 5 Y 2 x l X 2 5 l d 1 9 y d W 4 x L 0 F 1 d G 9 S Z W 1 v d m V k Q 2 9 s d W 1 u c z E u e 0 9 1 d H B 1 d C w z f S Z x d W 9 0 O y w m c X V v d D t T Z W N 0 a W 9 u M S 9 k Z l 9 l e G F t c G x l c 1 9 z a 2 F 0 Z W J v Y X J k X 3 V u a W N 5 Y 2 x l X 2 5 l d 1 9 y d W 4 x L 0 F 1 d G 9 S Z W 1 v d m V k Q 2 9 s d W 1 u c z E u e 1 R l b X B l c m F 0 d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m X 2 V 4 Y W 1 w b G V z X 3 N r Y X R l Y m 9 h c m R f d W 5 p Y 3 l j b G V f b m V 3 X 3 J 1 b j E v Q X V 0 b 1 J l b W 9 2 Z W R D b 2 x 1 b W 5 z M S 5 7 Q 2 9 s d W 1 u M S w w f S Z x d W 9 0 O y w m c X V v d D t T Z W N 0 a W 9 u M S 9 k Z l 9 l e G F t c G x l c 1 9 z a 2 F 0 Z W J v Y X J k X 3 V u a W N 5 Y 2 x l X 2 5 l d 1 9 y d W 4 x L 0 F 1 d G 9 S Z W 1 v d m V k Q 2 9 s d W 1 u c z E u e 0 d l b m V y Y X R p b 2 5 f b m 8 s M X 0 m c X V v d D s s J n F 1 b 3 Q 7 U 2 V j d G l v b j E v Z G Z f Z X h h b X B s Z X N f c 2 t h d G V i b 2 F y Z F 9 1 b m l j e W N s Z V 9 u Z X d f c n V u M S 9 B d X R v U m V t b 3 Z l Z E N v b H V t b n M x L n t J b n B 1 d C B w c m 9 t c H Q s M n 0 m c X V v d D s s J n F 1 b 3 Q 7 U 2 V j d G l v b j E v Z G Z f Z X h h b X B s Z X N f c 2 t h d G V i b 2 F y Z F 9 1 b m l j e W N s Z V 9 u Z X d f c n V u M S 9 B d X R v U m V t b 3 Z l Z E N v b H V t b n M x L n t P d X R w d X Q s M 3 0 m c X V v d D s s J n F 1 b 3 Q 7 U 2 V j d G l v b j E v Z G Z f Z X h h b X B s Z X N f c 2 t h d G V i b 2 F y Z F 9 1 b m l j e W N s Z V 9 u Z X d f c n V u M S 9 B d X R v U m V t b 3 Z l Z E N v b H V t b n M x L n t U Z W 1 w Z X J h d H V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X h h b X B s Z X N f c 2 t h d G V i b 2 F y Z F 9 1 b m l j e W N s Z V 9 u Z X d f c n V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z a 2 F 0 Z W J v Y X J k X 3 V u a W N 5 Y 2 x l X 2 5 l d 1 9 y d W 4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V 4 Y W 1 w b G V z X 3 N r Y X R l Y m 9 h c m R f d W 5 p Y 3 l j b G V f b m V 3 X 3 J 1 b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T R U R D L V R f c 2 t h d G V i b 2 F y Z F 9 z a G 9 y d H B y b 2 1 w d F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d l b m V y Y X R p b 2 5 f b m 8 m c X V v d D s s J n F 1 b 3 Q 7 S W 5 w d X Q g c H J v b X B 0 J n F 1 b 3 Q 7 L C Z x d W 9 0 O 0 9 1 d H B 1 d C Z x d W 9 0 O y w m c X V v d D t U Z W 1 w Z X J h d H V y Z S Z x d W 9 0 O 1 0 i I C 8 + P E V u d H J 5 I F R 5 c G U 9 I k Z p b G x D b 2 x 1 b W 5 U e X B l c y I g V m F s d W U 9 I n N B d 0 1 H Q m d V P S I g L z 4 8 R W 5 0 c n k g V H l w Z T 0 i R m l s b E x h c 3 R V c G R h d G V k I i B W Y W x 1 Z T 0 i Z D I w M j M t M D Y t M D l U M T E 6 N D Q 6 M z Y u M D E 5 M j Y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V 4 Y W 1 w b G V z X 1 N F R E M t V F 9 z a 2 F 0 Z W J v Y X J k X 3 N o b 3 J 0 c H J v b X B 0 X 3 J 1 b j E v Q X V 0 b 1 J l b W 9 2 Z W R D b 2 x 1 b W 5 z M S 5 7 Q 2 9 s d W 1 u M S w w f S Z x d W 9 0 O y w m c X V v d D t T Z W N 0 a W 9 u M S 9 k Z l 9 l e G F t c G x l c 1 9 T R U R D L V R f c 2 t h d G V i b 2 F y Z F 9 z a G 9 y d H B y b 2 1 w d F 9 y d W 4 x L 0 F 1 d G 9 S Z W 1 v d m V k Q 2 9 s d W 1 u c z E u e 0 d l b m V y Y X R p b 2 5 f b m 8 s M X 0 m c X V v d D s s J n F 1 b 3 Q 7 U 2 V j d G l v b j E v Z G Z f Z X h h b X B s Z X N f U 0 V E Q y 1 U X 3 N r Y X R l Y m 9 h c m R f c 2 h v c n R w c m 9 t c H R f c n V u M S 9 B d X R v U m V t b 3 Z l Z E N v b H V t b n M x L n t J b n B 1 d C B w c m 9 t c H Q s M n 0 m c X V v d D s s J n F 1 b 3 Q 7 U 2 V j d G l v b j E v Z G Z f Z X h h b X B s Z X N f U 0 V E Q y 1 U X 3 N r Y X R l Y m 9 h c m R f c 2 h v c n R w c m 9 t c H R f c n V u M S 9 B d X R v U m V t b 3 Z l Z E N v b H V t b n M x L n t P d X R w d X Q s M 3 0 m c X V v d D s s J n F 1 b 3 Q 7 U 2 V j d G l v b j E v Z G Z f Z X h h b X B s Z X N f U 0 V E Q y 1 U X 3 N r Y X R l Y m 9 h c m R f c 2 h v c n R w c m 9 t c H R f c n V u M S 9 B d X R v U m V t b 3 Z l Z E N v b H V t b n M x L n t U Z W 1 w Z X J h d H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l 9 l e G F t c G x l c 1 9 T R U R D L V R f c 2 t h d G V i b 2 F y Z F 9 z a G 9 y d H B y b 2 1 w d F 9 y d W 4 x L 0 F 1 d G 9 S Z W 1 v d m V k Q 2 9 s d W 1 u c z E u e 0 N v b H V t b j E s M H 0 m c X V v d D s s J n F 1 b 3 Q 7 U 2 V j d G l v b j E v Z G Z f Z X h h b X B s Z X N f U 0 V E Q y 1 U X 3 N r Y X R l Y m 9 h c m R f c 2 h v c n R w c m 9 t c H R f c n V u M S 9 B d X R v U m V t b 3 Z l Z E N v b H V t b n M x L n t H Z W 5 l c m F 0 a W 9 u X 2 5 v L D F 9 J n F 1 b 3 Q 7 L C Z x d W 9 0 O 1 N l Y 3 R p b 2 4 x L 2 R m X 2 V 4 Y W 1 w b G V z X 1 N F R E M t V F 9 z a 2 F 0 Z W J v Y X J k X 3 N o b 3 J 0 c H J v b X B 0 X 3 J 1 b j E v Q X V 0 b 1 J l b W 9 2 Z W R D b 2 x 1 b W 5 z M S 5 7 S W 5 w d X Q g c H J v b X B 0 L D J 9 J n F 1 b 3 Q 7 L C Z x d W 9 0 O 1 N l Y 3 R p b 2 4 x L 2 R m X 2 V 4 Y W 1 w b G V z X 1 N F R E M t V F 9 z a 2 F 0 Z W J v Y X J k X 3 N o b 3 J 0 c H J v b X B 0 X 3 J 1 b j E v Q X V 0 b 1 J l b W 9 2 Z W R D b 2 x 1 b W 5 z M S 5 7 T 3 V 0 c H V 0 L D N 9 J n F 1 b 3 Q 7 L C Z x d W 9 0 O 1 N l Y 3 R p b 2 4 x L 2 R m X 2 V 4 Y W 1 w b G V z X 1 N F R E M t V F 9 z a 2 F 0 Z W J v Y X J k X 3 N o b 3 J 0 c H J v b X B 0 X 3 J 1 b j E v Q X V 0 b 1 J l b W 9 2 Z W R D b 2 x 1 b W 5 z M S 5 7 V G V t c G V y Y X R 1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2 V 4 Y W 1 w b G V z X 1 N F R E M t V F 9 z a 2 F 0 Z W J v Y X J k X 3 N o b 3 J 0 c H J v b X B 0 X 3 J 1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X h h b X B s Z X N f U 0 V E Q y 1 U X 3 N r Y X R l Y m 9 h c m R f c 2 h v c n R w c m 9 t c H R f c n V u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T R U R D L V R f c 2 t h d G V i b 2 F y Z F 9 z a G 9 y d H B y b 2 1 w d F 9 y d W 4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Z X h h b X B s Z X N f U 0 V E Q y 1 U X 3 N r Y X R l Y m 9 h c m R f b G 9 u Z 3 B y b 2 1 w d F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d l b m V y Y X R p b 2 5 f b m 8 m c X V v d D s s J n F 1 b 3 Q 7 S W 5 w d X Q g c H J v b X B 0 J n F 1 b 3 Q 7 L C Z x d W 9 0 O 0 9 1 d H B 1 d C Z x d W 9 0 O y w m c X V v d D t U Z W 1 w Z X J h d H V y Z S Z x d W 9 0 O 1 0 i I C 8 + P E V u d H J 5 I F R 5 c G U 9 I k Z p b G x D b 2 x 1 b W 5 U e X B l c y I g V m F s d W U 9 I n N B d 0 1 H Q m d V P S I g L z 4 8 R W 5 0 c n k g V H l w Z T 0 i R m l s b E x h c 3 R V c G R h d G V k I i B W Y W x 1 Z T 0 i Z D I w M j M t M D Y t M D l U M T E 6 M j c 6 N D c u N D c 0 O D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V 4 Y W 1 w b G V z X 1 N F R E M t V F 9 z a 2 F 0 Z W J v Y X J k X 2 x v b m d w c m 9 t c H R f c n V u M S 9 B d X R v U m V t b 3 Z l Z E N v b H V t b n M x L n t D b 2 x 1 b W 4 x L D B 9 J n F 1 b 3 Q 7 L C Z x d W 9 0 O 1 N l Y 3 R p b 2 4 x L 2 R m X 2 V 4 Y W 1 w b G V z X 1 N F R E M t V F 9 z a 2 F 0 Z W J v Y X J k X 2 x v b m d w c m 9 t c H R f c n V u M S 9 B d X R v U m V t b 3 Z l Z E N v b H V t b n M x L n t H Z W 5 l c m F 0 a W 9 u X 2 5 v L D F 9 J n F 1 b 3 Q 7 L C Z x d W 9 0 O 1 N l Y 3 R p b 2 4 x L 2 R m X 2 V 4 Y W 1 w b G V z X 1 N F R E M t V F 9 z a 2 F 0 Z W J v Y X J k X 2 x v b m d w c m 9 t c H R f c n V u M S 9 B d X R v U m V t b 3 Z l Z E N v b H V t b n M x L n t J b n B 1 d C B w c m 9 t c H Q s M n 0 m c X V v d D s s J n F 1 b 3 Q 7 U 2 V j d G l v b j E v Z G Z f Z X h h b X B s Z X N f U 0 V E Q y 1 U X 3 N r Y X R l Y m 9 h c m R f b G 9 u Z 3 B y b 2 1 w d F 9 y d W 4 x L 0 F 1 d G 9 S Z W 1 v d m V k Q 2 9 s d W 1 u c z E u e 0 9 1 d H B 1 d C w z f S Z x d W 9 0 O y w m c X V v d D t T Z W N 0 a W 9 u M S 9 k Z l 9 l e G F t c G x l c 1 9 T R U R D L V R f c 2 t h d G V i b 2 F y Z F 9 s b 2 5 n c H J v b X B 0 X 3 J 1 b j E v Q X V 0 b 1 J l b W 9 2 Z W R D b 2 x 1 b W 5 z M S 5 7 V G V t c G V y Y X R 1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Z f Z X h h b X B s Z X N f U 0 V E Q y 1 U X 3 N r Y X R l Y m 9 h c m R f b G 9 u Z 3 B y b 2 1 w d F 9 y d W 4 x L 0 F 1 d G 9 S Z W 1 v d m V k Q 2 9 s d W 1 u c z E u e 0 N v b H V t b j E s M H 0 m c X V v d D s s J n F 1 b 3 Q 7 U 2 V j d G l v b j E v Z G Z f Z X h h b X B s Z X N f U 0 V E Q y 1 U X 3 N r Y X R l Y m 9 h c m R f b G 9 u Z 3 B y b 2 1 w d F 9 y d W 4 x L 0 F 1 d G 9 S Z W 1 v d m V k Q 2 9 s d W 1 u c z E u e 0 d l b m V y Y X R p b 2 5 f b m 8 s M X 0 m c X V v d D s s J n F 1 b 3 Q 7 U 2 V j d G l v b j E v Z G Z f Z X h h b X B s Z X N f U 0 V E Q y 1 U X 3 N r Y X R l Y m 9 h c m R f b G 9 u Z 3 B y b 2 1 w d F 9 y d W 4 x L 0 F 1 d G 9 S Z W 1 v d m V k Q 2 9 s d W 1 u c z E u e 0 l u c H V 0 I H B y b 2 1 w d C w y f S Z x d W 9 0 O y w m c X V v d D t T Z W N 0 a W 9 u M S 9 k Z l 9 l e G F t c G x l c 1 9 T R U R D L V R f c 2 t h d G V i b 2 F y Z F 9 s b 2 5 n c H J v b X B 0 X 3 J 1 b j E v Q X V 0 b 1 J l b W 9 2 Z W R D b 2 x 1 b W 5 z M S 5 7 T 3 V 0 c H V 0 L D N 9 J n F 1 b 3 Q 7 L C Z x d W 9 0 O 1 N l Y 3 R p b 2 4 x L 2 R m X 2 V 4 Y W 1 w b G V z X 1 N F R E M t V F 9 z a 2 F 0 Z W J v Y X J k X 2 x v b m d w c m 9 t c H R f c n V u M S 9 B d X R v U m V t b 3 Z l Z E N v b H V t b n M x L n t U Z W 1 w Z X J h d H V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Z f Z X h h b X B s Z X N f U 0 V E Q y 1 U X 3 N r Y X R l Y m 9 h c m R f b G 9 u Z 3 B y b 2 1 w d F 9 y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V 4 Y W 1 w b G V z X 1 N F R E M t V F 9 z a 2 F 0 Z W J v Y X J k X 2 x v b m d w c m 9 t c H R f c n V u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T R U R D L V R f c 2 t h d G V i b 2 F y Z F 9 s b 2 5 n c H J v b X B 0 X 3 J 1 b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9 l e G F t c G x l c 1 9 z a 2 F 0 Z W J v Y X J k X 3 V u a W N 5 Y 2 x l X 2 5 l d 1 9 y d W 4 x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m X 2 V 4 Y W 1 w b G V z X 3 N r Y X R l Y m 9 h c m R f d W 5 p Y 3 l j b G V f b m V 3 X 3 J 1 b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c 6 N D I 6 N D A u M j k 2 M D Q x M F o i I C 8 + P E V u d H J 5 I F R 5 c G U 9 I k Z p b G x D b 2 x 1 b W 5 U e X B l c y I g V m F s d W U 9 I n N B d 0 1 H Q m d V P S I g L z 4 8 R W 5 0 c n k g V H l w Z T 0 i R m l s b E N v b H V t b k 5 h b W V z I i B W Y W x 1 Z T 0 i c 1 s m c X V v d D t D b 2 x 1 b W 4 x J n F 1 b 3 Q 7 L C Z x d W 9 0 O 0 d l b m V y Y X R p b 2 5 f b m 8 m c X V v d D s s J n F 1 b 3 Q 7 S W 5 w d X Q g c H J v b X B 0 J n F 1 b 3 Q 7 L C Z x d W 9 0 O 0 9 1 d H B 1 d C Z x d W 9 0 O y w m c X V v d D t U Z W 1 w Z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2 V 4 Y W 1 w b G V z X 3 N r Y X R l Y m 9 h c m R f d W 5 p Y 3 l j b G V f b m V 3 X 3 J 1 b j E v Q X V 0 b 1 J l b W 9 2 Z W R D b 2 x 1 b W 5 z M S 5 7 Q 2 9 s d W 1 u M S w w f S Z x d W 9 0 O y w m c X V v d D t T Z W N 0 a W 9 u M S 9 k Z l 9 l e G F t c G x l c 1 9 z a 2 F 0 Z W J v Y X J k X 3 V u a W N 5 Y 2 x l X 2 5 l d 1 9 y d W 4 x L 0 F 1 d G 9 S Z W 1 v d m V k Q 2 9 s d W 1 u c z E u e 0 d l b m V y Y X R p b 2 5 f b m 8 s M X 0 m c X V v d D s s J n F 1 b 3 Q 7 U 2 V j d G l v b j E v Z G Z f Z X h h b X B s Z X N f c 2 t h d G V i b 2 F y Z F 9 1 b m l j e W N s Z V 9 u Z X d f c n V u M S 9 B d X R v U m V t b 3 Z l Z E N v b H V t b n M x L n t J b n B 1 d C B w c m 9 t c H Q s M n 0 m c X V v d D s s J n F 1 b 3 Q 7 U 2 V j d G l v b j E v Z G Z f Z X h h b X B s Z X N f c 2 t h d G V i b 2 F y Z F 9 1 b m l j e W N s Z V 9 u Z X d f c n V u M S 9 B d X R v U m V t b 3 Z l Z E N v b H V t b n M x L n t P d X R w d X Q s M 3 0 m c X V v d D s s J n F 1 b 3 Q 7 U 2 V j d G l v b j E v Z G Z f Z X h h b X B s Z X N f c 2 t h d G V i b 2 F y Z F 9 1 b m l j e W N s Z V 9 u Z X d f c n V u M S 9 B d X R v U m V t b 3 Z l Z E N v b H V t b n M x L n t U Z W 1 w Z X J h d H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l 9 l e G F t c G x l c 1 9 z a 2 F 0 Z W J v Y X J k X 3 V u a W N 5 Y 2 x l X 2 5 l d 1 9 y d W 4 x L 0 F 1 d G 9 S Z W 1 v d m V k Q 2 9 s d W 1 u c z E u e 0 N v b H V t b j E s M H 0 m c X V v d D s s J n F 1 b 3 Q 7 U 2 V j d G l v b j E v Z G Z f Z X h h b X B s Z X N f c 2 t h d G V i b 2 F y Z F 9 1 b m l j e W N s Z V 9 u Z X d f c n V u M S 9 B d X R v U m V t b 3 Z l Z E N v b H V t b n M x L n t H Z W 5 l c m F 0 a W 9 u X 2 5 v L D F 9 J n F 1 b 3 Q 7 L C Z x d W 9 0 O 1 N l Y 3 R p b 2 4 x L 2 R m X 2 V 4 Y W 1 w b G V z X 3 N r Y X R l Y m 9 h c m R f d W 5 p Y 3 l j b G V f b m V 3 X 3 J 1 b j E v Q X V 0 b 1 J l b W 9 2 Z W R D b 2 x 1 b W 5 z M S 5 7 S W 5 w d X Q g c H J v b X B 0 L D J 9 J n F 1 b 3 Q 7 L C Z x d W 9 0 O 1 N l Y 3 R p b 2 4 x L 2 R m X 2 V 4 Y W 1 w b G V z X 3 N r Y X R l Y m 9 h c m R f d W 5 p Y 3 l j b G V f b m V 3 X 3 J 1 b j E v Q X V 0 b 1 J l b W 9 2 Z W R D b 2 x 1 b W 5 z M S 5 7 T 3 V 0 c H V 0 L D N 9 J n F 1 b 3 Q 7 L C Z x d W 9 0 O 1 N l Y 3 R p b 2 4 x L 2 R m X 2 V 4 Y W 1 w b G V z X 3 N r Y X R l Y m 9 h c m R f d W 5 p Y 3 l j b G V f b m V 3 X 3 J 1 b j E v Q X V 0 b 1 J l b W 9 2 Z W R D b 2 x 1 b W 5 z M S 5 7 V G V t c G V y Y X R 1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2 V 4 Y W 1 w b G V z X 3 N r Y X R l Y m 9 h c m R f d W 5 p Y 3 l j b G V f b m V 3 X 3 J 1 b j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V 4 Y W 1 w b G V z X 3 N r Y X R l Y m 9 h c m R f d W 5 p Y 3 l j b G V f b m V 3 X 3 J 1 b j E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V 4 Y W 1 w b G V z X 3 N r Y X R l Y m 9 h c m R f d W 5 p Y 3 l j b G V f b m V 3 X 3 J 1 b j E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U W L r a x p b E N s w D Q Y J K o Z I h v c N A Q E B B Q A E g g I A L Y D n 2 p o 2 d 0 7 x h 2 X 3 u T M W N Y l T 3 + 0 c e l 3 z K / S j b C i T N V A p D 0 / t i 1 e G n V q z P F j o Q 1 N c w j / V h J X Z j g v H D B 4 h 7 v 3 4 n v V O d C m p K l 8 x Z p p 0 b n Z 0 W 4 7 m l g + J w q R f W W g Q N l 7 Z A G 1 k G M n P J 4 0 Y 2 t i q 3 k 5 m Y I R l 1 e Y Q a 2 O 0 H s H P C m w 1 C i R l h W s a x O a B l q v C B I y I E o T F b m a c m h 7 p I B j e L 5 1 W 7 7 G p g U 0 / u 8 3 6 t p b y U + V m 0 h y m 4 4 X q G a K A z V P T C r H Z a + d w + H C 6 S D E V k 2 t d M 1 0 s x o o P I g S C J r y 1 u 8 / / 9 7 L W X D j H l T i n U I Q 7 B o l L Q B J P P 3 G C m R 7 b l p d G s O p 9 Z c g 1 d 1 6 j Y V 8 A L X k a U u 9 P P p g g v 7 A S v N j O X u 0 u K S T J f g b g X u 2 0 K 1 h p k v Y k o M X G 3 r r U p m Y / Z i Q R N 6 O 9 1 d O L 2 9 G + P Z 0 l 9 l + U S 5 u X Z / z 5 j x B K 9 y Y 1 O H 6 U Z H T 7 i 1 t L G J 7 H z p 4 q O y V C 1 G b B Q w W w a q Q O n U U Y i x 2 G i 2 y O h 1 g F s c f 0 M k d 5 E W F 9 t W W / 3 F g 0 T F c E G N 6 k B G m s z 3 7 Z E b c 2 6 f + 2 M 7 z K k F q P D p V R 2 0 w H b i T u V H Y K B n 4 Z U 4 b c Q 9 Y W 1 E f u A j h f Q 1 w Y m e M A / 5 L F n 2 L U y t v k S i L n U 9 j 0 L C 0 n B d v + B F p N B + r 7 S R h W j F j Z G p V Q u 0 y o k L j H H Z L t V t 4 P f U M y f q I 8 J I H 6 Y 4 e Y Y r D X K j 6 6 n y Y m P 4 q s k k p x p 8 x O 2 H E w f A Y J K o Z I h v c N A Q c B M B 0 G C W C G S A F l A w Q B K g Q Q m V o 5 e I s r w c q X v 8 M A A Y a G Z I B Q h v t K 1 O 5 d X 3 / x K p A I z j N c e Y F t r 1 S c 8 z e G 9 T Z E H G S Q M Q z p 2 w 7 w E N q a h t h 7 X 3 R 9 M y G 6 V 9 C x o Z a z 2 3 x s Y 5 F 2 J k n Q j m W x B t Y X l + x g X t y t 7 / 8 C Q 7 M = < / D a t a M a s h u p > 
</file>

<file path=customXml/itemProps1.xml><?xml version="1.0" encoding="utf-8"?>
<ds:datastoreItem xmlns:ds="http://schemas.openxmlformats.org/officeDocument/2006/customXml" ds:itemID="{5A9D3314-BDDC-CF47-8312-66471AE3C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Yes_CF</vt:lpstr>
      <vt:lpstr>No_CF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Dams</dc:creator>
  <cp:lastModifiedBy>Camille Dams</cp:lastModifiedBy>
  <dcterms:created xsi:type="dcterms:W3CDTF">2023-06-09T07:41:09Z</dcterms:created>
  <dcterms:modified xsi:type="dcterms:W3CDTF">2023-08-09T14:29:36Z</dcterms:modified>
</cp:coreProperties>
</file>