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>
      <text>
        <r>
          <rPr>
            <sz val="9"/>
            <rFont val="Tahoma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<sst xmlns="http://schemas.openxmlformats.org/spreadsheetml/2006/main" count="119" uniqueCount="119">
  <si>
    <t xml:space="preserve">NOME FORNITORE:</t>
  </si>
  <si>
    <t xml:space="preserve">D-MEDICAL SRL</t>
  </si>
  <si>
    <t xml:space="preserve">IDENTIFICATIVI SOFTWARE</t>
  </si>
  <si>
    <t xml:space="preserve">subject_application_id: MEDINET-LAB</t>
  </si>
  <si>
    <t xml:space="preserve">subject_application_vendor: D-MEDICAL SRL</t>
  </si>
  <si>
    <t xml:space="preserve">subject_application_version: V.3.15.0.0</t>
  </si>
  <si>
    <t>ID</t>
  </si>
  <si>
    <t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</si>
  <si>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</si>
  <si>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</si>
  <si>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</si>
  <si>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</si>
  <si>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>TIMESTAMP</t>
  </si>
  <si>
    <t>TRACEID</t>
  </si>
  <si>
    <t>WORKFLOWINSTANCEID</t>
  </si>
  <si>
    <t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</si>
  <si>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</si>
  <si>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</si>
  <si>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</si>
  <si>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</si>
  <si>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</si>
  <si>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</si>
  <si>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>ESITO</t>
  </si>
  <si>
    <t xml:space="preserve">TEST AUTOCERTIFICATO</t>
  </si>
  <si>
    <t>NOTE</t>
  </si>
  <si>
    <t xml:space="preserve"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</si>
  <si>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</si>
  <si>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</si>
  <si>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</si>
  <si>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</si>
  <si>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2023-07-25T10:26:00Z</t>
  </si>
  <si>
    <t>4fceabfbaf25eba7</t>
  </si>
  <si>
    <t>2.16.840.1.113883.2.9.2.120.4.4.e9697770c97c8a86cf58c28a5c4f7437054bfbf756a170d118f4541079118d9f.3cd70c09b4^^^^urn:ihe:iti:xdw:2013:workflowInstanceId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</si>
  <si>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</si>
  <si>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</si>
  <si>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</si>
  <si>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</si>
  <si>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2023-07-25T10:36:00Z</t>
  </si>
  <si>
    <t>aff136d6ad363048</t>
  </si>
  <si>
    <t>2.16.840.1.113883.2.9.2.120.4.4.3aa62f1983c890325821d77d140469655c23b28cbdb1760936c7c58c44a65548.2282849e52^^^^urn:ihe:iti:xdw:2013:workflowInstanceId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</si>
  <si>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</si>
  <si>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</si>
  <si>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2023-07-25T11:55:00Z</t>
  </si>
  <si>
    <t>80c0c379282219a0</t>
  </si>
  <si>
    <t>2.16.840.1.113883.2.9.2.120.4.4.682bef12c7c5498ec50f074cd063e98b13d1d6e4a095eb7dd439cbbf881019e4.4c3945f797^^^^urn:ihe:iti:xdw:2013:workflowInstanceId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</si>
  <si>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</si>
  <si>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</si>
  <si>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2023-07-25T11:57:00Z</t>
  </si>
  <si>
    <t>8071e9127e9f7fd6</t>
  </si>
  <si>
    <t>2.16.840.1.113883.2.9.2.120.4.4.ab2a288383d0733a53b63afdec35af9e22a0511baeb0b803457b5fc733aee2cb.5ddb3fa4bf^^^^urn:ihe:iti:xdw:2013:workflowInstanceId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</si>
  <si>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</si>
  <si>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</si>
  <si>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2023-07-25T12:07:00Z</t>
  </si>
  <si>
    <t>5c4064eaf3091d2d</t>
  </si>
  <si>
    <t>2.16.840.1.113883.2.9.2.120.4.4.bed50d45f5cc52a65ca0bd4d8f32ee276de7fa32243db0ad21c6aede1b7bfff7.8cfdf34d5e^^^^urn:ihe:iti:xdw:2013:workflowInstanceId</t>
  </si>
  <si>
    <t>VALIDAZIONE_TOKEN_JWT_LAB_KO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</si>
  <si>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</si>
  <si>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</si>
  <si>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 xml:space="preserve">Il token viene sempre e comunque compilato dal software che non ammette campi vuoti in questa fase.</t>
  </si>
  <si>
    <t>KO</t>
  </si>
  <si>
    <t>VALIDAZIONE_TOKEN_JWT_CAMPO_LAB_KO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</si>
  <si>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</si>
  <si>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2023-07-25T12:31:00Z</t>
  </si>
  <si>
    <t>2bf71b1a85d6aeea</t>
  </si>
  <si>
    <t>UNKNOWN_WORKFLOW_ID</t>
  </si>
  <si>
    <t xml:space="preserve">Campo token JWT non valido - Il campo action_id non è corretto</t>
  </si>
  <si>
    <t xml:space="preserve">Nel software viene visualizzato l'errore “Campo JWT non valido:"piu la descrizione esatta dell'errore ricevuto. Il referto vine memorizzato in un apposita lista di lavoro dal quale è possibile effettuare le opportune correzioni per poi procedere con un nuovo invio del documento alla validazione.</t>
  </si>
  <si>
    <t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</si>
  <si>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</si>
  <si>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 error: non è stato possibile inviare in validazione il seguente referto: "nr referto"</t>
  </si>
  <si>
    <t xml:space="preserve">Nel caso di TimeOut viene segnalato all'utente tramite messaggio a video l'impossibilità di invio e il referto prodotto vine memorizzato in un apposita lista dal quale sarà possibile effettuare un nuovo invio  alla validazione</t>
  </si>
  <si>
    <t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</si>
  <si>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</si>
  <si>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Dato obligatorio nella fase di compilazione dei dati, non è possibile procedere senza aver selezionato un valore congruo. </t>
  </si>
  <si>
    <t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</si>
  <si>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</si>
  <si>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valore del CF viene salvato nella base dati effettuando un UPPERCASE</t>
  </si>
  <si>
    <t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</si>
  <si>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</si>
  <si>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2023-07-25T14:45:00Z</t>
  </si>
  <si>
    <t>d5b8a2e8855c3819</t>
  </si>
  <si>
    <t>2.16.840.1.113883.2.9.2.120.4.4.7c5ff03cea4f6fd063d9ad3538114edce7dcdba980b015471ba34a28bebbdeb2.06122fda32^^^^urn:ihe:iti:xdw:2013:workflowInstanceId</t>
  </si>
  <si>
    <t xml:space="preserve">[ERRORE-6| L'elemento  'confidentialityCode' di ClinicalDocument DEVE avere l'attributo @code  valorizzato con 'N' o 'V', e il suo @codeSystem  con '2.16.840.1.113883.5.25']</t>
  </si>
  <si>
    <t xml:space="preserve">Il confidentialityCode viene selezionato dall'apposita combobox nella maschera di inserimento valorizzata secondo normativa, qualora questa presentasse dei valori non corretti derivati da una configurazzione errata è possibile richiederne la correzione al backoffice.
Il documento CDA viene scartato ed è possibile rigenerarlo una volta effettuate le opportune correzioni.</t>
  </si>
  <si>
    <t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</si>
  <si>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</si>
  <si>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è reso obligatorio nella procedura di inserimento del paziente</t>
  </si>
  <si>
    <t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</si>
  <si>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</si>
  <si>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</si>
  <si>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</si>
  <si>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Il campo è reso obligatorio nella procedura di inserimento del paziente, l'applicativo verifica che sia congruente al CF immesso.</t>
  </si>
  <si>
    <t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</si>
  <si>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</si>
  <si>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Il campo è  obligatorio nella procedura di inserimento, nel caso non venga selezionato viene impostato di default il valore "Normale"</t>
  </si>
  <si>
    <t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</si>
  <si>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</si>
  <si>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campo è obligatorio durante la generazione del CDA, nel caso sia presente ricetta cartacea o dematerializzata viene compilato inserendo il valore immesso nell'applicativo, in caso di ordine interno il valore univoco nell'applicativo viene generato e inserito in automatico </t>
  </si>
  <si>
    <t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</si>
  <si>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</si>
  <si>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2023-07-25T14:53:00Z</t>
  </si>
  <si>
    <t>c1f966edaa6c95bb</t>
  </si>
  <si>
    <t>2.16.840.1.113883.2.9.2.120.4.4.7c5ff03cea4f6fd063d9ad3538114edce7dcdba980b015471ba34a28bebbdeb2.5e5a96ab89^^^^urn:ihe:iti:xdw:2013:workflowInstanceId</t>
  </si>
  <si>
    <t xml:space="preserve"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FERTILITÃ€\n\t\t\t\t\t\t18723-7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SUSCETTIBILITÃ€ ANTIMICROBICA\n\t\t\t\t\t\t26435-8 PATOLOGIA MOLECOLARE\n\t\t\t\t\t\t26436-6 ESAMI DI LABORATORIO\n\t\t\t\t\t\t26437-4 TEST DI SENSIBILITÃ€ A SOSTANZE CHIMICHE\n\t\t\t\t\t\t26438-2 CITOLOGIA\n\t\t\t\t\t\t18716-1 ALLERGOLOGIA\n\t\t\t\t\t\t26439-0 PATOLOGIA CHIRURGICA],[W003 | Si consiglia di utilizzare il sistema di codifica LOINC per la valorizzazione dell'elemento observation/code.--&gt; ]</t>
  </si>
  <si>
    <t xml:space="preserve">Il section/code contentente la "specialità di laboratorio" viene selezionato dall'apposita combobox nella maschera di valorizazione esame, qualora questa presentasse dei valori non corretti derivati da una configurazzione errata è possibile richiederne la correzione al backoffice.
Il documento CDA viene scartato ed è possibile rigenerarlo una volta effettuate le opportune correzioni.</t>
  </si>
  <si>
    <t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</si>
  <si>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</si>
  <si>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2023-07-25T15:01:00Z</t>
  </si>
  <si>
    <t>2c42b8f59a007fea</t>
  </si>
  <si>
    <t>2.16.840.1.113883.2.9.2.120.4.4.7c5ff03cea4f6fd063d9ad3538114edce7dcdba980b015471ba34a28bebbdeb2.e7e74f0c38^^^^urn:ihe:iti:xdw:2013:workflowInstanceId</t>
  </si>
  <si>
    <t xml:space="preserve"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</si>
  <si>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 xml:space="preserve">La "tipologia del campione" viene selezionato dall'apposita combobox nella maschera di valorizazione esame, quall'ora questa presentasse dei valori non corretti derivati da una configurazzione errata è possibile richiederne la correzione al backoffice.</t>
  </si>
  <si>
    <t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</si>
  <si>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</si>
  <si>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2023-07-25T15:27:00Z</t>
  </si>
  <si>
    <t>099fc9ea0a39b987</t>
  </si>
  <si>
    <t>2.16.840.1.113883.2.9.2.120.4.4.6cbb54898ba2300f36707c2acfc06610f72746722d8001b4fc688e0796a3fdd5.f193d4184b^^^^urn:ihe:iti:xdw:2013:workflowInstanceId</t>
  </si>
  <si>
    <t xml:space="preserve">Errore di sintassi.","detail":"ERROR: -1,-1 cvc-pattern-valid: Value '' is not facet-valid with respect to pattern '[^\\s]+' for type 'cs'.,ERROR: -1,-1 cvc-attribute.3: The value '' of attribute 'code' on element 'code' is not valid with respect to its type, 'cs'.,ERROR: -1,-1 cvc-minLength-valid: Value '' with length = '0' is not facet-valid with respect to minLength '1' for type 'st'.,ERROR: -1,-1 cvc-attribute.3: The value '' of attribute 'displayName' on element 'code' is not valid with respect to its type, 'st'</t>
  </si>
  <si>
    <t xml:space="preserve">il campo è obligatorio e valorizzato nelle specifiche dell'esame, quall'ora questo presentasse dei valori non corretti derivati da una configurazzione errata è possibile richiederne la correzione al backoffice.
Il documento CDA viene scartato ed è possibile rigenerarlo una volta effettuate le opportune correzioni.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</si>
</sst>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/M/YYYY"/>
  </numFmts>
  <fonts count="7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1"/>
      <name val="Calibri"/>
    </font>
    <font>
      <b/>
      <sz val="14.000000"/>
      <color indexed="65"/>
      <name val="Calibri"/>
    </font>
    <font>
      <b/>
      <sz val="12.000000"/>
      <color theme="1"/>
      <name val="Calibri"/>
    </font>
    <font/>
    <font>
      <sz val="11.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0" tint="0"/>
        <bgColor theme="0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indexed="65"/>
      </right>
      <top style="medium">
        <color auto="1"/>
      </top>
      <bottom style="medium">
        <color auto="1"/>
      </bottom>
      <diagonal style="none"/>
    </border>
    <border>
      <left style="medium">
        <color indexed="65"/>
      </left>
      <right style="medium">
        <color indexed="65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50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wrapText="1"/>
      <protection hidden="0" locked="1"/>
    </xf>
    <xf fontId="2" fillId="0" borderId="1" numFmtId="0" xfId="0" applyFont="1" applyBorder="1" applyAlignment="1">
      <alignment wrapText="1"/>
    </xf>
    <xf fontId="0" fillId="0" borderId="0" numFmtId="0" xfId="0" applyAlignment="1">
      <alignment wrapText="1"/>
      <protection hidden="0" locked="1"/>
    </xf>
    <xf fontId="2" fillId="0" borderId="0" numFmtId="0" xfId="0" applyFont="1" applyAlignment="1">
      <alignment horizontal="center" vertical="center" wrapText="1"/>
    </xf>
    <xf fontId="2" fillId="0" borderId="0" numFmtId="49" xfId="0" applyNumberFormat="1" applyFont="1" applyAlignment="1">
      <alignment horizontal="center" vertical="center" wrapText="1"/>
    </xf>
    <xf fontId="2" fillId="0" borderId="0" numFmtId="0" xfId="0" applyFont="1" applyAlignment="1">
      <alignment wrapText="1"/>
    </xf>
    <xf fontId="3" fillId="3" borderId="2" numFmtId="0" xfId="0" applyFont="1" applyFill="1" applyBorder="1" applyAlignment="1">
      <alignment horizontal="center" vertical="center" wrapText="1"/>
    </xf>
    <xf fontId="3" fillId="3" borderId="3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center" wrapText="1"/>
    </xf>
    <xf fontId="2" fillId="0" borderId="3" numFmtId="0" xfId="0" applyFont="1" applyBorder="1" applyAlignment="1">
      <alignment horizontal="center" wrapText="1"/>
    </xf>
    <xf fontId="3" fillId="3" borderId="4" numFmtId="0" xfId="0" applyFont="1" applyFill="1" applyBorder="1" applyAlignment="1">
      <alignment horizontal="center" vertical="center" wrapText="1"/>
    </xf>
    <xf fontId="3" fillId="3" borderId="5" numFmtId="0" xfId="0" applyFont="1" applyFill="1" applyBorder="1" applyAlignment="1">
      <alignment horizontal="center" vertical="center" wrapText="1"/>
    </xf>
    <xf fontId="4" fillId="0" borderId="2" numFmtId="0" xfId="0" applyFont="1" applyBorder="1" applyAlignment="1">
      <alignment horizontal="left" vertical="center" wrapText="1"/>
    </xf>
    <xf fontId="4" fillId="0" borderId="3" numFmtId="0" xfId="0" applyFont="1" applyBorder="1" applyAlignment="1">
      <alignment horizontal="left" vertical="center" wrapText="1"/>
    </xf>
    <xf fontId="5" fillId="0" borderId="6" numFmtId="0" xfId="0" applyFont="1" applyBorder="1" applyAlignment="1">
      <alignment wrapText="1"/>
    </xf>
    <xf fontId="5" fillId="0" borderId="7" numFmtId="0" xfId="0" applyFont="1" applyBorder="1" applyAlignment="1">
      <alignment wrapText="1"/>
    </xf>
    <xf fontId="5" fillId="0" borderId="8" numFmtId="0" xfId="0" applyFont="1" applyBorder="1" applyAlignment="1">
      <alignment wrapText="1"/>
    </xf>
    <xf fontId="5" fillId="0" borderId="9" numFmtId="0" xfId="0" applyFont="1" applyBorder="1" applyAlignment="1">
      <alignment wrapText="1"/>
    </xf>
    <xf fontId="2" fillId="0" borderId="0" numFmtId="0" xfId="0" applyFont="1" applyAlignment="1">
      <alignment horizontal="center" wrapText="1"/>
    </xf>
    <xf fontId="0" fillId="0" borderId="10" numFmtId="0" xfId="0" applyBorder="1" applyAlignment="1">
      <alignment wrapText="1"/>
      <protection hidden="0" locked="1"/>
    </xf>
    <xf fontId="2" fillId="0" borderId="10" numFmtId="0" xfId="0" applyFont="1" applyBorder="1" applyAlignment="1">
      <alignment horizontal="center" vertical="center" wrapText="1"/>
    </xf>
    <xf fontId="2" fillId="0" borderId="10" numFmtId="49" xfId="0" applyNumberFormat="1" applyFont="1" applyBorder="1" applyAlignment="1">
      <alignment horizontal="center" vertical="center" wrapText="1"/>
    </xf>
    <xf fontId="2" fillId="0" borderId="10" numFmtId="0" xfId="0" applyFont="1" applyBorder="1" applyAlignment="1">
      <alignment wrapText="1"/>
    </xf>
    <xf fontId="3" fillId="3" borderId="11" numFmtId="0" xfId="0" applyFont="1" applyFill="1" applyBorder="1" applyAlignment="1">
      <alignment horizontal="center" vertical="center" wrapText="1"/>
    </xf>
    <xf fontId="3" fillId="3" borderId="12" numFmtId="0" xfId="0" applyFont="1" applyFill="1" applyBorder="1" applyAlignment="1">
      <alignment horizontal="center" vertical="center" wrapText="1"/>
    </xf>
    <xf fontId="3" fillId="3" borderId="12" numFmtId="49" xfId="0" applyNumberFormat="1" applyFont="1" applyFill="1" applyBorder="1" applyAlignment="1">
      <alignment horizontal="center" vertical="center" wrapText="1"/>
    </xf>
    <xf fontId="2" fillId="0" borderId="13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left" vertical="center" wrapText="1"/>
    </xf>
    <xf fontId="2" fillId="0" borderId="14" numFmtId="160" xfId="0" applyNumberFormat="1" applyFont="1" applyBorder="1" applyAlignment="1">
      <alignment horizontal="center" vertical="center" wrapText="1"/>
    </xf>
    <xf fontId="2" fillId="0" borderId="14" numFmtId="49" xfId="0" applyNumberFormat="1" applyFont="1" applyBorder="1" applyAlignment="1">
      <alignment horizontal="center" vertical="center" wrapText="1"/>
    </xf>
    <xf fontId="2" fillId="0" borderId="15" numFmtId="0" xfId="0" applyFont="1" applyBorder="1" applyAlignment="1">
      <alignment wrapText="1"/>
    </xf>
    <xf fontId="2" fillId="0" borderId="16" numFmtId="0" xfId="0" applyFont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18" numFmtId="0" xfId="0" applyFont="1" applyBorder="1" applyAlignment="1">
      <alignment horizontal="center" vertical="center" wrapText="1"/>
    </xf>
    <xf fontId="2" fillId="0" borderId="18" numFmtId="0" xfId="0" applyFont="1" applyBorder="1" applyAlignment="1">
      <alignment horizontal="left" vertical="center" wrapText="1"/>
    </xf>
    <xf fontId="2" fillId="0" borderId="18" numFmtId="160" xfId="0" applyNumberFormat="1" applyFont="1" applyBorder="1" applyAlignment="1">
      <alignment horizontal="center" vertical="center" wrapText="1"/>
    </xf>
    <xf fontId="2" fillId="0" borderId="18" numFmtId="49" xfId="0" applyNumberFormat="1" applyFont="1" applyBorder="1" applyAlignment="1">
      <alignment horizontal="center" vertical="center" wrapText="1"/>
    </xf>
    <xf fontId="2" fillId="0" borderId="19" numFmtId="0" xfId="0" applyFont="1" applyBorder="1" applyAlignment="1">
      <alignment wrapText="1"/>
    </xf>
    <xf fontId="2" fillId="0" borderId="20" numFmtId="0" xfId="0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left" vertical="center" wrapText="1"/>
    </xf>
    <xf fontId="2" fillId="0" borderId="22" numFmtId="160" xfId="0" applyNumberFormat="1" applyFont="1" applyBorder="1" applyAlignment="1">
      <alignment horizontal="center" vertical="center" wrapText="1"/>
    </xf>
    <xf fontId="2" fillId="0" borderId="22" numFmtId="49" xfId="0" applyNumberFormat="1" applyFont="1" applyBorder="1" applyAlignment="1">
      <alignment horizontal="center" vertical="center" wrapText="1"/>
    </xf>
    <xf fontId="2" fillId="0" borderId="6" numFmtId="0" xfId="0" applyFont="1" applyBorder="1" applyAlignment="1">
      <alignment wrapText="1"/>
    </xf>
    <xf fontId="2" fillId="0" borderId="23" numFmtId="0" xfId="0" applyFont="1" applyBorder="1" applyAlignment="1">
      <alignment horizontal="center" vertical="center" wrapText="1"/>
    </xf>
    <xf fontId="6" fillId="4" borderId="14" numFmtId="0" xfId="1" applyFont="1" applyFill="1" applyBorder="1" applyAlignment="1">
      <alignment horizontal="center" vertical="center" wrapText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27" zoomScale="100" workbookViewId="0">
      <selection activeCell="A1" activeCellId="0" sqref="A1"/>
    </sheetView>
  </sheetViews>
  <sheetFormatPr defaultRowHeight="14.25"/>
  <cols>
    <col bestFit="1" customWidth="1" min="1" max="1" style="1" width="3.7109375"/>
    <col customWidth="1" min="2" max="2" style="1" width="27.28125"/>
    <col bestFit="1" customWidth="1" min="3" max="3" style="1" width="19.00390625"/>
    <col bestFit="1" customWidth="1" min="4" max="4" style="1" width="39.00390625"/>
    <col customWidth="1" min="5" max="5" style="1" width="88.57421875"/>
    <col bestFit="1" customWidth="1" min="6" max="6" style="1" width="21.28125"/>
    <col bestFit="1" min="7" max="7" style="1" width="14.140625"/>
    <col bestFit="1" min="8" max="8" style="1" width="10.28125"/>
    <col bestFit="1" min="9" max="9" style="1" width="28.140625"/>
    <col bestFit="1" min="10" max="10" style="1" width="17.421875"/>
    <col bestFit="1" min="11" max="11" style="1" width="33.7109375"/>
    <col bestFit="1" min="12" max="12" style="1" width="32.57421875"/>
    <col bestFit="1" min="13" max="13" style="1" width="39.57421875"/>
    <col bestFit="1" min="14" max="14" style="1" width="27.140625"/>
    <col bestFit="1" min="15" max="15" style="1" width="36.421875"/>
    <col bestFit="1" min="16" max="16" style="1" width="21.57421875"/>
    <col bestFit="1" min="17" max="17" style="1" width="7.140625"/>
    <col bestFit="1" min="18" max="18" style="1" width="27.28125"/>
    <col min="19" max="19" style="1" width="9.140625"/>
    <col bestFit="1" min="20" max="20" style="1" width="16.28125"/>
    <col min="21" max="16384" style="1" width="9.140625"/>
  </cols>
  <sheetData>
    <row r="1" ht="409.5">
      <c r="A1" s="2"/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7"/>
      <c r="T1" s="5"/>
    </row>
    <row r="2" ht="18.75">
      <c r="A2" s="8" t="s">
        <v>0</v>
      </c>
      <c r="B2" s="9"/>
      <c r="C2" s="10" t="s">
        <v>1</v>
      </c>
      <c r="D2" s="11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7"/>
      <c r="T2" s="5"/>
    </row>
    <row r="3" ht="16.5">
      <c r="A3" s="12" t="s">
        <v>2</v>
      </c>
      <c r="B3" s="13"/>
      <c r="C3" s="14" t="s">
        <v>3</v>
      </c>
      <c r="D3" s="15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7"/>
      <c r="T3" s="5"/>
    </row>
    <row r="4" ht="16.5">
      <c r="A4" s="16"/>
      <c r="B4" s="17"/>
      <c r="C4" s="14" t="s">
        <v>4</v>
      </c>
      <c r="D4" s="15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7"/>
      <c r="T4" s="5"/>
    </row>
    <row r="5" ht="16.5">
      <c r="A5" s="18"/>
      <c r="B5" s="19"/>
      <c r="C5" s="14" t="s">
        <v>5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7"/>
      <c r="T5" s="5"/>
    </row>
    <row r="6" ht="14.25">
      <c r="A6" s="20"/>
      <c r="B6" s="20"/>
      <c r="C6" s="20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7"/>
      <c r="T6" s="5"/>
    </row>
    <row r="7" ht="14.25">
      <c r="A7" s="20"/>
      <c r="B7" s="20"/>
      <c r="C7" s="20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7"/>
      <c r="T7" s="5"/>
    </row>
    <row r="8" ht="14.25">
      <c r="A8" s="21"/>
      <c r="B8" s="21"/>
      <c r="C8" s="21"/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24"/>
      <c r="T8" s="22"/>
    </row>
    <row r="9" ht="18.75">
      <c r="A9" s="25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6" t="s">
        <v>13</v>
      </c>
      <c r="I9" s="26" t="s">
        <v>14</v>
      </c>
      <c r="J9" s="26" t="s">
        <v>15</v>
      </c>
      <c r="K9" s="26" t="s">
        <v>16</v>
      </c>
      <c r="L9" s="26" t="s">
        <v>17</v>
      </c>
      <c r="M9" s="26" t="s">
        <v>18</v>
      </c>
      <c r="N9" s="26" t="s">
        <v>19</v>
      </c>
      <c r="O9" s="26" t="s">
        <v>20</v>
      </c>
      <c r="P9" s="26" t="s">
        <v>21</v>
      </c>
      <c r="Q9" s="26" t="s">
        <v>22</v>
      </c>
      <c r="R9" s="27" t="s">
        <v>23</v>
      </c>
      <c r="S9" s="26" t="s">
        <v>24</v>
      </c>
      <c r="T9" s="26" t="s">
        <v>25</v>
      </c>
    </row>
    <row r="10" ht="156.75">
      <c r="A10" s="28">
        <v>1</v>
      </c>
      <c r="B10" s="29" t="s">
        <v>26</v>
      </c>
      <c r="C10" s="29" t="s">
        <v>27</v>
      </c>
      <c r="D10" s="29" t="s">
        <v>28</v>
      </c>
      <c r="E10" s="30" t="s">
        <v>29</v>
      </c>
      <c r="F10" s="31">
        <v>45132</v>
      </c>
      <c r="G10" s="31" t="s">
        <v>30</v>
      </c>
      <c r="H10" s="31" t="s">
        <v>31</v>
      </c>
      <c r="I10" s="31" t="s">
        <v>32</v>
      </c>
      <c r="J10" s="29" t="s">
        <v>33</v>
      </c>
      <c r="K10" s="29"/>
      <c r="L10" s="29"/>
      <c r="M10" s="29"/>
      <c r="N10" s="29"/>
      <c r="O10" s="29"/>
      <c r="P10" s="29"/>
      <c r="Q10" s="29"/>
      <c r="R10" s="32"/>
      <c r="S10" s="33"/>
      <c r="T10" s="34" t="s">
        <v>34</v>
      </c>
    </row>
    <row r="11" ht="156.75">
      <c r="A11" s="28">
        <v>2</v>
      </c>
      <c r="B11" s="29" t="s">
        <v>26</v>
      </c>
      <c r="C11" s="29" t="s">
        <v>27</v>
      </c>
      <c r="D11" s="29" t="s">
        <v>35</v>
      </c>
      <c r="E11" s="30" t="s">
        <v>36</v>
      </c>
      <c r="F11" s="31">
        <v>45132</v>
      </c>
      <c r="G11" s="31" t="s">
        <v>37</v>
      </c>
      <c r="H11" s="31" t="s">
        <v>38</v>
      </c>
      <c r="I11" s="31" t="s">
        <v>39</v>
      </c>
      <c r="J11" s="29" t="s">
        <v>33</v>
      </c>
      <c r="K11" s="29"/>
      <c r="L11" s="29"/>
      <c r="M11" s="29"/>
      <c r="N11" s="29"/>
      <c r="O11" s="29"/>
      <c r="P11" s="29"/>
      <c r="Q11" s="29"/>
      <c r="R11" s="32"/>
      <c r="S11" s="33"/>
      <c r="T11" s="34" t="s">
        <v>34</v>
      </c>
    </row>
    <row r="12" ht="156.75">
      <c r="A12" s="28">
        <v>3</v>
      </c>
      <c r="B12" s="29" t="s">
        <v>26</v>
      </c>
      <c r="C12" s="29" t="s">
        <v>27</v>
      </c>
      <c r="D12" s="29" t="s">
        <v>40</v>
      </c>
      <c r="E12" s="30" t="s">
        <v>41</v>
      </c>
      <c r="F12" s="31">
        <v>45132</v>
      </c>
      <c r="G12" s="31" t="s">
        <v>42</v>
      </c>
      <c r="H12" s="31" t="s">
        <v>43</v>
      </c>
      <c r="I12" s="31" t="s">
        <v>44</v>
      </c>
      <c r="J12" s="29" t="s">
        <v>33</v>
      </c>
      <c r="K12" s="29"/>
      <c r="L12" s="29"/>
      <c r="M12" s="29"/>
      <c r="N12" s="29"/>
      <c r="O12" s="29"/>
      <c r="P12" s="29"/>
      <c r="Q12" s="29"/>
      <c r="R12" s="32"/>
      <c r="S12" s="33"/>
      <c r="T12" s="34" t="s">
        <v>34</v>
      </c>
    </row>
    <row r="13" ht="156.75">
      <c r="A13" s="28">
        <v>4</v>
      </c>
      <c r="B13" s="29" t="s">
        <v>26</v>
      </c>
      <c r="C13" s="29" t="s">
        <v>27</v>
      </c>
      <c r="D13" s="29" t="s">
        <v>45</v>
      </c>
      <c r="E13" s="30" t="s">
        <v>46</v>
      </c>
      <c r="F13" s="31">
        <v>45132</v>
      </c>
      <c r="G13" s="31" t="s">
        <v>47</v>
      </c>
      <c r="H13" s="31" t="s">
        <v>48</v>
      </c>
      <c r="I13" s="31" t="s">
        <v>49</v>
      </c>
      <c r="J13" s="29" t="s">
        <v>33</v>
      </c>
      <c r="K13" s="29"/>
      <c r="L13" s="29"/>
      <c r="M13" s="29"/>
      <c r="N13" s="29"/>
      <c r="O13" s="29"/>
      <c r="P13" s="29"/>
      <c r="Q13" s="29"/>
      <c r="R13" s="32"/>
      <c r="S13" s="33"/>
      <c r="T13" s="34" t="s">
        <v>34</v>
      </c>
    </row>
    <row r="14" ht="156.75">
      <c r="A14" s="28">
        <v>5</v>
      </c>
      <c r="B14" s="29" t="s">
        <v>26</v>
      </c>
      <c r="C14" s="29" t="s">
        <v>27</v>
      </c>
      <c r="D14" s="29" t="s">
        <v>50</v>
      </c>
      <c r="E14" s="30" t="s">
        <v>51</v>
      </c>
      <c r="F14" s="31">
        <v>45132</v>
      </c>
      <c r="G14" s="31" t="s">
        <v>52</v>
      </c>
      <c r="H14" s="31" t="s">
        <v>53</v>
      </c>
      <c r="I14" s="31" t="s">
        <v>54</v>
      </c>
      <c r="J14" s="29" t="s">
        <v>33</v>
      </c>
      <c r="K14" s="29"/>
      <c r="L14" s="29"/>
      <c r="M14" s="29"/>
      <c r="N14" s="29"/>
      <c r="O14" s="29"/>
      <c r="P14" s="29"/>
      <c r="Q14" s="29"/>
      <c r="R14" s="32"/>
      <c r="S14" s="33"/>
      <c r="T14" s="34" t="s">
        <v>34</v>
      </c>
    </row>
    <row r="15" ht="156.75">
      <c r="A15" s="35">
        <v>28</v>
      </c>
      <c r="B15" s="36" t="s">
        <v>26</v>
      </c>
      <c r="C15" s="36" t="s">
        <v>27</v>
      </c>
      <c r="D15" s="36" t="s">
        <v>55</v>
      </c>
      <c r="E15" s="37" t="s">
        <v>56</v>
      </c>
      <c r="F15" s="38"/>
      <c r="G15" s="38"/>
      <c r="H15" s="38"/>
      <c r="I15" s="38"/>
      <c r="J15" s="36" t="s">
        <v>57</v>
      </c>
      <c r="K15" s="36" t="s">
        <v>58</v>
      </c>
      <c r="L15" s="36"/>
      <c r="M15" s="36"/>
      <c r="N15" s="36"/>
      <c r="O15" s="36"/>
      <c r="P15" s="36"/>
      <c r="Q15" s="36"/>
      <c r="R15" s="39"/>
      <c r="S15" s="40"/>
      <c r="T15" s="41" t="s">
        <v>59</v>
      </c>
    </row>
    <row r="16" ht="228">
      <c r="A16" s="42">
        <v>36</v>
      </c>
      <c r="B16" s="43" t="s">
        <v>26</v>
      </c>
      <c r="C16" s="43" t="s">
        <v>27</v>
      </c>
      <c r="D16" s="43" t="s">
        <v>60</v>
      </c>
      <c r="E16" s="44" t="s">
        <v>61</v>
      </c>
      <c r="F16" s="45">
        <v>45132</v>
      </c>
      <c r="G16" s="45" t="s">
        <v>62</v>
      </c>
      <c r="H16" s="45" t="s">
        <v>63</v>
      </c>
      <c r="I16" s="45" t="s">
        <v>64</v>
      </c>
      <c r="J16" s="43" t="s">
        <v>33</v>
      </c>
      <c r="K16" s="43"/>
      <c r="L16" s="43" t="s">
        <v>33</v>
      </c>
      <c r="M16" s="43" t="s">
        <v>33</v>
      </c>
      <c r="N16" s="43" t="s">
        <v>65</v>
      </c>
      <c r="O16" s="43" t="s">
        <v>33</v>
      </c>
      <c r="P16" s="43" t="s">
        <v>66</v>
      </c>
      <c r="Q16" s="43"/>
      <c r="R16" s="46"/>
      <c r="S16" s="47"/>
      <c r="T16" s="48" t="s">
        <v>59</v>
      </c>
    </row>
    <row r="17" ht="156.75">
      <c r="A17" s="28">
        <v>44</v>
      </c>
      <c r="B17" s="29" t="s">
        <v>26</v>
      </c>
      <c r="C17" s="29" t="s">
        <v>27</v>
      </c>
      <c r="D17" s="29" t="s">
        <v>67</v>
      </c>
      <c r="E17" s="30" t="s">
        <v>68</v>
      </c>
      <c r="F17" s="31"/>
      <c r="G17" s="31"/>
      <c r="H17" s="31"/>
      <c r="I17" s="31"/>
      <c r="J17" s="29" t="s">
        <v>33</v>
      </c>
      <c r="K17" s="29"/>
      <c r="L17" s="29" t="s">
        <v>33</v>
      </c>
      <c r="M17" s="29" t="s">
        <v>33</v>
      </c>
      <c r="N17" s="29" t="s">
        <v>69</v>
      </c>
      <c r="O17" s="29" t="s">
        <v>57</v>
      </c>
      <c r="P17" s="29" t="s">
        <v>70</v>
      </c>
      <c r="Q17" s="29"/>
      <c r="R17" s="32" t="s">
        <v>33</v>
      </c>
      <c r="S17" s="33"/>
      <c r="T17" s="34" t="s">
        <v>59</v>
      </c>
    </row>
    <row r="18" ht="114">
      <c r="A18" s="28">
        <v>52</v>
      </c>
      <c r="B18" s="29" t="s">
        <v>26</v>
      </c>
      <c r="C18" s="29" t="s">
        <v>27</v>
      </c>
      <c r="D18" s="29" t="s">
        <v>71</v>
      </c>
      <c r="E18" s="30" t="s">
        <v>72</v>
      </c>
      <c r="F18" s="31"/>
      <c r="G18" s="31"/>
      <c r="H18" s="31"/>
      <c r="I18" s="31"/>
      <c r="J18" s="29" t="s">
        <v>57</v>
      </c>
      <c r="K18" s="29" t="s">
        <v>73</v>
      </c>
      <c r="L18" s="29"/>
      <c r="M18" s="29"/>
      <c r="N18" s="29"/>
      <c r="O18" s="29"/>
      <c r="P18" s="29"/>
      <c r="Q18" s="29"/>
      <c r="R18" s="32"/>
      <c r="S18" s="33"/>
      <c r="T18" s="34" t="s">
        <v>59</v>
      </c>
    </row>
    <row r="19" ht="114">
      <c r="A19" s="28">
        <v>53</v>
      </c>
      <c r="B19" s="29" t="s">
        <v>26</v>
      </c>
      <c r="C19" s="29" t="s">
        <v>27</v>
      </c>
      <c r="D19" s="29" t="s">
        <v>74</v>
      </c>
      <c r="E19" s="30" t="s">
        <v>75</v>
      </c>
      <c r="F19" s="31"/>
      <c r="G19" s="31"/>
      <c r="H19" s="31"/>
      <c r="I19" s="31"/>
      <c r="J19" s="29" t="s">
        <v>57</v>
      </c>
      <c r="K19" s="29" t="s">
        <v>76</v>
      </c>
      <c r="L19" s="29"/>
      <c r="M19" s="29"/>
      <c r="N19" s="29"/>
      <c r="O19" s="29"/>
      <c r="P19" s="29"/>
      <c r="Q19" s="29"/>
      <c r="R19" s="32"/>
      <c r="S19" s="33"/>
      <c r="T19" s="34" t="s">
        <v>59</v>
      </c>
    </row>
    <row r="20" ht="256.5">
      <c r="A20" s="28">
        <v>54</v>
      </c>
      <c r="B20" s="29" t="s">
        <v>26</v>
      </c>
      <c r="C20" s="29" t="s">
        <v>27</v>
      </c>
      <c r="D20" s="29" t="s">
        <v>77</v>
      </c>
      <c r="E20" s="30" t="s">
        <v>78</v>
      </c>
      <c r="F20" s="31">
        <v>45132</v>
      </c>
      <c r="G20" s="31" t="s">
        <v>79</v>
      </c>
      <c r="H20" s="31" t="s">
        <v>80</v>
      </c>
      <c r="I20" s="31" t="s">
        <v>81</v>
      </c>
      <c r="J20" s="29" t="s">
        <v>33</v>
      </c>
      <c r="K20" s="29"/>
      <c r="L20" s="29" t="s">
        <v>33</v>
      </c>
      <c r="M20" s="29" t="s">
        <v>57</v>
      </c>
      <c r="N20" s="29" t="s">
        <v>82</v>
      </c>
      <c r="O20" s="29"/>
      <c r="P20" s="29" t="s">
        <v>83</v>
      </c>
      <c r="Q20" s="29"/>
      <c r="R20" s="32"/>
      <c r="S20" s="33"/>
      <c r="T20" s="34" t="s">
        <v>59</v>
      </c>
    </row>
    <row r="21" ht="114">
      <c r="A21" s="28">
        <v>55</v>
      </c>
      <c r="B21" s="29" t="s">
        <v>26</v>
      </c>
      <c r="C21" s="29" t="s">
        <v>27</v>
      </c>
      <c r="D21" s="29" t="s">
        <v>84</v>
      </c>
      <c r="E21" s="30" t="s">
        <v>85</v>
      </c>
      <c r="F21" s="31"/>
      <c r="G21" s="31"/>
      <c r="H21" s="31"/>
      <c r="I21" s="31"/>
      <c r="J21" s="29" t="s">
        <v>57</v>
      </c>
      <c r="K21" s="29" t="s">
        <v>86</v>
      </c>
      <c r="L21" s="29"/>
      <c r="M21" s="29"/>
      <c r="N21" s="29"/>
      <c r="O21" s="29"/>
      <c r="P21" s="29"/>
      <c r="Q21" s="29"/>
      <c r="R21" s="32"/>
      <c r="S21" s="33"/>
      <c r="T21" s="34" t="s">
        <v>59</v>
      </c>
    </row>
    <row r="22" ht="114">
      <c r="A22" s="28">
        <v>56</v>
      </c>
      <c r="B22" s="29" t="s">
        <v>26</v>
      </c>
      <c r="C22" s="29" t="s">
        <v>27</v>
      </c>
      <c r="D22" s="29" t="s">
        <v>87</v>
      </c>
      <c r="E22" s="30" t="s">
        <v>88</v>
      </c>
      <c r="F22" s="31"/>
      <c r="G22" s="31"/>
      <c r="H22" s="31"/>
      <c r="I22" s="31"/>
      <c r="J22" s="29" t="s">
        <v>57</v>
      </c>
      <c r="K22" s="29" t="s">
        <v>86</v>
      </c>
      <c r="L22" s="29"/>
      <c r="M22" s="29"/>
      <c r="N22" s="29"/>
      <c r="O22" s="29"/>
      <c r="P22" s="29"/>
      <c r="Q22" s="29"/>
      <c r="R22" s="32"/>
      <c r="S22" s="33"/>
      <c r="T22" s="34" t="s">
        <v>59</v>
      </c>
    </row>
    <row r="23" ht="114">
      <c r="A23" s="28">
        <v>57</v>
      </c>
      <c r="B23" s="29" t="s">
        <v>26</v>
      </c>
      <c r="C23" s="29" t="s">
        <v>27</v>
      </c>
      <c r="D23" s="29" t="s">
        <v>89</v>
      </c>
      <c r="E23" s="30" t="s">
        <v>90</v>
      </c>
      <c r="F23" s="31"/>
      <c r="G23" s="31"/>
      <c r="H23" s="31"/>
      <c r="I23" s="31"/>
      <c r="J23" s="29" t="s">
        <v>57</v>
      </c>
      <c r="K23" s="29" t="s">
        <v>91</v>
      </c>
      <c r="L23" s="29"/>
      <c r="M23" s="29"/>
      <c r="N23" s="29"/>
      <c r="O23" s="29"/>
      <c r="P23" s="29"/>
      <c r="Q23" s="29"/>
      <c r="R23" s="32"/>
      <c r="S23" s="33"/>
      <c r="T23" s="34" t="s">
        <v>59</v>
      </c>
    </row>
    <row r="24" ht="114">
      <c r="A24" s="28">
        <v>58</v>
      </c>
      <c r="B24" s="29" t="s">
        <v>26</v>
      </c>
      <c r="C24" s="29" t="s">
        <v>27</v>
      </c>
      <c r="D24" s="29" t="s">
        <v>92</v>
      </c>
      <c r="E24" s="30" t="s">
        <v>93</v>
      </c>
      <c r="F24" s="31"/>
      <c r="G24" s="31"/>
      <c r="H24" s="31"/>
      <c r="I24" s="31"/>
      <c r="J24" s="29" t="s">
        <v>57</v>
      </c>
      <c r="K24" s="29" t="s">
        <v>94</v>
      </c>
      <c r="L24" s="29"/>
      <c r="M24" s="29"/>
      <c r="N24" s="29"/>
      <c r="O24" s="29"/>
      <c r="P24" s="29"/>
      <c r="Q24" s="29"/>
      <c r="R24" s="32"/>
      <c r="S24" s="33"/>
      <c r="T24" s="34" t="s">
        <v>59</v>
      </c>
    </row>
    <row r="25" ht="128.25">
      <c r="A25" s="28">
        <v>59</v>
      </c>
      <c r="B25" s="29" t="s">
        <v>26</v>
      </c>
      <c r="C25" s="29" t="s">
        <v>27</v>
      </c>
      <c r="D25" s="29" t="s">
        <v>95</v>
      </c>
      <c r="E25" s="30" t="s">
        <v>96</v>
      </c>
      <c r="F25" s="31"/>
      <c r="G25" s="31"/>
      <c r="H25" s="31"/>
      <c r="I25" s="31"/>
      <c r="J25" s="29" t="s">
        <v>57</v>
      </c>
      <c r="K25" s="29" t="s">
        <v>97</v>
      </c>
      <c r="L25" s="29"/>
      <c r="M25" s="29"/>
      <c r="N25" s="29"/>
      <c r="O25" s="29"/>
      <c r="P25" s="29"/>
      <c r="Q25" s="29"/>
      <c r="R25" s="32"/>
      <c r="S25" s="33"/>
      <c r="T25" s="34" t="s">
        <v>59</v>
      </c>
    </row>
    <row r="26" ht="409.5">
      <c r="A26" s="28">
        <v>60</v>
      </c>
      <c r="B26" s="29" t="s">
        <v>26</v>
      </c>
      <c r="C26" s="29" t="s">
        <v>27</v>
      </c>
      <c r="D26" s="29" t="s">
        <v>98</v>
      </c>
      <c r="E26" s="30" t="s">
        <v>99</v>
      </c>
      <c r="F26" s="31">
        <v>45132</v>
      </c>
      <c r="G26" s="31" t="s">
        <v>100</v>
      </c>
      <c r="H26" s="31" t="s">
        <v>101</v>
      </c>
      <c r="I26" s="31" t="s">
        <v>102</v>
      </c>
      <c r="J26" s="29" t="s">
        <v>33</v>
      </c>
      <c r="K26" s="29"/>
      <c r="L26" s="29" t="s">
        <v>33</v>
      </c>
      <c r="M26" s="29" t="s">
        <v>33</v>
      </c>
      <c r="N26" s="49" t="s">
        <v>103</v>
      </c>
      <c r="O26" s="29" t="s">
        <v>33</v>
      </c>
      <c r="P26" s="29" t="s">
        <v>104</v>
      </c>
      <c r="Q26" s="29"/>
      <c r="R26" s="32"/>
      <c r="S26" s="33"/>
      <c r="T26" s="34" t="s">
        <v>59</v>
      </c>
    </row>
    <row r="27" ht="409.5">
      <c r="A27" s="28">
        <v>61</v>
      </c>
      <c r="B27" s="29" t="s">
        <v>26</v>
      </c>
      <c r="C27" s="29" t="s">
        <v>27</v>
      </c>
      <c r="D27" s="29" t="s">
        <v>105</v>
      </c>
      <c r="E27" s="30" t="s">
        <v>106</v>
      </c>
      <c r="F27" s="31">
        <v>45132</v>
      </c>
      <c r="G27" s="31" t="s">
        <v>107</v>
      </c>
      <c r="H27" s="31" t="s">
        <v>108</v>
      </c>
      <c r="I27" s="31" t="s">
        <v>109</v>
      </c>
      <c r="J27" s="29" t="s">
        <v>33</v>
      </c>
      <c r="K27" s="29"/>
      <c r="L27" s="29" t="s">
        <v>33</v>
      </c>
      <c r="M27" s="29" t="s">
        <v>33</v>
      </c>
      <c r="N27" s="29" t="s">
        <v>110</v>
      </c>
      <c r="O27" s="29" t="s">
        <v>33</v>
      </c>
      <c r="P27" s="29" t="s">
        <v>111</v>
      </c>
      <c r="Q27" s="29"/>
      <c r="R27" s="32"/>
      <c r="S27" s="33"/>
      <c r="T27" s="34" t="s">
        <v>59</v>
      </c>
    </row>
    <row r="28" ht="270.75">
      <c r="A28" s="28">
        <v>62</v>
      </c>
      <c r="B28" s="29" t="s">
        <v>26</v>
      </c>
      <c r="C28" s="29" t="s">
        <v>27</v>
      </c>
      <c r="D28" s="29" t="s">
        <v>112</v>
      </c>
      <c r="E28" s="30" t="s">
        <v>113</v>
      </c>
      <c r="F28" s="31">
        <v>45132</v>
      </c>
      <c r="G28" s="31" t="s">
        <v>114</v>
      </c>
      <c r="H28" s="31" t="s">
        <v>115</v>
      </c>
      <c r="I28" s="31" t="s">
        <v>116</v>
      </c>
      <c r="J28" s="29" t="s">
        <v>33</v>
      </c>
      <c r="K28" s="29"/>
      <c r="L28" s="29" t="s">
        <v>33</v>
      </c>
      <c r="M28" s="29" t="s">
        <v>33</v>
      </c>
      <c r="N28" s="49" t="s">
        <v>117</v>
      </c>
      <c r="O28" s="29"/>
      <c r="P28" s="29" t="s">
        <v>118</v>
      </c>
      <c r="Q28" s="29"/>
      <c r="R28" s="32"/>
      <c r="S28" s="33"/>
      <c r="T28" s="34" t="s">
        <v>59</v>
      </c>
    </row>
    <row r="29" ht="14.25">
      <c r="A29" s="4"/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7"/>
      <c r="T29" s="5"/>
    </row>
    <row r="30" ht="14.25">
      <c r="A30" s="4"/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7"/>
      <c r="T30" s="5"/>
    </row>
    <row r="31" ht="14.25">
      <c r="A31" s="4"/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7"/>
      <c r="T31" s="5"/>
    </row>
    <row r="32" ht="14.25">
      <c r="A32" s="4"/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7"/>
      <c r="T32" s="5"/>
    </row>
    <row r="33" ht="14.25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  <c r="S33" s="7"/>
      <c r="T33" s="5"/>
    </row>
    <row r="34" ht="14.25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  <c r="S34" s="7"/>
      <c r="T34" s="5"/>
    </row>
    <row r="35" ht="14.25">
      <c r="A35" s="4"/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7"/>
      <c r="T35" s="5"/>
    </row>
    <row r="36" ht="14.25">
      <c r="A36" s="4"/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  <c r="S36" s="7"/>
      <c r="T36" s="5"/>
    </row>
    <row r="37" ht="14.25">
      <c r="A37" s="4"/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  <c r="S37" s="7"/>
      <c r="T37" s="5"/>
    </row>
    <row r="38" ht="14.25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7"/>
      <c r="T38" s="5"/>
    </row>
    <row r="39" ht="14.25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  <c r="S39" s="7"/>
      <c r="T39" s="5"/>
    </row>
    <row r="40" ht="14.25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  <c r="S40" s="7"/>
      <c r="T40" s="5"/>
    </row>
    <row r="41" ht="14.25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  <c r="S41" s="7"/>
      <c r="T41" s="5"/>
    </row>
    <row r="42" ht="14.25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"/>
      <c r="S42" s="7"/>
      <c r="T42" s="5"/>
    </row>
    <row r="43" ht="14.25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"/>
      <c r="S43" s="7"/>
      <c r="T43" s="5"/>
    </row>
    <row r="44" ht="14.25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"/>
      <c r="S44" s="7"/>
      <c r="T44" s="5"/>
    </row>
    <row r="45" ht="14.25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"/>
      <c r="S45" s="7"/>
      <c r="T45" s="5"/>
    </row>
    <row r="46" ht="14.25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"/>
      <c r="T46" s="5"/>
    </row>
    <row r="47" ht="14.25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6"/>
      <c r="S47" s="7"/>
      <c r="T47" s="5"/>
    </row>
    <row r="48" ht="14.25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7"/>
      <c r="T48" s="5"/>
    </row>
    <row r="49" ht="14.25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6"/>
      <c r="S49" s="7"/>
      <c r="T49" s="5"/>
    </row>
    <row r="50" ht="14.25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  <c r="S50" s="7"/>
      <c r="T50" s="5"/>
    </row>
    <row r="51" ht="14.25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6"/>
      <c r="S51" s="7"/>
      <c r="T51" s="5"/>
    </row>
    <row r="52" ht="14.25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  <c r="S52" s="7"/>
      <c r="T52" s="5"/>
    </row>
    <row r="53" ht="14.25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7"/>
      <c r="T53" s="5"/>
    </row>
    <row r="54" ht="14.25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  <c r="S54" s="7"/>
      <c r="T54" s="5"/>
    </row>
    <row r="55" ht="14.25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7"/>
      <c r="T55" s="5"/>
    </row>
    <row r="56" ht="14.25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  <c r="S56" s="7"/>
      <c r="T56" s="5"/>
    </row>
    <row r="57" ht="14.25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7"/>
      <c r="T57" s="5"/>
    </row>
    <row r="58" ht="14.25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7"/>
      <c r="T58" s="5"/>
    </row>
    <row r="59" ht="14.25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  <c r="S59" s="7"/>
      <c r="T59" s="5"/>
    </row>
    <row r="60" ht="14.25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7"/>
      <c r="T60" s="5"/>
    </row>
    <row r="61" ht="14.25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6"/>
      <c r="S61" s="7"/>
      <c r="T61" s="5"/>
    </row>
    <row r="62" ht="14.25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6"/>
      <c r="S62" s="7"/>
      <c r="T62" s="5"/>
    </row>
    <row r="63" ht="14.25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6"/>
      <c r="S63" s="7"/>
      <c r="T63" s="5"/>
    </row>
    <row r="64" ht="14.25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6"/>
      <c r="S64" s="7"/>
      <c r="T64" s="5"/>
    </row>
    <row r="65" ht="14.25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6"/>
      <c r="S65" s="7"/>
      <c r="T65" s="5"/>
    </row>
    <row r="66" ht="14.25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  <c r="S66" s="7"/>
      <c r="T66" s="5"/>
    </row>
    <row r="67" ht="14.25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  <c r="S67" s="7"/>
      <c r="T67" s="5"/>
    </row>
    <row r="68" ht="14.25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6"/>
      <c r="S68" s="7"/>
      <c r="T68" s="5"/>
    </row>
    <row r="69" ht="14.25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/>
      <c r="S69" s="7"/>
      <c r="T69" s="5"/>
    </row>
    <row r="70" ht="14.25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6"/>
      <c r="S70" s="7"/>
      <c r="T70" s="5"/>
    </row>
    <row r="71" ht="14.25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6"/>
      <c r="S71" s="7"/>
      <c r="T71" s="5"/>
    </row>
    <row r="72" ht="14.25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6"/>
      <c r="S72" s="7"/>
      <c r="T72" s="5"/>
    </row>
    <row r="73" ht="14.25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/>
      <c r="S73" s="7"/>
      <c r="T73" s="5"/>
    </row>
    <row r="74" ht="14.25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6"/>
      <c r="S74" s="7"/>
      <c r="T74" s="5"/>
    </row>
    <row r="75" ht="14.25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6"/>
      <c r="S75" s="7"/>
      <c r="T75" s="5"/>
    </row>
    <row r="76" ht="14.25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6"/>
      <c r="S76" s="7"/>
      <c r="T76" s="5"/>
    </row>
    <row r="77" ht="14.25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6"/>
      <c r="S77" s="7"/>
      <c r="T77" s="5"/>
    </row>
    <row r="78" ht="14.25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6"/>
      <c r="S78" s="7"/>
      <c r="T78" s="5"/>
    </row>
    <row r="79" ht="14.25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6"/>
      <c r="S79" s="7"/>
      <c r="T79" s="5"/>
    </row>
    <row r="80" ht="14.25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  <c r="S80" s="7"/>
      <c r="T80" s="5"/>
    </row>
    <row r="81" ht="14.25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6"/>
      <c r="S81" s="7"/>
      <c r="T81" s="5"/>
    </row>
    <row r="82" ht="14.25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6"/>
      <c r="S82" s="7"/>
      <c r="T82" s="5"/>
    </row>
    <row r="83" ht="14.25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"/>
      <c r="S83" s="7"/>
      <c r="T83" s="5"/>
    </row>
    <row r="84" ht="14.25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"/>
      <c r="S84" s="7"/>
      <c r="T84" s="5"/>
    </row>
    <row r="85" ht="14.25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"/>
      <c r="S85" s="7"/>
      <c r="T85" s="5"/>
    </row>
    <row r="86" ht="14.25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  <c r="S86" s="7"/>
      <c r="T86" s="5"/>
    </row>
    <row r="87" ht="14.25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6"/>
      <c r="S87" s="7"/>
      <c r="T87" s="5"/>
    </row>
    <row r="88" ht="14.25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6"/>
      <c r="S88" s="7"/>
      <c r="T88" s="5"/>
    </row>
    <row r="89" ht="14.25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6"/>
      <c r="S89" s="7"/>
      <c r="T89" s="5"/>
    </row>
    <row r="90" ht="14.25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6"/>
      <c r="S90" s="7"/>
      <c r="T90" s="5"/>
    </row>
    <row r="91" ht="14.25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/>
      <c r="S91" s="7"/>
      <c r="T91" s="5"/>
    </row>
    <row r="92" ht="14.25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6"/>
      <c r="S92" s="7"/>
      <c r="T92" s="5"/>
    </row>
    <row r="93" ht="14.25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  <c r="S93" s="7"/>
      <c r="T93" s="5"/>
    </row>
    <row r="94" ht="14.25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"/>
      <c r="S94" s="7"/>
      <c r="T94" s="5"/>
    </row>
    <row r="95" ht="14.25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"/>
      <c r="S95" s="7"/>
      <c r="T95" s="5"/>
    </row>
    <row r="96" ht="14.25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"/>
      <c r="S96" s="7"/>
      <c r="T96" s="5"/>
    </row>
    <row r="97" ht="14.25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"/>
      <c r="S97" s="7"/>
      <c r="T97" s="5"/>
    </row>
    <row r="98" ht="14.25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6"/>
      <c r="S98" s="7"/>
      <c r="T98" s="5"/>
    </row>
    <row r="99" ht="14.25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6"/>
      <c r="S99" s="7"/>
      <c r="T99" s="5"/>
    </row>
    <row r="100" ht="14.25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7"/>
      <c r="T100" s="5"/>
    </row>
    <row r="101" ht="14.25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6"/>
      <c r="S101" s="7"/>
      <c r="T101" s="5"/>
    </row>
    <row r="102" ht="14.25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6"/>
      <c r="S102" s="7"/>
      <c r="T102" s="5"/>
    </row>
    <row r="103" ht="14.25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6"/>
      <c r="S103" s="7"/>
      <c r="T103" s="5"/>
    </row>
    <row r="104" ht="14.25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6"/>
      <c r="S104" s="7"/>
      <c r="T104" s="5"/>
    </row>
    <row r="105" ht="14.25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6"/>
      <c r="S105" s="7"/>
      <c r="T105" s="5"/>
    </row>
    <row r="106" ht="14.25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6"/>
      <c r="S106" s="7"/>
      <c r="T106" s="5"/>
    </row>
    <row r="107" ht="14.25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/>
      <c r="S107" s="7"/>
      <c r="T107" s="5"/>
    </row>
    <row r="108" ht="14.25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  <c r="S108" s="7"/>
      <c r="T108" s="5"/>
    </row>
    <row r="109" ht="14.25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6"/>
      <c r="S109" s="7"/>
      <c r="T109" s="5"/>
    </row>
    <row r="110" ht="14.25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6"/>
      <c r="S110" s="7"/>
      <c r="T110" s="5"/>
    </row>
    <row r="111" ht="14.25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6"/>
      <c r="S111" s="7"/>
      <c r="T111" s="5"/>
    </row>
    <row r="112" ht="14.25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6"/>
      <c r="S112" s="7"/>
      <c r="T112" s="5"/>
    </row>
    <row r="113" ht="14.25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  <c r="S113" s="7"/>
      <c r="T113" s="5"/>
    </row>
    <row r="114" ht="14.25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  <c r="S114" s="7"/>
      <c r="T114" s="5"/>
    </row>
    <row r="115" ht="14.25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6"/>
      <c r="S115" s="7"/>
      <c r="T115" s="5"/>
    </row>
    <row r="116" ht="14.25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/>
      <c r="S116" s="7"/>
      <c r="T116" s="5"/>
    </row>
    <row r="117" ht="14.25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6"/>
      <c r="S117" s="7"/>
      <c r="T117" s="5"/>
    </row>
    <row r="118" ht="14.25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6"/>
      <c r="S118" s="7"/>
      <c r="T118" s="5"/>
    </row>
    <row r="119" ht="14.25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6"/>
      <c r="S119" s="7"/>
      <c r="T119" s="5"/>
    </row>
    <row r="120" ht="14.25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"/>
      <c r="S120" s="7"/>
      <c r="T120" s="5"/>
    </row>
    <row r="121" ht="14.25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7"/>
      <c r="T121" s="5"/>
    </row>
    <row r="122" ht="14.25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  <c r="S122" s="7"/>
      <c r="T122" s="5"/>
    </row>
    <row r="123" ht="14.25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/>
      <c r="S123" s="7"/>
      <c r="T123" s="5"/>
    </row>
    <row r="124" ht="14.25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6"/>
      <c r="S124" s="7"/>
      <c r="T124" s="5"/>
    </row>
    <row r="125" ht="14.25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6"/>
      <c r="S125" s="7"/>
      <c r="T125" s="5"/>
    </row>
    <row r="126" ht="14.25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6"/>
      <c r="S126" s="7"/>
      <c r="T126" s="5"/>
    </row>
    <row r="127" ht="14.25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6"/>
      <c r="S127" s="7"/>
      <c r="T127" s="5"/>
    </row>
    <row r="128" ht="14.25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6"/>
      <c r="S128" s="7"/>
      <c r="T128" s="5"/>
    </row>
    <row r="129" ht="14.25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6"/>
      <c r="S129" s="7"/>
      <c r="T129" s="5"/>
    </row>
    <row r="130" ht="14.25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6"/>
      <c r="S130" s="7"/>
      <c r="T130" s="5"/>
    </row>
    <row r="131" ht="14.25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6"/>
      <c r="S131" s="7"/>
      <c r="T131" s="5"/>
    </row>
    <row r="132" ht="14.25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6"/>
      <c r="S132" s="7"/>
      <c r="T132" s="5"/>
    </row>
    <row r="133" ht="14.25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/>
      <c r="S133" s="7"/>
      <c r="T133" s="5"/>
    </row>
    <row r="134" ht="14.25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6"/>
      <c r="S134" s="7"/>
      <c r="T134" s="5"/>
    </row>
    <row r="135" ht="14.25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7"/>
      <c r="T135" s="5"/>
    </row>
    <row r="136" ht="14.25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6"/>
      <c r="S136" s="7"/>
      <c r="T136" s="5"/>
    </row>
    <row r="137" ht="14.25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6"/>
      <c r="S137" s="7"/>
      <c r="T137" s="5"/>
    </row>
    <row r="138" ht="14.25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6"/>
      <c r="S138" s="7"/>
      <c r="T138" s="5"/>
    </row>
    <row r="139" ht="14.25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6"/>
      <c r="S139" s="7"/>
      <c r="T139" s="5"/>
    </row>
    <row r="140" ht="14.25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6"/>
      <c r="S140" s="7"/>
      <c r="T140" s="5"/>
    </row>
    <row r="141" ht="14.25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/>
      <c r="S141" s="7"/>
      <c r="T141" s="5"/>
    </row>
    <row r="142" ht="14.25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6"/>
      <c r="S142" s="7"/>
      <c r="T142" s="5"/>
    </row>
    <row r="143" ht="14.25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6"/>
      <c r="S143" s="7"/>
      <c r="T143" s="5"/>
    </row>
    <row r="144" ht="14.25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/>
      <c r="S144" s="7"/>
      <c r="T144" s="5"/>
    </row>
    <row r="145" ht="14.25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6"/>
      <c r="S145" s="7"/>
      <c r="T145" s="5"/>
    </row>
    <row r="146" ht="14.25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6"/>
      <c r="S146" s="7"/>
      <c r="T146" s="5"/>
    </row>
    <row r="147" ht="14.25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6"/>
      <c r="S147" s="7"/>
      <c r="T147" s="5"/>
    </row>
    <row r="148" ht="14.25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6"/>
      <c r="S148" s="7"/>
      <c r="T148" s="5"/>
    </row>
    <row r="149" ht="14.25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  <c r="S149" s="7"/>
      <c r="T149" s="5"/>
    </row>
    <row r="150" ht="14.25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  <c r="S150" s="7"/>
      <c r="T150" s="5"/>
    </row>
    <row r="151" ht="14.25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6"/>
      <c r="S151" s="7"/>
      <c r="T151" s="5"/>
    </row>
    <row r="152" ht="14.25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6"/>
      <c r="S152" s="7"/>
      <c r="T152" s="5"/>
    </row>
    <row r="153" ht="14.25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6"/>
      <c r="S153" s="7"/>
      <c r="T153" s="5"/>
    </row>
    <row r="154" ht="14.25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6"/>
      <c r="S154" s="7"/>
      <c r="T154" s="5"/>
    </row>
    <row r="155" ht="14.25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  <c r="S155" s="7"/>
      <c r="T155" s="5"/>
    </row>
    <row r="156" ht="14.25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6"/>
      <c r="S156" s="7"/>
      <c r="T156" s="5"/>
    </row>
    <row r="157" ht="14.25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6"/>
      <c r="S157" s="7"/>
      <c r="T157" s="5"/>
    </row>
    <row r="158" ht="14.25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6"/>
      <c r="S158" s="7"/>
      <c r="T158" s="5"/>
    </row>
    <row r="159" ht="14.25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6"/>
      <c r="S159" s="7"/>
      <c r="T159" s="5"/>
    </row>
    <row r="160" ht="14.25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6"/>
      <c r="S160" s="7"/>
      <c r="T160" s="5"/>
    </row>
    <row r="161" ht="14.25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6"/>
      <c r="S161" s="7"/>
      <c r="T161" s="5"/>
    </row>
    <row r="162" ht="14.25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/>
      <c r="S162" s="7"/>
      <c r="T162" s="5"/>
    </row>
    <row r="163" ht="14.25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/>
      <c r="S163" s="7"/>
      <c r="T163" s="5"/>
    </row>
    <row r="164" ht="14.25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6"/>
      <c r="S164" s="7"/>
      <c r="T164" s="5"/>
    </row>
    <row r="165" ht="14.25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6"/>
      <c r="S165" s="7"/>
      <c r="T165" s="5"/>
    </row>
    <row r="166" ht="14.25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6"/>
      <c r="S166" s="7"/>
      <c r="T166" s="5"/>
    </row>
    <row r="167" ht="14.25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6"/>
      <c r="S167" s="7"/>
      <c r="T167" s="5"/>
    </row>
    <row r="168" ht="14.25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6"/>
      <c r="S168" s="7"/>
      <c r="T168" s="5"/>
    </row>
    <row r="169" ht="14.25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6"/>
      <c r="S169" s="7"/>
      <c r="T169" s="5"/>
    </row>
    <row r="170" ht="14.25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6"/>
      <c r="S170" s="7"/>
      <c r="T170" s="5"/>
    </row>
    <row r="171" ht="14.25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6"/>
      <c r="S171" s="7"/>
      <c r="T171" s="5"/>
    </row>
    <row r="172" ht="14.25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/>
      <c r="S172" s="7"/>
      <c r="T172" s="5"/>
    </row>
    <row r="173" ht="14.25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6"/>
      <c r="S173" s="7"/>
      <c r="T173" s="5"/>
    </row>
    <row r="174" ht="14.25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6"/>
      <c r="S174" s="7"/>
      <c r="T174" s="5"/>
    </row>
    <row r="175" ht="14.25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/>
      <c r="S175" s="7"/>
      <c r="T175" s="5"/>
    </row>
    <row r="176" ht="14.25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6"/>
      <c r="S176" s="7"/>
      <c r="T176" s="5"/>
    </row>
    <row r="177" ht="14.25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6"/>
      <c r="S177" s="7"/>
      <c r="T177" s="5"/>
    </row>
    <row r="178" ht="14.25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6"/>
      <c r="S178" s="7"/>
      <c r="T178" s="5"/>
    </row>
    <row r="179" ht="14.25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6"/>
      <c r="S179" s="7"/>
      <c r="T179" s="5"/>
    </row>
    <row r="180" ht="14.25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6"/>
      <c r="S180" s="7"/>
      <c r="T180" s="5"/>
    </row>
    <row r="181" ht="14.25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6"/>
      <c r="S181" s="7"/>
      <c r="T181" s="5"/>
    </row>
    <row r="182" ht="14.25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6"/>
      <c r="S182" s="7"/>
      <c r="T182" s="5"/>
    </row>
    <row r="183" ht="14.25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6"/>
      <c r="S183" s="7"/>
      <c r="T183" s="5"/>
    </row>
    <row r="184" ht="14.25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6"/>
      <c r="S184" s="7"/>
      <c r="T184" s="5"/>
    </row>
    <row r="185" ht="14.25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6"/>
      <c r="S185" s="7"/>
      <c r="T185" s="5"/>
    </row>
    <row r="186" ht="14.25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6"/>
      <c r="S186" s="7"/>
      <c r="T186" s="5"/>
    </row>
    <row r="187" ht="14.25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  <c r="S187" s="7"/>
      <c r="T187" s="5"/>
    </row>
    <row r="188" ht="14.25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6"/>
      <c r="S188" s="7"/>
      <c r="T188" s="5"/>
    </row>
    <row r="189" ht="14.25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  <c r="S189" s="7"/>
      <c r="T189" s="5"/>
    </row>
    <row r="190" ht="14.25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6"/>
      <c r="S190" s="7"/>
      <c r="T190" s="5"/>
    </row>
    <row r="191" ht="14.25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"/>
      <c r="S191" s="7"/>
      <c r="T191" s="5"/>
    </row>
    <row r="192" ht="14.25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6"/>
      <c r="S192" s="7"/>
      <c r="T192" s="5"/>
    </row>
    <row r="193" ht="14.25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6"/>
      <c r="S193" s="7"/>
      <c r="T193" s="5"/>
    </row>
    <row r="194" ht="14.25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6"/>
      <c r="S194" s="7"/>
      <c r="T194" s="5"/>
    </row>
    <row r="195" ht="14.25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/>
      <c r="S195" s="7"/>
      <c r="T195" s="5"/>
    </row>
    <row r="196" ht="14.25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6"/>
      <c r="S196" s="7"/>
      <c r="T196" s="5"/>
    </row>
    <row r="197" ht="14.25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/>
      <c r="S197" s="7"/>
      <c r="T197" s="5"/>
    </row>
    <row r="198" ht="14.25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6"/>
      <c r="S198" s="7"/>
      <c r="T198" s="5"/>
    </row>
    <row r="199" ht="14.25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6"/>
      <c r="S199" s="7"/>
      <c r="T199" s="5"/>
    </row>
    <row r="200" ht="14.25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6"/>
      <c r="S200" s="7"/>
      <c r="T200" s="5"/>
    </row>
    <row r="201" ht="14.25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6"/>
      <c r="S201" s="7"/>
      <c r="T201" s="5"/>
    </row>
    <row r="202" ht="14.25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/>
      <c r="S202" s="7"/>
      <c r="T202" s="5"/>
    </row>
    <row r="203" ht="14.25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/>
      <c r="S203" s="7"/>
      <c r="T203" s="5"/>
    </row>
    <row r="204" ht="14.25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7"/>
      <c r="T204" s="5"/>
    </row>
    <row r="205" ht="14.25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6"/>
      <c r="S205" s="7"/>
      <c r="T205" s="5"/>
    </row>
    <row r="206" ht="14.25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6"/>
      <c r="S206" s="7"/>
      <c r="T206" s="5"/>
    </row>
    <row r="207" ht="14.25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6"/>
      <c r="S207" s="7"/>
      <c r="T207" s="5"/>
    </row>
    <row r="208" ht="14.25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6"/>
      <c r="S208" s="7"/>
      <c r="T208" s="5"/>
    </row>
    <row r="209" ht="14.25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6"/>
      <c r="S209" s="7"/>
      <c r="T209" s="5"/>
    </row>
    <row r="210" ht="14.25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  <c r="S210" s="7"/>
      <c r="T210" s="5"/>
    </row>
    <row r="211" ht="14.25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6"/>
      <c r="S211" s="7"/>
      <c r="T211" s="5"/>
    </row>
    <row r="212" ht="14.25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  <c r="S212" s="7"/>
      <c r="T212" s="5"/>
    </row>
    <row r="213" ht="14.25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6"/>
      <c r="S213" s="7"/>
      <c r="T213" s="5"/>
    </row>
    <row r="214" ht="14.25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6"/>
      <c r="S214" s="7"/>
      <c r="T214" s="5"/>
    </row>
    <row r="215" ht="14.25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6"/>
      <c r="S215" s="7"/>
      <c r="T215" s="5"/>
    </row>
    <row r="216" ht="14.25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  <c r="S216" s="7"/>
      <c r="T216" s="5"/>
    </row>
    <row r="217" ht="14.25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  <c r="S217" s="7"/>
      <c r="T217" s="5"/>
    </row>
    <row r="218" ht="14.25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6"/>
      <c r="S218" s="7"/>
      <c r="T218" s="5"/>
    </row>
    <row r="219" ht="14.25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6"/>
      <c r="S219" s="7"/>
      <c r="T219" s="5"/>
    </row>
    <row r="220" ht="14.25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6"/>
      <c r="S220" s="7"/>
      <c r="T220" s="5"/>
    </row>
    <row r="221" ht="14.25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6"/>
      <c r="S221" s="7"/>
      <c r="T221" s="5"/>
    </row>
    <row r="222" ht="14.25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6"/>
      <c r="S222" s="7"/>
      <c r="T222" s="5"/>
    </row>
    <row r="223" ht="14.25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6"/>
      <c r="S223" s="7"/>
      <c r="T223" s="5"/>
    </row>
    <row r="224" ht="14.25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6"/>
      <c r="S224" s="7"/>
      <c r="T224" s="5"/>
    </row>
    <row r="225" ht="14.25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  <c r="S225" s="7"/>
      <c r="T225" s="5"/>
    </row>
    <row r="226" ht="14.25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6"/>
      <c r="S226" s="7"/>
      <c r="T226" s="5"/>
    </row>
    <row r="227" ht="14.25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6"/>
      <c r="S227" s="7"/>
      <c r="T227" s="5"/>
    </row>
    <row r="228" ht="14.25">
      <c r="A228" s="4"/>
      <c r="B228" s="4"/>
      <c r="C228" s="4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6"/>
      <c r="S228" s="7"/>
      <c r="T228" s="5"/>
    </row>
    <row r="229" ht="14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5"/>
    </row>
    <row r="230" ht="14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5"/>
    </row>
    <row r="231" ht="14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5"/>
    </row>
    <row r="232" ht="14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5"/>
    </row>
    <row r="233" ht="14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5"/>
    </row>
    <row r="234" ht="14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5"/>
    </row>
    <row r="235" ht="14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5"/>
    </row>
    <row r="236" ht="14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5"/>
    </row>
    <row r="237" ht="14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5"/>
    </row>
    <row r="238" ht="14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5"/>
    </row>
    <row r="239" ht="14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5"/>
    </row>
    <row r="240" ht="14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5"/>
    </row>
    <row r="241" ht="14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5"/>
    </row>
    <row r="242" ht="14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5"/>
    </row>
    <row r="243" ht="14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5"/>
    </row>
    <row r="244" ht="14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5"/>
    </row>
    <row r="245" ht="14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5"/>
    </row>
    <row r="246" ht="14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5"/>
    </row>
    <row r="247" ht="14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5"/>
    </row>
    <row r="248" ht="14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5"/>
    </row>
    <row r="249" ht="14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5"/>
    </row>
    <row r="250" ht="14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5"/>
    </row>
    <row r="251" ht="14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5"/>
    </row>
    <row r="252" ht="14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5"/>
    </row>
    <row r="253" ht="14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5"/>
    </row>
    <row r="254" ht="14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5"/>
    </row>
    <row r="255" ht="14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5"/>
    </row>
    <row r="256" ht="14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5"/>
    </row>
    <row r="257" ht="14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5"/>
    </row>
    <row r="258" ht="14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5"/>
    </row>
    <row r="259" ht="14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5"/>
    </row>
    <row r="260" ht="14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5"/>
    </row>
    <row r="261" ht="14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5"/>
    </row>
    <row r="262" ht="14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5"/>
    </row>
    <row r="263" ht="14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5"/>
    </row>
    <row r="264" ht="14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5"/>
    </row>
    <row r="265" ht="14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5"/>
    </row>
    <row r="266" ht="14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5"/>
    </row>
    <row r="267" ht="14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5"/>
    </row>
    <row r="268" ht="14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5"/>
    </row>
    <row r="269" ht="14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5"/>
    </row>
    <row r="270" ht="14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5"/>
    </row>
    <row r="271" ht="14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5"/>
    </row>
    <row r="272" ht="14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5"/>
    </row>
    <row r="273" ht="14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5"/>
    </row>
    <row r="274" ht="14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5"/>
    </row>
    <row r="275" ht="14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5"/>
    </row>
    <row r="276" ht="14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5"/>
    </row>
    <row r="277" ht="14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5"/>
    </row>
    <row r="278" ht="14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5"/>
    </row>
    <row r="279" ht="14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5"/>
    </row>
    <row r="280" ht="14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5"/>
    </row>
    <row r="281" ht="14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5"/>
    </row>
    <row r="282" ht="14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5"/>
    </row>
    <row r="283" ht="14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5"/>
    </row>
    <row r="284" ht="14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5"/>
    </row>
    <row r="285" ht="14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5"/>
    </row>
    <row r="286" ht="14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5"/>
    </row>
    <row r="287" ht="14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5"/>
    </row>
    <row r="288" ht="14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5"/>
    </row>
    <row r="289" ht="14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5"/>
    </row>
    <row r="290" ht="14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5"/>
    </row>
    <row r="291" ht="14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5"/>
    </row>
    <row r="292" ht="14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5"/>
    </row>
    <row r="293" ht="14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5"/>
    </row>
    <row r="294" ht="14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5"/>
    </row>
    <row r="295" ht="14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5"/>
    </row>
    <row r="296" ht="14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5"/>
    </row>
    <row r="297" ht="14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5"/>
    </row>
    <row r="298" ht="14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5"/>
    </row>
    <row r="299" ht="14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5"/>
    </row>
    <row r="300" ht="14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5"/>
    </row>
    <row r="301" ht="14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5"/>
    </row>
    <row r="302" ht="14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5"/>
    </row>
    <row r="303" ht="14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5"/>
    </row>
    <row r="304" ht="14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5"/>
    </row>
    <row r="305" ht="14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5"/>
    </row>
    <row r="306" ht="14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5"/>
    </row>
    <row r="307" ht="14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5"/>
    </row>
    <row r="308" ht="14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5"/>
    </row>
    <row r="309" ht="14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5"/>
    </row>
    <row r="310" ht="14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5"/>
    </row>
    <row r="311" ht="14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5"/>
    </row>
    <row r="312" ht="14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5"/>
    </row>
    <row r="313" ht="14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5"/>
    </row>
    <row r="314" ht="14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5"/>
    </row>
    <row r="315" ht="14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5"/>
    </row>
    <row r="316" ht="14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5"/>
    </row>
    <row r="317" ht="14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5"/>
    </row>
    <row r="318" ht="14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5"/>
    </row>
    <row r="319" ht="14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5"/>
    </row>
    <row r="320" ht="14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5"/>
    </row>
    <row r="321" ht="14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5"/>
    </row>
    <row r="322" ht="14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5"/>
    </row>
    <row r="323" ht="14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5"/>
    </row>
    <row r="324" ht="14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5"/>
    </row>
    <row r="325" ht="14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5"/>
    </row>
    <row r="326" ht="14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5"/>
    </row>
    <row r="327" ht="14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5"/>
    </row>
    <row r="328" ht="14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5"/>
    </row>
    <row r="329" ht="14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5"/>
    </row>
    <row r="330" ht="14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5"/>
    </row>
    <row r="331" ht="14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5"/>
    </row>
    <row r="332" ht="14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5"/>
    </row>
    <row r="333" ht="14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5"/>
    </row>
    <row r="334" ht="14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5"/>
    </row>
    <row r="335" ht="14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5"/>
    </row>
    <row r="336" ht="14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5"/>
    </row>
    <row r="337" ht="14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5"/>
    </row>
    <row r="338" ht="14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5"/>
    </row>
    <row r="339" ht="14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5"/>
    </row>
    <row r="340" ht="14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5"/>
    </row>
    <row r="341" ht="14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5"/>
    </row>
    <row r="342" ht="14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5"/>
    </row>
    <row r="343" ht="14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5"/>
    </row>
    <row r="344" ht="14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5"/>
    </row>
    <row r="345" ht="14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5"/>
    </row>
    <row r="346" ht="14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5"/>
    </row>
    <row r="347" ht="14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5"/>
    </row>
    <row r="348" ht="14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5"/>
    </row>
    <row r="349" ht="14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5"/>
    </row>
    <row r="350" ht="14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5"/>
    </row>
    <row r="351" ht="14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5"/>
    </row>
    <row r="352" ht="14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5"/>
    </row>
    <row r="353" ht="14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5"/>
    </row>
    <row r="354" ht="14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5"/>
    </row>
    <row r="355" ht="14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5"/>
    </row>
    <row r="356" ht="14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5"/>
    </row>
    <row r="357" ht="14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5"/>
    </row>
    <row r="358" ht="14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5"/>
    </row>
    <row r="359" ht="14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5"/>
    </row>
    <row r="360" ht="14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5"/>
    </row>
    <row r="361" ht="14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5"/>
    </row>
    <row r="362" ht="14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5"/>
    </row>
    <row r="363" ht="14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5"/>
    </row>
    <row r="364" ht="14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5"/>
    </row>
    <row r="365" ht="14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5"/>
    </row>
    <row r="366" ht="14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5"/>
    </row>
    <row r="367" ht="14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5"/>
    </row>
    <row r="368" ht="14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5"/>
    </row>
    <row r="369" ht="14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5"/>
    </row>
    <row r="370" ht="14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5"/>
    </row>
    <row r="371" ht="14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5"/>
    </row>
    <row r="372" ht="14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5"/>
    </row>
    <row r="373" ht="14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5"/>
    </row>
    <row r="374" ht="14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5"/>
    </row>
    <row r="375" ht="14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5"/>
    </row>
    <row r="376" ht="14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5"/>
    </row>
    <row r="377" ht="14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5"/>
    </row>
    <row r="378" ht="14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5"/>
    </row>
    <row r="379" ht="14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5"/>
    </row>
    <row r="380" ht="14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5"/>
    </row>
    <row r="381" ht="14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5"/>
    </row>
    <row r="382" ht="14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5"/>
    </row>
    <row r="383" ht="14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5"/>
    </row>
    <row r="384" ht="14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5"/>
    </row>
    <row r="385" ht="14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5"/>
    </row>
    <row r="386" ht="14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5"/>
    </row>
    <row r="387" ht="14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5"/>
    </row>
    <row r="388" ht="14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5"/>
    </row>
    <row r="389" ht="14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5"/>
    </row>
    <row r="390" ht="14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5"/>
    </row>
    <row r="391" ht="14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5"/>
    </row>
    <row r="392" ht="14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5"/>
    </row>
    <row r="393" ht="14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5"/>
    </row>
    <row r="394" ht="14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5"/>
    </row>
    <row r="395" ht="14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5"/>
    </row>
    <row r="396" ht="14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5"/>
    </row>
    <row r="397" ht="14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5"/>
    </row>
    <row r="398" ht="14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5"/>
    </row>
    <row r="399" ht="14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5"/>
    </row>
    <row r="400" ht="14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5"/>
    </row>
    <row r="401" ht="14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5"/>
    </row>
    <row r="402" ht="14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5"/>
    </row>
    <row r="403" ht="14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5"/>
    </row>
    <row r="404" ht="14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5"/>
    </row>
    <row r="405" ht="14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5"/>
    </row>
    <row r="406" ht="14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5"/>
    </row>
    <row r="407" ht="14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5"/>
    </row>
    <row r="408" ht="14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5"/>
    </row>
    <row r="409" ht="14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5"/>
    </row>
    <row r="410" ht="14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5"/>
    </row>
    <row r="411" ht="14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5"/>
    </row>
    <row r="412" ht="14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5"/>
    </row>
    <row r="413" ht="14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5"/>
    </row>
    <row r="414" ht="14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5"/>
    </row>
    <row r="415" ht="14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5"/>
    </row>
    <row r="416" ht="14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5"/>
    </row>
    <row r="417" ht="14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5"/>
    </row>
    <row r="418" ht="14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5"/>
    </row>
    <row r="419" ht="14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5"/>
    </row>
    <row r="420" ht="14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5"/>
    </row>
    <row r="421" ht="14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5"/>
    </row>
    <row r="422" ht="14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5"/>
    </row>
    <row r="423" ht="14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5"/>
    </row>
    <row r="424" ht="14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5"/>
    </row>
    <row r="425" ht="14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5"/>
    </row>
    <row r="426" ht="14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5"/>
    </row>
    <row r="427" ht="14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5"/>
    </row>
    <row r="428" ht="14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5"/>
    </row>
    <row r="429" ht="14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5"/>
    </row>
    <row r="430" ht="14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5"/>
    </row>
    <row r="431" ht="14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5"/>
    </row>
    <row r="432" ht="14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5"/>
    </row>
    <row r="433" ht="14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5"/>
    </row>
    <row r="434" ht="14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5"/>
    </row>
    <row r="435" ht="14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5"/>
    </row>
    <row r="436" ht="14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5"/>
    </row>
    <row r="437" ht="14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5"/>
    </row>
    <row r="438" ht="14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5"/>
    </row>
    <row r="439" ht="14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5"/>
    </row>
    <row r="440" ht="14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5"/>
    </row>
    <row r="441" ht="14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5"/>
    </row>
    <row r="442" ht="14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5"/>
    </row>
    <row r="443" ht="14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5"/>
    </row>
    <row r="444" ht="14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5"/>
    </row>
    <row r="445" ht="14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5"/>
    </row>
    <row r="446" ht="14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5"/>
    </row>
    <row r="447" ht="14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5"/>
    </row>
    <row r="448" ht="14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5"/>
    </row>
    <row r="449" ht="14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5"/>
    </row>
    <row r="450" ht="14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5"/>
    </row>
    <row r="451" ht="14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5"/>
    </row>
    <row r="452" ht="14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5"/>
    </row>
    <row r="453" ht="14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5"/>
    </row>
    <row r="454" ht="14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5"/>
    </row>
    <row r="455" ht="14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5"/>
    </row>
    <row r="456" ht="14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5"/>
    </row>
    <row r="457" ht="14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5"/>
    </row>
    <row r="458" ht="14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5"/>
    </row>
    <row r="459" ht="14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5"/>
    </row>
    <row r="460" ht="14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5"/>
    </row>
    <row r="461" ht="14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5"/>
    </row>
    <row r="462" ht="14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5"/>
    </row>
    <row r="463" ht="14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5"/>
    </row>
    <row r="464" ht="14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5"/>
    </row>
    <row r="465" ht="14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5"/>
    </row>
    <row r="466" ht="14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5"/>
    </row>
    <row r="467" ht="14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5"/>
    </row>
    <row r="468" ht="14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5"/>
    </row>
    <row r="469" ht="14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5"/>
    </row>
    <row r="470" ht="14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5"/>
    </row>
    <row r="471" ht="14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5"/>
    </row>
    <row r="472" ht="14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5"/>
    </row>
    <row r="473" ht="14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5"/>
    </row>
    <row r="474" ht="14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5"/>
    </row>
    <row r="475" ht="14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5"/>
    </row>
    <row r="476" ht="14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5"/>
    </row>
    <row r="477" ht="14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5"/>
    </row>
    <row r="478" ht="14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5"/>
    </row>
    <row r="479" ht="14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5"/>
    </row>
    <row r="480" ht="14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5"/>
    </row>
    <row r="481" ht="14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5"/>
    </row>
    <row r="482" ht="14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5"/>
    </row>
    <row r="483" ht="14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5"/>
    </row>
    <row r="484" ht="14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5"/>
    </row>
    <row r="485" ht="14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5"/>
    </row>
    <row r="486" ht="14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5"/>
    </row>
    <row r="487" ht="14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5"/>
    </row>
    <row r="488" ht="14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5"/>
    </row>
    <row r="489" ht="14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5"/>
    </row>
    <row r="490" ht="14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5"/>
    </row>
    <row r="491" ht="14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5"/>
    </row>
    <row r="492" ht="14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5"/>
    </row>
    <row r="493" ht="14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5"/>
    </row>
    <row r="494" ht="14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5"/>
    </row>
    <row r="495" ht="14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5"/>
    </row>
    <row r="496" ht="14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5"/>
    </row>
    <row r="497" ht="14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5"/>
    </row>
    <row r="498" ht="14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5"/>
    </row>
    <row r="499" ht="14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5"/>
    </row>
    <row r="500" ht="14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5"/>
    </row>
    <row r="501" ht="14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5"/>
    </row>
    <row r="502" ht="14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5"/>
    </row>
    <row r="503" ht="14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5"/>
    </row>
    <row r="504" ht="14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5"/>
    </row>
    <row r="505" ht="14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5"/>
    </row>
    <row r="506" ht="14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5"/>
    </row>
    <row r="507" ht="14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5"/>
    </row>
    <row r="508" ht="14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5"/>
    </row>
    <row r="509" ht="14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5"/>
    </row>
    <row r="510" ht="14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5"/>
    </row>
    <row r="511" ht="14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5"/>
    </row>
    <row r="512" ht="14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5"/>
    </row>
    <row r="513" ht="14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5"/>
    </row>
    <row r="514" ht="14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5"/>
    </row>
    <row r="515" ht="14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5"/>
    </row>
    <row r="516" ht="14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5"/>
    </row>
    <row r="517" ht="14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5"/>
    </row>
    <row r="518" ht="14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5"/>
    </row>
    <row r="519" ht="14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5"/>
    </row>
    <row r="520" ht="14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5"/>
    </row>
    <row r="521" ht="14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5"/>
    </row>
    <row r="522" ht="14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5"/>
    </row>
    <row r="523" ht="14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5"/>
    </row>
    <row r="524" ht="14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5"/>
    </row>
    <row r="525" ht="14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5"/>
    </row>
    <row r="526" ht="14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5"/>
    </row>
    <row r="527" ht="14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5"/>
    </row>
    <row r="528" ht="14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5"/>
    </row>
    <row r="529" ht="14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5"/>
    </row>
    <row r="530" ht="14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5"/>
    </row>
    <row r="531" ht="14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5"/>
    </row>
    <row r="532" ht="14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5"/>
    </row>
    <row r="533" ht="14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5"/>
    </row>
    <row r="534" ht="14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5"/>
    </row>
    <row r="535" ht="14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5"/>
    </row>
    <row r="536" ht="14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5"/>
    </row>
    <row r="537" ht="14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5"/>
    </row>
    <row r="538" ht="14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5"/>
    </row>
    <row r="539" ht="14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5"/>
    </row>
    <row r="540" ht="14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5"/>
    </row>
    <row r="541" ht="14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5"/>
    </row>
    <row r="542" ht="14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5"/>
    </row>
    <row r="543" ht="14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5"/>
    </row>
    <row r="544" ht="14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5"/>
    </row>
    <row r="545" ht="14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5"/>
    </row>
    <row r="546" ht="14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5"/>
    </row>
    <row r="547" ht="14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5"/>
    </row>
    <row r="548" ht="14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5"/>
    </row>
    <row r="549" ht="14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5"/>
    </row>
    <row r="550" ht="14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5"/>
    </row>
    <row r="551" ht="14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5"/>
    </row>
    <row r="552" ht="14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5"/>
    </row>
    <row r="553" ht="14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5"/>
    </row>
    <row r="554" ht="14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5"/>
    </row>
    <row r="555" ht="14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5"/>
    </row>
    <row r="556" ht="14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5"/>
    </row>
    <row r="557" ht="14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5"/>
    </row>
    <row r="558" ht="14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5"/>
    </row>
    <row r="559" ht="14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5"/>
    </row>
    <row r="560" ht="14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5"/>
    </row>
    <row r="561" ht="14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5"/>
    </row>
    <row r="562" ht="14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5"/>
    </row>
    <row r="563" ht="14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5"/>
    </row>
    <row r="564" ht="14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5"/>
    </row>
    <row r="565" ht="14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5"/>
    </row>
    <row r="566" ht="14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5"/>
    </row>
    <row r="567" ht="14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5"/>
    </row>
    <row r="568" ht="14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5"/>
    </row>
    <row r="569" ht="14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5"/>
    </row>
    <row r="570" ht="14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5"/>
    </row>
    <row r="571" ht="14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5"/>
    </row>
    <row r="572" ht="14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5"/>
    </row>
    <row r="573" ht="14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5"/>
    </row>
    <row r="574" ht="14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5"/>
    </row>
    <row r="575" ht="14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5"/>
    </row>
    <row r="576" ht="14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5"/>
    </row>
    <row r="577" ht="14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5"/>
    </row>
    <row r="578" ht="14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5"/>
    </row>
    <row r="579" ht="14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5"/>
    </row>
    <row r="580" ht="14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5"/>
    </row>
    <row r="581" ht="14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5"/>
    </row>
    <row r="582" ht="14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5"/>
    </row>
    <row r="583" ht="14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5"/>
    </row>
    <row r="584" ht="14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5"/>
    </row>
    <row r="585" ht="14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5"/>
    </row>
    <row r="586" ht="14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5"/>
    </row>
    <row r="587" ht="14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5"/>
    </row>
    <row r="588" ht="14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5"/>
    </row>
    <row r="589" ht="14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5"/>
    </row>
    <row r="590" ht="14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5"/>
    </row>
    <row r="591" ht="14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5"/>
    </row>
    <row r="592" ht="14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5"/>
    </row>
    <row r="593" ht="14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5"/>
    </row>
    <row r="594" ht="14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5"/>
    </row>
    <row r="595" ht="14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5"/>
    </row>
    <row r="596" ht="14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5"/>
    </row>
    <row r="597" ht="14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5"/>
    </row>
    <row r="598" ht="14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5"/>
    </row>
    <row r="599" ht="14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5"/>
    </row>
    <row r="600" ht="14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5"/>
    </row>
    <row r="601" ht="14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5"/>
    </row>
    <row r="602" ht="14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5"/>
    </row>
    <row r="603" ht="14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5"/>
    </row>
    <row r="604" ht="14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5"/>
    </row>
    <row r="605" ht="14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5"/>
    </row>
    <row r="606" ht="14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5"/>
    </row>
    <row r="607" ht="14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5"/>
    </row>
    <row r="608" ht="14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5"/>
    </row>
    <row r="609" ht="14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5"/>
    </row>
    <row r="610" ht="14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5"/>
    </row>
    <row r="611" ht="14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5"/>
    </row>
    <row r="612" ht="14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5"/>
    </row>
    <row r="613" ht="14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5"/>
    </row>
    <row r="614" ht="14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5"/>
    </row>
    <row r="615" ht="14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5"/>
    </row>
    <row r="616" ht="14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5"/>
    </row>
    <row r="617" ht="14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5"/>
    </row>
    <row r="618" ht="14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5"/>
    </row>
    <row r="619" ht="14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5"/>
    </row>
    <row r="620" ht="14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5"/>
    </row>
    <row r="621" ht="14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5"/>
    </row>
    <row r="622" ht="14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5"/>
    </row>
    <row r="623" ht="14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5"/>
    </row>
    <row r="624" ht="14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5"/>
    </row>
    <row r="625" ht="14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5"/>
    </row>
    <row r="626" ht="14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5"/>
    </row>
    <row r="627" ht="14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5"/>
    </row>
    <row r="628" ht="14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5"/>
    </row>
    <row r="629" ht="14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5"/>
    </row>
    <row r="630" ht="14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5"/>
    </row>
    <row r="631" ht="14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5"/>
    </row>
    <row r="632" ht="14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5"/>
    </row>
    <row r="633" ht="14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5"/>
    </row>
    <row r="634" ht="14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5"/>
    </row>
    <row r="635" ht="14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5"/>
    </row>
    <row r="636" ht="14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5"/>
    </row>
    <row r="637" ht="14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5"/>
    </row>
    <row r="638" ht="14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5"/>
    </row>
    <row r="639" ht="14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5"/>
    </row>
    <row r="640" ht="14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5"/>
    </row>
    <row r="641" ht="14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5"/>
    </row>
    <row r="642" ht="14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5"/>
    </row>
    <row r="643" ht="14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5"/>
    </row>
    <row r="644" ht="14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5"/>
    </row>
    <row r="645" ht="14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5"/>
    </row>
    <row r="646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4" disablePrompts="0">
    <dataValidation sqref="J29:J33 L10:M14 L18:M19 L21:M25 L29:M33 O10:O14 O18:O25 O28 O29:O33 J35 L35:M35 O35 J37:J41 L37:M41 O37:O41 J43 L43:M43 O43 J45:J49 L45:M49 O45:O49 J51:J195 L51:M195 O51:O195 J372:J380 L372:M380 O372:O380" type="list" allowBlank="1" errorStyle="stop" imeMode="noControl" operator="between" showDropDown="0" showErrorMessage="1" showInputMessage="0">
      <formula1>Sheet1!$B$2:$B$3</formula1>
    </dataValidation>
    <dataValidation sqref="Q10:Q14 Q16:Q28 Q29:Q33 Q35 Q37:Q41 Q43 Q45:Q49 Q51:Q195 Q372:Q380" type="list" allowBlank="1" errorStyle="stop" imeMode="noControl" operator="between" showDropDown="0" showErrorMessage="1" showInputMessage="0">
      <formula1>Sheet1!$A$2:$A$3</formula1>
    </dataValidation>
    <dataValidation sqref="L15:M15 O15" type="list" allowBlank="1" errorStyle="stop" imeMode="noControl" operator="between" showDropDown="0" showErrorMessage="1" showInputMessage="0">
      <formula1>Sheet1!$B$2:$B$3</formula1>
    </dataValidation>
    <dataValidation sqref="Q15" type="list" allowBlank="1" errorStyle="stop" imeMode="noControl" operator="between" showDropDown="0" showErrorMessage="1" showInputMessage="0">
      <formula1>Sheet1!$A$2:$A$3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2023-07-26T19:59:56Z</dcterms:modified>
</cp:coreProperties>
</file>