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TestCases!$A$9:$T$99</definedName>
    <definedName function="false" hidden="false" localSheetId="2" name="filtro" vbProcedure="false">TestCases!$A$9:$S$14</definedName>
    <definedName function="false" hidden="false" localSheetId="2" name="_xlnm._FilterDatabase_0" vbProcedure="false">TestCases!$A$9:$T$87</definedName>
    <definedName function="false" hidden="false" localSheetId="2" name="_xlnm._FilterDatabase_0_0" vbProcedure="false">TestCases!$A$9:$T$45</definedName>
    <definedName function="false" hidden="false" localSheetId="2" name="_xlnm._FilterDatabase_0_0_0" vbProcedure="false">TestCases!$A$9:$T$41</definedName>
    <definedName function="false" hidden="false" localSheetId="2" name="_xlnm._FilterDatabase_0_0_0_0" vbProcedure="false">TestCases!$A$9:$T$22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<sst xmlns="http://schemas.openxmlformats.org/spreadsheetml/2006/main" count="838" uniqueCount="342">
  <si>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</si>
  <si>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</si>
  <si>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</si>
  <si>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</si>
  <si>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</si>
  <si>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</si>
  <si>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</si>
  <si>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</si>
  <si>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</si>
  <si>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</si>
  <si>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</si>
  <si>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</si>
  <si>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</si>
  <si>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</si>
  <si>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</si>
  <si>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</si>
  <si>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</si>
  <si>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</si>
  <si>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</si>
  <si>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</si>
  <si>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</si>
  <si>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</si>
  <si>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</si>
  <si>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</si>
  <si>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</t>
  </si>
  <si>
    <t xml:space="preserve">CareMed</t>
  </si>
  <si>
    <t xml:space="preserve">subject_application_vendor:</t>
  </si>
  <si>
    <t xml:space="preserve">Innogea srl</t>
  </si>
  <si>
    <t xml:space="preserve">subject_application_version:</t>
  </si>
  <si>
    <t xml:space="preserve">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</si>
  <si>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</si>
  <si>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</si>
  <si>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</si>
  <si>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</si>
  <si>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</si>
  <si>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</si>
  <si>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</si>
  <si>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</si>
  <si>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</si>
  <si>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</si>
  <si>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</si>
  <si>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</si>
  <si>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</si>
  <si>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</si>
  <si>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</si>
  <si>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</si>
  <si>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</si>
  <si>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</si>
  <si>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</si>
  <si>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</si>
  <si>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</si>
  <si>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</si>
  <si>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</si>
  <si>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</si>
  <si>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d2c5c40c5fe7e153</t>
  </si>
  <si>
    <t xml:space="preserve">2.16.840.1.113883.2.9.2.190.4.5.4.f1ff8e5c279ec768d068feb01bd6d4e352d25d1d1d5f03e47ae0138c3badd1de.d8f84c7388^^^^urn:ihe:iti:xdw:2013:workflowInstanceId</t>
  </si>
  <si>
    <t xml:space="preserve">Si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</si>
  <si>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</si>
  <si>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</si>
  <si>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</si>
  <si>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305572b6dccad556</t>
  </si>
  <si>
    <t xml:space="preserve">2.16.840.1.113883.2.9.2.190.4.5.4.f31e4d3440c9bb44227da6452ab6de8b1892c651004bccfd16699dc537104fec.cf685442a5^^^^urn:ihe:iti:xdw:2013:workflowInstanceId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</si>
  <si>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</si>
  <si>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</si>
  <si>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385d8e6a3de07707</t>
  </si>
  <si>
    <t xml:space="preserve">2.16.840.1.113883.2.9.2.190.4.5.4.bf51219d0accb9cecbc015fa5a08cbe0ada778de7ef77c03461a1ff88fed66d9.3677a14475^^^^urn:ihe:iti:xdw:2013:workflowInstanceId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</si>
  <si>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</si>
  <si>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</si>
  <si>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NO</t>
  </si>
  <si>
    <t xml:space="preserve">La codifica SpecimenType per I campioni di laboratorio non è implementata in CareMed. Lo sarà in una prossima release. Questo rende impossibile riprodurre il test case. 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</si>
  <si>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</si>
  <si>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</si>
  <si>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f2ca33aa329f763e</t>
  </si>
  <si>
    <t xml:space="preserve">2.16.840.1.113883.2.9.2.190.4.5.4.4db90688830c81f787815ac9542bc388c85ceabbe49177c258d079847e29bbaf.1d9bf9a437^^^^urn:ihe:iti:xdw:2013:workflowInstanceId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</si>
  <si>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</si>
  <si>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</si>
  <si>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</si>
  <si>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No</t>
  </si>
  <si>
    <t xml:space="preserve">Il test case prevede che il motivo del ricovero sia indicato in maniera testuale ed in maniera codificata. CareMed permette l’indicazione solo in maniera testuale in questa versione.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</si>
  <si>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</si>
  <si>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</si>
  <si>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Le sezioni opzionali non sono disaggregabili in questa verisone di CareMed dal testo della relazione di dimissione. Lo saranno in una versione successiva.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</si>
  <si>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</si>
  <si>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</si>
  <si>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</si>
  <si>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</si>
  <si>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L’implementazione della generazione della sezione “Inquadramento clinico iniziale” richiede una rifattorizzazione di alcune parti del software che é rimandata a una versione successiva di CareMed. Non è quindi possibile generare un CDA2 che soddisfi il test case</t>
  </si>
  <si>
    <t xml:space="preserve">RAD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</si>
  <si>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</si>
  <si>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</si>
  <si>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Non è possibile compilare la sezione DICOM Object Catalog in quanto le integrazioni di CareMed con il PACS prevedono il solo invio delle liste di lavoro. I PACS attualmente non restituiscono a CareMed le informazioni richieste per tali sezioni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</si>
  <si>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</si>
  <si>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</si>
  <si>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Manca almeno una sezione opzionale. la DICOM Object Catalog non compilabile  n quanto le integrazioni di CareMed con il PACS prevedono il solo invio delle liste di lavoro. I PACS attualmente non restituiscono a CareMed le informazioni richieste per tali sezioni</t>
  </si>
  <si>
    <t xml:space="preserve">VALIDAZIONE_TOKEN_JWT_LAB_KO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</si>
  <si>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</si>
  <si>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Viene effettuata validazione preventiva bloccante sull'applicativo CareMed di tutte le informazioni necessarie a generare un token per l'interazione con i servizi FSE. Se la validazione fallisce non è possibile firmare digitalmente il relativo documento da trasmettere e quindi nessuna trasmissione può essere iniziata.</t>
  </si>
  <si>
    <t xml:space="preserve">KO</t>
  </si>
  <si>
    <t xml:space="preserve">VALIDAZIONE_TOKEN_JWT_LDO_KO</t>
  </si>
  <si>
    <t xml:space="preserve">VALIDAZIONE_TOKEN_JWT_RAD_KO</t>
  </si>
  <si>
    <t xml:space="preserve">RSA</t>
  </si>
  <si>
    <t xml:space="preserve">VALIDAZIONE_TOKEN_JWT_RSA_KO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</si>
  <si>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</si>
  <si>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</si>
  <si>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</si>
  <si>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VALIDAZIONE_TOKEN_JWT_CAMPO_RAD_KO</t>
  </si>
  <si>
    <t xml:space="preserve">VALIDAZIONE_TOKEN_JWT_CAMPO_RSA_KO</t>
  </si>
  <si>
    <t xml:space="preserve">VALIDAZIONE_LAB_TIMEOUT</t>
  </si>
  <si>
    <t xml:space="preserve">
Per questo caso di test è richiesta la  sola descrizione del comportamento a fronte di un timeout, da inserire nella colonna "J" nominata come "GESTIONE ERRORE".</t>
  </si>
  <si>
    <t xml:space="preserve">SI</t>
  </si>
  <si>
    <t xml:space="preserve">Viene restituito un errore di trasmissione "non tecnico" in backoffice al trasmittente che è invitato a ripetere l'operazione. Il log completo dell'errore viene memorizzato in area accessibile all'assistenza Innogea</t>
  </si>
  <si>
    <t xml:space="preserve">VALIDAZIONE_LDO_TIMEOUT</t>
  </si>
  <si>
    <t xml:space="preserve">VALIDAZIONE_RAD_TIMEOUT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</si>
  <si>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</si>
  <si>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VALIDAZIONE_RSA_TIMEOUT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</si>
  <si>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</si>
  <si>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</si>
  <si>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Non è possibile inserire stati di riservatezza arbitrari nei documenti XML.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</si>
  <si>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</si>
  <si>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</si>
  <si>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 codici fiscali in CareMed vengono automaticamente convertiti in maiuscolo all'atto del salvataggio dei dati anagrafici.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</si>
  <si>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</si>
  <si>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</si>
  <si>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In CareMed esiste un flag “Contiene informazioni sensibili”. Il referto di laboratorio generato con questo flag attiv potrà essere mandato in firma digitale e conterrà il tag di cui al test case nell’allegato XML, ma non verrà mai proposto per l’invio al fascicolo (non viene abilitata la funzione)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</si>
  <si>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</si>
  <si>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</si>
  <si>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Non è possibile firmare digitalmente un referto in CareMed in mancanza di questa informazione. Nessuna trasmissione è quindi possibile.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</si>
  <si>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</si>
  <si>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</si>
  <si>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</si>
  <si>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</si>
  <si>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La scelta del sesso in CareMed è vincolata ai valori indicati. Non è possibile inserire altri valori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</si>
  <si>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</si>
  <si>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</si>
  <si>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Non è possibile inserire valori arbitrari nel documento XML in CareMed.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</si>
  <si>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</si>
  <si>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</si>
  <si>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</si>
  <si>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</si>
  <si>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</si>
  <si>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</si>
  <si>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</si>
  <si>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</si>
  <si>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</si>
  <si>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</si>
  <si>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</si>
  <si>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</si>
  <si>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</si>
  <si>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</si>
  <si>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</si>
  <si>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</si>
  <si>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</si>
  <si>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</si>
  <si>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Non è possibile firmare digitalmente una relazione di dimissione in CareMed in mancanza di questa informazione. Nessuna trasmissione è quindi possibile.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</si>
  <si>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</si>
  <si>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</si>
  <si>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</si>
  <si>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</si>
  <si>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</si>
  <si>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</si>
  <si>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</si>
  <si>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</si>
  <si>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L’implementazione della generazione della sezione “Inquadramento clinico iniziale” richiede una rifattorizzazione di alcune parti del software che é rimandata a una versione successiva di CareMed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</si>
  <si>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</si>
  <si>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</si>
  <si>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Non è possibile generare in CareMed 
una terapia farmacologica alla dimissione 
Priva dell’informazione richiesta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</si>
  <si>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</si>
  <si>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</si>
  <si>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Non è prevista, al momento in CareMed, la codifica del motivo del ricovero, è possibile solo inserire testo libero.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</si>
  <si>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</si>
  <si>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</si>
  <si>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La terapia farmacologica alla dimissione, se presente, è compilata a partire dal prontuario farmaceutico interno a CareMed. Non essendo possibile inserire manualmente un farmaco nello stesso prontuario se non è disponibile il codice ATC (l’unico codice gestito al momento) non è possibile riprodurre il test case.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</si>
  <si>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</si>
  <si>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</si>
  <si>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</si>
  <si>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</si>
  <si>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</si>
  <si>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</si>
  <si>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</si>
  <si>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</si>
  <si>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</si>
  <si>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</si>
  <si>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</si>
  <si>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</si>
  <si>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</si>
  <si>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</si>
  <si>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Il titolo del medico può essere scelto unicamente tra quelli codificabili.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</si>
  <si>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</si>
  <si>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</si>
  <si>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Viene  effettuata traduzione del codice priorità in quelli ammessi prima di generare il referto XML. Se non è possibile effettuare la traduzione, non si può generare l’XML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</si>
  <si>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</si>
  <si>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</si>
  <si>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L’inserimento della priorità della ricetta è obbligatorio in fase di accettazione della stessa. Non è possibile refertare se quest’informazione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</si>
  <si>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</si>
  <si>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</si>
  <si>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Non è possibile refertare in CareMed se non viene inserita almeno una prestazione. Le prestazioni non possono essere inserite in CareMed senza codice. Non verrebbe generato alcun XML e conseguentemente nulla si potrebbe firmare digitalmente e trasmettere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</si>
  <si>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</si>
  <si>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</si>
  <si>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Atteso che CareMed supporta il solo referto testuale, non è possibile fornire testi vuoti nel referto.Non verrebbe generato alcun XML e conseguentemente nulla si potrebbe firmare digitalmente e trasmettere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</si>
  <si>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</si>
  <si>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</si>
  <si>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L’inserimento di precedenti esami eseguiti non è possibile in questa release di CareMed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</si>
  <si>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</si>
  <si>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</si>
  <si>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La sezione DICOM Object Catalog non viene compilata nei referti inviati al PACS da CareMed, in quanto le integrazioni con PACS prevedono il solo invio della worklist e CareMed non riceve in ritorno le informazioni richieste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</si>
  <si>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</si>
  <si>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</si>
  <si>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L’analisi patologica prossima e remota sono campi di testo libero e non hanno la data d’insorgenza problema. In una prossima versione di CareMed ogni rilevazione anamnestica prossima e remota verrà strutturata per avere anche la proprietà data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</si>
  <si>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</si>
  <si>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</si>
  <si>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L’anamnesi familiare in CareMed è di testo libero. E’ prevista la funzionalità dell’albero genealogico a al momento la compilazione è facoltativa; se però viene utilizzata è necessario specificare il grado di parentela per tutte le voci al suo interno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</si>
  <si>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</si>
  <si>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</si>
  <si>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La specifica delle allergie in CareMed non ha la data d’inizio allergia e quindi questo comporterebbe il  soddisfacimento del test case, ma mancano anche altre informazioni per poter produrre un documento completo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</si>
  <si>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</si>
  <si>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</si>
  <si>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La specifica delle allergie in CareMed è di testo libero e non ha il fattore scatenante codificato, quindi questo comporterebbe il soddisfacimento del test case, ma mancano anche altre informazioni per poter produrre un documento completo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</si>
  <si>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</si>
  <si>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</si>
  <si>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La diagnosi codificata non è prevista in CareMed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</si>
  <si>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</si>
  <si>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</si>
  <si>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Non è possibile specificare tipi di accesso diversi da quelli dello schematron di riferimento (dropdown list)</t>
  </si>
  <si>
    <t xml:space="preserve"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</si>
  <si>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</si>
  <si>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Non è possibile compilare la sezione “Confronto con precedenti esami eseguiti” in quanto non implementata in questa versione di CareMed.</t>
  </si>
  <si>
    <t xml:space="preserve"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</si>
  <si>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</si>
  <si>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</si>
  <si>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</si>
  <si>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Non è possibile generare un esempio in cui tutte le sezioni opzionali siano compilate. “Confronto con precedenti esami eseguiti” non è compilabile in quanto non implementata in questa versione di CareMed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</si>
  <si>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</si>
  <si>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</si>
  <si>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</si>
  <si>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</si>
  <si>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</si>
  <si>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</si>
  <si>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</si>
  <si>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</si>
  <si>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</si>
  <si>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</si>
  <si>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</si>
  <si>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</si>
  <si>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</si>
  <si>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</si>
  <si>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La scelta della modalità di accesso dell’operazione è vincolata ai valori accettati dallo schematron. Conseguentemente il campo non può essere riempito con valori diversi da quelli previsti.</t>
  </si>
  <si>
    <t xml:space="preserve"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</si>
  <si>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</si>
  <si>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</si>
  <si>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</si>
  <si>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</si>
  <si>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</si>
  <si>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La scelta dell’esame in CareMed avviene da una lista dropdown in cui l’informazione richiesta è sempre disponibile.</t>
  </si>
  <si>
    <t xml:space="preserve"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</si>
  <si>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</si>
  <si>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Non è possibile firmare digitalmente  il referto e di conseguenza trasmetterlo se l’informazione non viene fornita</t>
  </si>
  <si>
    <t xml:space="preserve"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</si>
  <si>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</si>
  <si>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</si>
  <si>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</si>
  <si>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Le integrazioni di CareMed con PACS non prevedono la restituzione di output da inserire nella sezione DICOM (vedi problema analogo con referti radiologici)</t>
  </si>
  <si>
    <t xml:space="preserve"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</si>
  <si>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</si>
  <si>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</si>
  <si>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</si>
  <si>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</si>
  <si>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</si>
  <si>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</si>
  <si>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</si>
  <si>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</si>
  <si>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</si>
  <si>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</si>
  <si>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</si>
  <si>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Il signatureCode viene generato 
Automaticamente in maniera corretta  da CareMed, 
non può essere inserito manualmente
 In nessun modo</t>
  </si>
  <si>
    <t xml:space="preserve"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</si>
  <si>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</si>
  <si>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2488f59447adc040</t>
  </si>
  <si>
    <t xml:space="preserve">2.16.840.1.113883.2.9.2.190.4.5.4.4b32b5f866bacae189fef7a96e213924d38c71202d8c8f121c47c7d8a307a1c3.bbf8015a4f^^^^urn:ihe:iti:xdw:2013:workflowInstanceId</t>
  </si>
  <si>
    <t xml:space="preserve">VALIDAZIONE_CDA2_RAD_CT0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</si>
  <si>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RAD" e "CDA2_Referto_di_Radiologia_OK" presenti al path https://github.com/ministero-salute/it-fse-accreditamento.</t>
  </si>
  <si>
    <t xml:space="preserve">17f2c06e579bc1c9</t>
  </si>
  <si>
    <t xml:space="preserve">2.16.840.1.113883.2.9.2.190.4.5.4.2cedf54f4d0568b8a329dcbb2f4fb1fd38e6a7c61eeb41711bdede809f207af7.cb0b1cc2a7^^^^urn:ihe:iti:xdw:2013:workflowInstanceId</t>
  </si>
  <si>
    <t xml:space="preserve"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</si>
  <si>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</si>
  <si>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8971a3f783a4c964</t>
  </si>
  <si>
    <t xml:space="preserve">2.16.840.1.113883.2.9.2.190.4.5.4.fc6bd79a4682e0f86b397993660b3e680d877104c2562991115fbd0f1c60f1c4.773308c2a1^^^^urn:ihe:iti:xdw:2013:workflowInstanceId</t>
  </si>
  <si>
    <t xml:space="preserve">ID TEST CASE OK</t>
  </si>
  <si>
    <t xml:space="preserve">ID TEST CASE KO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</si>
  <si>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</si>
  <si>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</si>
  <si>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</si>
  <si>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</si>
  <si>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</si>
  <si>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11,12,13,14</t>
  </si>
  <si>
    <t xml:space="preserve">31,39,47,75,76,77,78,79,80,81,82,83,84,85,86,87,88,89,90,91,92,93</t>
  </si>
  <si>
    <t xml:space="preserve">CERT_VAC</t>
  </si>
  <si>
    <t xml:space="preserve">16,17,18,19</t>
  </si>
  <si>
    <t xml:space="preserve">33,41,49,94,95,96,97,98,99,100,101,102,103,104,105,106</t>
  </si>
  <si>
    <t xml:space="preserve">SING_VAC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</si>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</sst>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d/m/yyyy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6A8759"/>
      <name val="Courier New"/>
      <family val="3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5" activeCellId="0" sqref="A5"/>
    </sheetView>
  </sheetViews>
  <sheetFormatPr defaultColWidth="14.58984375" defaultRowHeight="15" zeroHeight="false" outlineLevelRow="0" outlineLevelCol="0"/>
  <cols>
    <col collapsed="false" customWidth="true" hidden="false" outlineLevel="0" max="1" min="1" style="0" width="230.12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69.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31.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" activeCellId="0" sqref="B11"/>
    </sheetView>
  </sheetViews>
  <sheetFormatPr defaultColWidth="14.5898437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2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28.5" hidden="false" customHeight="true" outlineLevel="0" collapsed="false">
      <c r="A5" s="4" t="n">
        <v>2</v>
      </c>
      <c r="B5" s="6" t="s">
        <v>13</v>
      </c>
    </row>
    <row r="6" customFormat="false" ht="13.5" hidden="false" customHeight="true" outlineLevel="0" collapsed="false">
      <c r="A6" s="4" t="n">
        <v>3</v>
      </c>
      <c r="B6" s="6" t="s">
        <v>14</v>
      </c>
    </row>
    <row r="7" customFormat="false" ht="79.5" hidden="false" customHeight="true" outlineLevel="0" collapsed="false">
      <c r="A7" s="4" t="n">
        <v>4</v>
      </c>
      <c r="B7" s="2" t="s">
        <v>15</v>
      </c>
    </row>
    <row r="8" customFormat="false" ht="21.75" hidden="false" customHeight="true" outlineLevel="0" collapsed="false">
      <c r="A8" s="7" t="n">
        <v>5</v>
      </c>
      <c r="B8" s="8" t="s">
        <v>16</v>
      </c>
    </row>
    <row r="9" customFormat="false" ht="16.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45" hidden="false" customHeight="false" outlineLevel="0" collapsed="false">
      <c r="A11" s="9" t="n">
        <v>8</v>
      </c>
      <c r="B11" s="6" t="s">
        <v>19</v>
      </c>
    </row>
    <row r="12" customFormat="false" ht="50.2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6" topLeftCell="B19" activePane="bottomRight" state="frozen"/>
      <selection pane="topLeft" activeCell="A1" activeCellId="0" sqref="A1"/>
      <selection pane="topRight" activeCell="B1" activeCellId="0" sqref="B1"/>
      <selection pane="bottomLeft" activeCell="A19" activeCellId="0" sqref="A19"/>
      <selection pane="bottomRight" activeCell="A19" activeCellId="0" sqref="A19"/>
    </sheetView>
  </sheetViews>
  <sheetFormatPr defaultColWidth="14.58984375" defaultRowHeight="13.8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29.29"/>
    <col collapsed="false" customWidth="true" hidden="false" outlineLevel="0" max="3" min="3" style="0" width="24.71"/>
    <col collapsed="false" customWidth="true" hidden="false" outlineLevel="0" max="4" min="4" style="0" width="54.86"/>
    <col collapsed="false" customWidth="true" hidden="false" outlineLevel="0" max="5" min="5" style="0" width="104.86"/>
    <col collapsed="false" customWidth="true" hidden="false" outlineLevel="0" max="8" min="6" style="0" width="33.14"/>
    <col collapsed="false" customWidth="true" hidden="false" outlineLevel="0" max="9" min="9" style="0" width="191.65"/>
    <col collapsed="false" customWidth="true" hidden="false" outlineLevel="0" max="10" min="10" style="0" width="27.12"/>
    <col collapsed="false" customWidth="true" hidden="false" outlineLevel="0" max="15" min="11" style="0" width="36.42"/>
    <col collapsed="false" customWidth="true" hidden="false" outlineLevel="0" max="16" min="16" style="0" width="27.12"/>
    <col collapsed="false" customWidth="true" hidden="false" outlineLevel="0" max="17" min="17" style="0" width="33.14"/>
    <col collapsed="false" customWidth="true" hidden="false" outlineLevel="0" max="18" min="18" style="0" width="36.42"/>
    <col collapsed="false" customWidth="true" hidden="false" outlineLevel="0" max="20" min="19" style="0" width="31.86"/>
    <col collapsed="false" customWidth="true" hidden="false" outlineLevel="0" max="26" min="21" style="0" width="8.86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23</v>
      </c>
      <c r="B3" s="17"/>
      <c r="C3" s="18" t="s">
        <v>24</v>
      </c>
      <c r="D3" s="18"/>
      <c r="E3" s="0" t="s">
        <v>25</v>
      </c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9" t="s">
        <v>27</v>
      </c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28</v>
      </c>
      <c r="D5" s="18"/>
      <c r="E5" s="0" t="s">
        <v>29</v>
      </c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20"/>
      <c r="B6" s="20"/>
      <c r="C6" s="2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1"/>
      <c r="B7" s="21"/>
      <c r="C7" s="21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14.25" hidden="false" customHeight="true" outlineLevel="0" collapsed="false">
      <c r="A9" s="22" t="s">
        <v>30</v>
      </c>
      <c r="B9" s="23" t="s">
        <v>31</v>
      </c>
      <c r="C9" s="23" t="s">
        <v>32</v>
      </c>
      <c r="D9" s="23" t="s">
        <v>33</v>
      </c>
      <c r="E9" s="23" t="s">
        <v>34</v>
      </c>
      <c r="F9" s="23" t="s">
        <v>35</v>
      </c>
      <c r="G9" s="23" t="s">
        <v>36</v>
      </c>
      <c r="H9" s="23" t="s">
        <v>37</v>
      </c>
      <c r="I9" s="23" t="s">
        <v>38</v>
      </c>
      <c r="J9" s="23" t="s">
        <v>39</v>
      </c>
      <c r="K9" s="24" t="s">
        <v>40</v>
      </c>
      <c r="L9" s="23" t="s">
        <v>41</v>
      </c>
      <c r="M9" s="23" t="s">
        <v>42</v>
      </c>
      <c r="N9" s="23" t="s">
        <v>43</v>
      </c>
      <c r="O9" s="23" t="s">
        <v>44</v>
      </c>
      <c r="P9" s="23" t="s">
        <v>45</v>
      </c>
      <c r="Q9" s="23" t="s">
        <v>46</v>
      </c>
      <c r="R9" s="25" t="s">
        <v>47</v>
      </c>
      <c r="S9" s="23" t="s">
        <v>48</v>
      </c>
      <c r="T9" s="23" t="s">
        <v>49</v>
      </c>
    </row>
    <row r="10" customFormat="false" ht="114.4" hidden="false" customHeight="false" outlineLevel="0" collapsed="false">
      <c r="A10" s="26" t="n">
        <v>1</v>
      </c>
      <c r="B10" s="27" t="s">
        <v>50</v>
      </c>
      <c r="C10" s="27" t="s">
        <v>51</v>
      </c>
      <c r="D10" s="27" t="s">
        <v>52</v>
      </c>
      <c r="E10" s="28" t="s">
        <v>53</v>
      </c>
      <c r="F10" s="29" t="n">
        <v>45117</v>
      </c>
      <c r="G10" s="0" t="n">
        <v>20230710162546</v>
      </c>
      <c r="H10" s="0" t="s">
        <v>54</v>
      </c>
      <c r="I10" s="0" t="s">
        <v>55</v>
      </c>
      <c r="J10" s="30" t="s">
        <v>56</v>
      </c>
      <c r="K10" s="30"/>
      <c r="L10" s="30"/>
      <c r="M10" s="30"/>
      <c r="N10" s="30"/>
      <c r="O10" s="30"/>
      <c r="P10" s="30"/>
      <c r="Q10" s="30"/>
      <c r="R10" s="31"/>
      <c r="S10" s="32"/>
      <c r="T10" s="33" t="s">
        <v>57</v>
      </c>
    </row>
    <row r="11" customFormat="false" ht="114.4" hidden="false" customHeight="false" outlineLevel="0" collapsed="false">
      <c r="A11" s="26" t="n">
        <v>2</v>
      </c>
      <c r="B11" s="27" t="s">
        <v>50</v>
      </c>
      <c r="C11" s="27" t="s">
        <v>51</v>
      </c>
      <c r="D11" s="27" t="s">
        <v>58</v>
      </c>
      <c r="E11" s="28" t="s">
        <v>59</v>
      </c>
      <c r="F11" s="29" t="n">
        <v>45117</v>
      </c>
      <c r="G11" s="0" t="n">
        <v>20230710162557</v>
      </c>
      <c r="H11" s="0" t="s">
        <v>60</v>
      </c>
      <c r="I11" s="0" t="s">
        <v>61</v>
      </c>
      <c r="J11" s="30" t="s">
        <v>56</v>
      </c>
      <c r="K11" s="30"/>
      <c r="L11" s="30"/>
      <c r="M11" s="30"/>
      <c r="N11" s="30"/>
      <c r="O11" s="30"/>
      <c r="P11" s="30"/>
      <c r="Q11" s="30"/>
      <c r="R11" s="31"/>
      <c r="S11" s="32"/>
      <c r="T11" s="33" t="s">
        <v>57</v>
      </c>
    </row>
    <row r="12" customFormat="false" ht="114.4" hidden="false" customHeight="false" outlineLevel="0" collapsed="false">
      <c r="A12" s="26" t="n">
        <v>3</v>
      </c>
      <c r="B12" s="27" t="s">
        <v>50</v>
      </c>
      <c r="C12" s="27" t="s">
        <v>51</v>
      </c>
      <c r="D12" s="27" t="s">
        <v>62</v>
      </c>
      <c r="E12" s="28" t="s">
        <v>63</v>
      </c>
      <c r="F12" s="29" t="n">
        <v>45117</v>
      </c>
      <c r="G12" s="0" t="n">
        <v>20230710162606</v>
      </c>
      <c r="H12" s="0" t="s">
        <v>64</v>
      </c>
      <c r="I12" s="0" t="s">
        <v>65</v>
      </c>
      <c r="J12" s="30" t="s">
        <v>56</v>
      </c>
      <c r="K12" s="30"/>
      <c r="L12" s="30"/>
      <c r="M12" s="30"/>
      <c r="N12" s="30"/>
      <c r="O12" s="30"/>
      <c r="P12" s="30"/>
      <c r="Q12" s="30"/>
      <c r="R12" s="31"/>
      <c r="S12" s="32"/>
      <c r="T12" s="33" t="s">
        <v>57</v>
      </c>
    </row>
    <row r="13" customFormat="false" ht="114.4" hidden="false" customHeight="false" outlineLevel="0" collapsed="false">
      <c r="A13" s="26" t="n">
        <v>4</v>
      </c>
      <c r="B13" s="27" t="s">
        <v>50</v>
      </c>
      <c r="C13" s="27" t="s">
        <v>51</v>
      </c>
      <c r="D13" s="27" t="s">
        <v>66</v>
      </c>
      <c r="E13" s="28" t="s">
        <v>67</v>
      </c>
      <c r="F13" s="34"/>
      <c r="G13" s="35"/>
      <c r="H13" s="35"/>
      <c r="I13" s="35"/>
      <c r="J13" s="30" t="s">
        <v>68</v>
      </c>
      <c r="K13" s="30" t="s">
        <v>69</v>
      </c>
      <c r="L13" s="30"/>
      <c r="M13" s="30"/>
      <c r="N13" s="30"/>
      <c r="O13" s="30"/>
      <c r="P13" s="30"/>
      <c r="Q13" s="30"/>
      <c r="R13" s="31"/>
      <c r="S13" s="32"/>
      <c r="T13" s="33" t="s">
        <v>57</v>
      </c>
    </row>
    <row r="14" customFormat="false" ht="114.4" hidden="false" customHeight="false" outlineLevel="0" collapsed="false">
      <c r="A14" s="26" t="n">
        <v>5</v>
      </c>
      <c r="B14" s="27" t="s">
        <v>50</v>
      </c>
      <c r="C14" s="27" t="s">
        <v>51</v>
      </c>
      <c r="D14" s="27" t="s">
        <v>70</v>
      </c>
      <c r="E14" s="28" t="s">
        <v>71</v>
      </c>
      <c r="F14" s="29" t="n">
        <v>45117</v>
      </c>
      <c r="G14" s="0" t="n">
        <v>20230710162614</v>
      </c>
      <c r="H14" s="0" t="s">
        <v>72</v>
      </c>
      <c r="I14" s="0" t="s">
        <v>73</v>
      </c>
      <c r="J14" s="30" t="s">
        <v>56</v>
      </c>
      <c r="K14" s="30"/>
      <c r="L14" s="30"/>
      <c r="M14" s="30"/>
      <c r="N14" s="30"/>
      <c r="O14" s="30"/>
      <c r="P14" s="30"/>
      <c r="Q14" s="30"/>
      <c r="R14" s="31"/>
      <c r="S14" s="32"/>
      <c r="T14" s="33" t="s">
        <v>57</v>
      </c>
    </row>
    <row r="15" customFormat="false" ht="102.45" hidden="false" customHeight="false" outlineLevel="0" collapsed="false">
      <c r="A15" s="26" t="n">
        <v>6</v>
      </c>
      <c r="B15" s="27" t="s">
        <v>50</v>
      </c>
      <c r="C15" s="27" t="s">
        <v>74</v>
      </c>
      <c r="D15" s="27" t="s">
        <v>75</v>
      </c>
      <c r="E15" s="28" t="s">
        <v>76</v>
      </c>
      <c r="F15" s="29"/>
      <c r="G15" s="2"/>
      <c r="H15" s="2"/>
      <c r="I15" s="2"/>
      <c r="J15" s="30" t="s">
        <v>77</v>
      </c>
      <c r="K15" s="30" t="s">
        <v>78</v>
      </c>
      <c r="L15" s="30"/>
      <c r="M15" s="30"/>
      <c r="N15" s="30"/>
      <c r="O15" s="30"/>
      <c r="P15" s="30"/>
      <c r="Q15" s="30"/>
      <c r="R15" s="31"/>
      <c r="S15" s="32"/>
      <c r="T15" s="33" t="s">
        <v>57</v>
      </c>
    </row>
    <row r="16" customFormat="false" ht="102.45" hidden="false" customHeight="false" outlineLevel="0" collapsed="false">
      <c r="A16" s="26" t="n">
        <v>7</v>
      </c>
      <c r="B16" s="27" t="s">
        <v>50</v>
      </c>
      <c r="C16" s="27" t="s">
        <v>74</v>
      </c>
      <c r="D16" s="27" t="s">
        <v>79</v>
      </c>
      <c r="E16" s="28" t="s">
        <v>80</v>
      </c>
      <c r="F16" s="29"/>
      <c r="G16" s="2"/>
      <c r="H16" s="2"/>
      <c r="I16" s="2"/>
      <c r="J16" s="30" t="s">
        <v>77</v>
      </c>
      <c r="K16" s="30" t="s">
        <v>81</v>
      </c>
      <c r="L16" s="30"/>
      <c r="M16" s="30"/>
      <c r="N16" s="30"/>
      <c r="O16" s="30"/>
      <c r="P16" s="30"/>
      <c r="Q16" s="30"/>
      <c r="R16" s="31"/>
      <c r="S16" s="32"/>
      <c r="T16" s="33" t="s">
        <v>57</v>
      </c>
    </row>
    <row r="17" customFormat="false" ht="102.45" hidden="false" customHeight="false" outlineLevel="0" collapsed="false">
      <c r="A17" s="26" t="n">
        <v>8</v>
      </c>
      <c r="B17" s="27" t="s">
        <v>50</v>
      </c>
      <c r="C17" s="27" t="s">
        <v>74</v>
      </c>
      <c r="D17" s="27" t="s">
        <v>82</v>
      </c>
      <c r="E17" s="28" t="s">
        <v>83</v>
      </c>
      <c r="F17" s="29"/>
      <c r="G17" s="2"/>
      <c r="H17" s="2"/>
      <c r="I17" s="2"/>
      <c r="J17" s="30" t="s">
        <v>77</v>
      </c>
      <c r="K17" s="30" t="s">
        <v>81</v>
      </c>
      <c r="L17" s="30"/>
      <c r="M17" s="30"/>
      <c r="N17" s="30"/>
      <c r="O17" s="30"/>
      <c r="P17" s="30"/>
      <c r="Q17" s="30"/>
      <c r="R17" s="31"/>
      <c r="S17" s="32"/>
      <c r="T17" s="33" t="s">
        <v>57</v>
      </c>
    </row>
    <row r="18" customFormat="false" ht="102.45" hidden="false" customHeight="false" outlineLevel="0" collapsed="false">
      <c r="A18" s="26" t="n">
        <v>9</v>
      </c>
      <c r="B18" s="27" t="s">
        <v>50</v>
      </c>
      <c r="C18" s="27" t="s">
        <v>74</v>
      </c>
      <c r="D18" s="27" t="s">
        <v>84</v>
      </c>
      <c r="E18" s="28" t="s">
        <v>85</v>
      </c>
      <c r="F18" s="34"/>
      <c r="G18" s="36"/>
      <c r="H18" s="36"/>
      <c r="I18" s="36"/>
      <c r="J18" s="30" t="s">
        <v>68</v>
      </c>
      <c r="K18" s="30" t="s">
        <v>86</v>
      </c>
      <c r="L18" s="30"/>
      <c r="M18" s="30"/>
      <c r="N18" s="30"/>
      <c r="O18" s="30"/>
      <c r="P18" s="30"/>
      <c r="Q18" s="30"/>
      <c r="R18" s="31"/>
      <c r="S18" s="32"/>
      <c r="T18" s="33" t="s">
        <v>57</v>
      </c>
    </row>
    <row r="19" customFormat="false" ht="102.45" hidden="false" customHeight="false" outlineLevel="0" collapsed="false">
      <c r="A19" s="26" t="n">
        <v>13</v>
      </c>
      <c r="B19" s="27" t="s">
        <v>50</v>
      </c>
      <c r="C19" s="27" t="s">
        <v>87</v>
      </c>
      <c r="D19" s="27" t="s">
        <v>88</v>
      </c>
      <c r="E19" s="28" t="s">
        <v>89</v>
      </c>
      <c r="F19" s="37"/>
      <c r="G19" s="38"/>
      <c r="H19" s="38"/>
      <c r="I19" s="38"/>
      <c r="J19" s="30" t="s">
        <v>68</v>
      </c>
      <c r="K19" s="30" t="s">
        <v>90</v>
      </c>
      <c r="L19" s="30"/>
      <c r="M19" s="30"/>
      <c r="N19" s="30"/>
      <c r="O19" s="30"/>
      <c r="P19" s="30"/>
      <c r="Q19" s="30"/>
      <c r="R19" s="31"/>
      <c r="S19" s="32"/>
      <c r="T19" s="33" t="s">
        <v>57</v>
      </c>
    </row>
    <row r="20" customFormat="false" ht="102.45" hidden="false" customHeight="false" outlineLevel="0" collapsed="false">
      <c r="A20" s="26" t="n">
        <v>14</v>
      </c>
      <c r="B20" s="27" t="s">
        <v>50</v>
      </c>
      <c r="C20" s="27" t="s">
        <v>87</v>
      </c>
      <c r="D20" s="27" t="s">
        <v>91</v>
      </c>
      <c r="E20" s="28" t="s">
        <v>92</v>
      </c>
      <c r="F20" s="37"/>
      <c r="G20" s="38"/>
      <c r="H20" s="38"/>
      <c r="I20" s="38"/>
      <c r="J20" s="30" t="s">
        <v>68</v>
      </c>
      <c r="K20" s="30" t="s">
        <v>93</v>
      </c>
      <c r="L20" s="30"/>
      <c r="M20" s="30"/>
      <c r="N20" s="30"/>
      <c r="O20" s="30"/>
      <c r="P20" s="30"/>
      <c r="Q20" s="30"/>
      <c r="R20" s="31"/>
      <c r="S20" s="32"/>
      <c r="T20" s="33" t="s">
        <v>57</v>
      </c>
    </row>
    <row r="21" customFormat="false" ht="102.45" hidden="false" customHeight="false" outlineLevel="0" collapsed="false">
      <c r="A21" s="26" t="n">
        <v>28</v>
      </c>
      <c r="B21" s="27" t="s">
        <v>50</v>
      </c>
      <c r="C21" s="27" t="s">
        <v>51</v>
      </c>
      <c r="D21" s="27" t="s">
        <v>94</v>
      </c>
      <c r="E21" s="39" t="s">
        <v>95</v>
      </c>
      <c r="F21" s="34"/>
      <c r="G21" s="36"/>
      <c r="H21" s="36"/>
      <c r="I21" s="36"/>
      <c r="J21" s="30" t="s">
        <v>68</v>
      </c>
      <c r="K21" s="28" t="s">
        <v>96</v>
      </c>
      <c r="L21" s="30"/>
      <c r="M21" s="30"/>
      <c r="N21" s="30"/>
      <c r="O21" s="30"/>
      <c r="P21" s="30"/>
      <c r="Q21" s="30"/>
      <c r="R21" s="31"/>
      <c r="S21" s="32"/>
      <c r="T21" s="33" t="s">
        <v>97</v>
      </c>
    </row>
    <row r="22" customFormat="false" ht="102.45" hidden="false" customHeight="false" outlineLevel="0" collapsed="false">
      <c r="A22" s="26" t="n">
        <v>29</v>
      </c>
      <c r="B22" s="27" t="s">
        <v>50</v>
      </c>
      <c r="C22" s="27" t="s">
        <v>74</v>
      </c>
      <c r="D22" s="27" t="s">
        <v>98</v>
      </c>
      <c r="E22" s="39" t="s">
        <v>95</v>
      </c>
      <c r="F22" s="34"/>
      <c r="G22" s="36"/>
      <c r="H22" s="36"/>
      <c r="I22" s="36"/>
      <c r="J22" s="30" t="s">
        <v>68</v>
      </c>
      <c r="K22" s="28" t="s">
        <v>96</v>
      </c>
      <c r="L22" s="30"/>
      <c r="M22" s="30"/>
      <c r="N22" s="30"/>
      <c r="O22" s="30"/>
      <c r="P22" s="30"/>
      <c r="Q22" s="30"/>
      <c r="R22" s="31"/>
      <c r="S22" s="32"/>
      <c r="T22" s="33" t="s">
        <v>97</v>
      </c>
    </row>
    <row r="23" customFormat="false" ht="102.45" hidden="false" customHeight="false" outlineLevel="0" collapsed="false">
      <c r="A23" s="26" t="n">
        <v>31</v>
      </c>
      <c r="B23" s="27" t="s">
        <v>50</v>
      </c>
      <c r="C23" s="27" t="s">
        <v>87</v>
      </c>
      <c r="D23" s="27" t="s">
        <v>99</v>
      </c>
      <c r="E23" s="39" t="s">
        <v>95</v>
      </c>
      <c r="F23" s="37"/>
      <c r="G23" s="38"/>
      <c r="H23" s="38"/>
      <c r="I23" s="38"/>
      <c r="J23" s="30" t="s">
        <v>68</v>
      </c>
      <c r="K23" s="28" t="s">
        <v>96</v>
      </c>
      <c r="L23" s="30"/>
      <c r="M23" s="30"/>
      <c r="N23" s="30"/>
      <c r="O23" s="30"/>
      <c r="P23" s="30"/>
      <c r="Q23" s="30"/>
      <c r="R23" s="31"/>
      <c r="S23" s="32"/>
      <c r="T23" s="33" t="s">
        <v>97</v>
      </c>
    </row>
    <row r="24" customFormat="false" ht="102.45" hidden="false" customHeight="false" outlineLevel="0" collapsed="false">
      <c r="A24" s="26" t="n">
        <v>32</v>
      </c>
      <c r="B24" s="27" t="s">
        <v>50</v>
      </c>
      <c r="C24" s="27" t="s">
        <v>100</v>
      </c>
      <c r="D24" s="27" t="s">
        <v>101</v>
      </c>
      <c r="E24" s="39" t="s">
        <v>95</v>
      </c>
      <c r="F24" s="37"/>
      <c r="G24" s="38"/>
      <c r="H24" s="38"/>
      <c r="I24" s="38"/>
      <c r="J24" s="30" t="s">
        <v>68</v>
      </c>
      <c r="K24" s="28" t="s">
        <v>96</v>
      </c>
      <c r="L24" s="30"/>
      <c r="M24" s="30"/>
      <c r="N24" s="30"/>
      <c r="O24" s="30"/>
      <c r="P24" s="30"/>
      <c r="Q24" s="30"/>
      <c r="R24" s="31"/>
      <c r="S24" s="32"/>
      <c r="T24" s="33" t="s">
        <v>97</v>
      </c>
    </row>
    <row r="25" customFormat="false" ht="102.45" hidden="false" customHeight="false" outlineLevel="0" collapsed="false">
      <c r="A25" s="26" t="n">
        <v>36</v>
      </c>
      <c r="B25" s="27" t="s">
        <v>50</v>
      </c>
      <c r="C25" s="27" t="s">
        <v>51</v>
      </c>
      <c r="D25" s="27" t="s">
        <v>102</v>
      </c>
      <c r="E25" s="39" t="s">
        <v>103</v>
      </c>
      <c r="F25" s="34"/>
      <c r="G25" s="36"/>
      <c r="H25" s="36"/>
      <c r="I25" s="36"/>
      <c r="J25" s="30" t="s">
        <v>68</v>
      </c>
      <c r="K25" s="28" t="s">
        <v>96</v>
      </c>
      <c r="L25" s="30"/>
      <c r="M25" s="30"/>
      <c r="N25" s="30"/>
      <c r="O25" s="30"/>
      <c r="P25" s="30"/>
      <c r="Q25" s="30"/>
      <c r="R25" s="31"/>
      <c r="S25" s="32"/>
      <c r="T25" s="33" t="s">
        <v>97</v>
      </c>
    </row>
    <row r="26" customFormat="false" ht="102.45" hidden="false" customHeight="false" outlineLevel="0" collapsed="false">
      <c r="A26" s="26" t="n">
        <v>37</v>
      </c>
      <c r="B26" s="27" t="s">
        <v>50</v>
      </c>
      <c r="C26" s="27" t="s">
        <v>74</v>
      </c>
      <c r="D26" s="27" t="s">
        <v>104</v>
      </c>
      <c r="E26" s="39" t="s">
        <v>103</v>
      </c>
      <c r="F26" s="34"/>
      <c r="G26" s="36"/>
      <c r="H26" s="36"/>
      <c r="I26" s="36"/>
      <c r="J26" s="30" t="s">
        <v>68</v>
      </c>
      <c r="K26" s="28" t="s">
        <v>96</v>
      </c>
      <c r="L26" s="30"/>
      <c r="M26" s="30"/>
      <c r="N26" s="30"/>
      <c r="O26" s="30"/>
      <c r="P26" s="30"/>
      <c r="Q26" s="30"/>
      <c r="R26" s="31"/>
      <c r="S26" s="32"/>
      <c r="T26" s="33" t="s">
        <v>97</v>
      </c>
    </row>
    <row r="27" customFormat="false" ht="102.45" hidden="false" customHeight="false" outlineLevel="0" collapsed="false">
      <c r="A27" s="26" t="n">
        <v>39</v>
      </c>
      <c r="B27" s="27" t="s">
        <v>50</v>
      </c>
      <c r="C27" s="27" t="s">
        <v>87</v>
      </c>
      <c r="D27" s="27" t="s">
        <v>105</v>
      </c>
      <c r="E27" s="39" t="s">
        <v>103</v>
      </c>
      <c r="F27" s="37"/>
      <c r="G27" s="38"/>
      <c r="H27" s="38"/>
      <c r="I27" s="38"/>
      <c r="J27" s="30" t="s">
        <v>68</v>
      </c>
      <c r="K27" s="28" t="s">
        <v>96</v>
      </c>
      <c r="L27" s="30"/>
      <c r="M27" s="30"/>
      <c r="N27" s="30"/>
      <c r="O27" s="30"/>
      <c r="P27" s="30"/>
      <c r="Q27" s="30"/>
      <c r="R27" s="31"/>
      <c r="S27" s="32"/>
      <c r="T27" s="33" t="s">
        <v>97</v>
      </c>
    </row>
    <row r="28" customFormat="false" ht="102.45" hidden="false" customHeight="false" outlineLevel="0" collapsed="false">
      <c r="A28" s="26" t="n">
        <v>40</v>
      </c>
      <c r="B28" s="27" t="s">
        <v>50</v>
      </c>
      <c r="C28" s="27" t="s">
        <v>100</v>
      </c>
      <c r="D28" s="27" t="s">
        <v>106</v>
      </c>
      <c r="E28" s="39" t="s">
        <v>103</v>
      </c>
      <c r="F28" s="37"/>
      <c r="G28" s="38"/>
      <c r="H28" s="38"/>
      <c r="I28" s="38"/>
      <c r="J28" s="30" t="s">
        <v>68</v>
      </c>
      <c r="K28" s="28" t="s">
        <v>96</v>
      </c>
      <c r="L28" s="30"/>
      <c r="M28" s="30"/>
      <c r="N28" s="30"/>
      <c r="O28" s="30"/>
      <c r="P28" s="30"/>
      <c r="Q28" s="30"/>
      <c r="R28" s="31"/>
      <c r="S28" s="32"/>
      <c r="T28" s="33" t="s">
        <v>97</v>
      </c>
    </row>
    <row r="29" customFormat="false" ht="80.55" hidden="false" customHeight="false" outlineLevel="0" collapsed="false">
      <c r="A29" s="26" t="n">
        <v>44</v>
      </c>
      <c r="B29" s="27" t="s">
        <v>50</v>
      </c>
      <c r="C29" s="27" t="s">
        <v>51</v>
      </c>
      <c r="D29" s="27" t="s">
        <v>107</v>
      </c>
      <c r="E29" s="28" t="s">
        <v>108</v>
      </c>
      <c r="F29" s="34"/>
      <c r="G29" s="36"/>
      <c r="H29" s="36"/>
      <c r="I29" s="36"/>
      <c r="J29" s="30" t="s">
        <v>109</v>
      </c>
      <c r="K29" s="30"/>
      <c r="L29" s="30"/>
      <c r="M29" s="30"/>
      <c r="N29" s="30"/>
      <c r="O29" s="30"/>
      <c r="P29" s="28" t="s">
        <v>110</v>
      </c>
      <c r="Q29" s="30"/>
      <c r="R29" s="31"/>
      <c r="S29" s="32"/>
      <c r="T29" s="33" t="s">
        <v>97</v>
      </c>
    </row>
    <row r="30" customFormat="false" ht="80.55" hidden="false" customHeight="false" outlineLevel="0" collapsed="false">
      <c r="A30" s="26" t="n">
        <v>45</v>
      </c>
      <c r="B30" s="27" t="s">
        <v>50</v>
      </c>
      <c r="C30" s="27" t="s">
        <v>74</v>
      </c>
      <c r="D30" s="27" t="s">
        <v>111</v>
      </c>
      <c r="E30" s="28" t="s">
        <v>108</v>
      </c>
      <c r="F30" s="34"/>
      <c r="G30" s="36"/>
      <c r="H30" s="36"/>
      <c r="I30" s="36"/>
      <c r="J30" s="30" t="s">
        <v>109</v>
      </c>
      <c r="K30" s="30"/>
      <c r="L30" s="30"/>
      <c r="M30" s="30"/>
      <c r="N30" s="30"/>
      <c r="O30" s="30"/>
      <c r="P30" s="28" t="s">
        <v>110</v>
      </c>
      <c r="Q30" s="30"/>
      <c r="R30" s="31"/>
      <c r="S30" s="32"/>
      <c r="T30" s="33" t="s">
        <v>97</v>
      </c>
    </row>
    <row r="31" customFormat="false" ht="80.55" hidden="false" customHeight="false" outlineLevel="0" collapsed="false">
      <c r="A31" s="26" t="n">
        <v>47</v>
      </c>
      <c r="B31" s="27" t="s">
        <v>50</v>
      </c>
      <c r="C31" s="27" t="s">
        <v>87</v>
      </c>
      <c r="D31" s="27" t="s">
        <v>112</v>
      </c>
      <c r="E31" s="28" t="s">
        <v>113</v>
      </c>
      <c r="F31" s="37"/>
      <c r="G31" s="38"/>
      <c r="H31" s="38"/>
      <c r="I31" s="38"/>
      <c r="J31" s="30" t="s">
        <v>109</v>
      </c>
      <c r="K31" s="30"/>
      <c r="L31" s="30"/>
      <c r="M31" s="30"/>
      <c r="N31" s="30"/>
      <c r="O31" s="30"/>
      <c r="P31" s="28" t="s">
        <v>110</v>
      </c>
      <c r="Q31" s="30"/>
      <c r="R31" s="31" t="s">
        <v>109</v>
      </c>
      <c r="S31" s="32"/>
      <c r="T31" s="33" t="s">
        <v>97</v>
      </c>
    </row>
    <row r="32" customFormat="false" ht="80.55" hidden="false" customHeight="false" outlineLevel="0" collapsed="false">
      <c r="A32" s="26" t="n">
        <v>48</v>
      </c>
      <c r="B32" s="27" t="s">
        <v>50</v>
      </c>
      <c r="C32" s="27" t="s">
        <v>100</v>
      </c>
      <c r="D32" s="27" t="s">
        <v>114</v>
      </c>
      <c r="E32" s="28" t="s">
        <v>113</v>
      </c>
      <c r="F32" s="37"/>
      <c r="G32" s="38"/>
      <c r="H32" s="38"/>
      <c r="I32" s="38"/>
      <c r="J32" s="30" t="s">
        <v>109</v>
      </c>
      <c r="K32" s="30"/>
      <c r="L32" s="30"/>
      <c r="M32" s="30"/>
      <c r="N32" s="30"/>
      <c r="O32" s="30"/>
      <c r="P32" s="28" t="s">
        <v>110</v>
      </c>
      <c r="Q32" s="30"/>
      <c r="R32" s="31" t="s">
        <v>109</v>
      </c>
      <c r="S32" s="32"/>
      <c r="T32" s="33" t="s">
        <v>97</v>
      </c>
    </row>
    <row r="33" customFormat="false" ht="91.5" hidden="false" customHeight="false" outlineLevel="0" collapsed="false">
      <c r="A33" s="26" t="n">
        <v>52</v>
      </c>
      <c r="B33" s="27" t="s">
        <v>50</v>
      </c>
      <c r="C33" s="27" t="s">
        <v>51</v>
      </c>
      <c r="D33" s="27" t="s">
        <v>115</v>
      </c>
      <c r="E33" s="28" t="s">
        <v>116</v>
      </c>
      <c r="F33" s="34"/>
      <c r="G33" s="36"/>
      <c r="H33" s="36"/>
      <c r="I33" s="36"/>
      <c r="J33" s="30" t="s">
        <v>68</v>
      </c>
      <c r="K33" s="30" t="s">
        <v>117</v>
      </c>
      <c r="L33" s="30"/>
      <c r="M33" s="30"/>
      <c r="N33" s="30"/>
      <c r="O33" s="30"/>
      <c r="P33" s="30"/>
      <c r="Q33" s="30"/>
      <c r="R33" s="31"/>
      <c r="S33" s="32"/>
      <c r="T33" s="33" t="s">
        <v>97</v>
      </c>
    </row>
    <row r="34" customFormat="false" ht="91.5" hidden="false" customHeight="false" outlineLevel="0" collapsed="false">
      <c r="A34" s="26" t="n">
        <v>53</v>
      </c>
      <c r="B34" s="27" t="s">
        <v>50</v>
      </c>
      <c r="C34" s="27" t="s">
        <v>51</v>
      </c>
      <c r="D34" s="27" t="s">
        <v>118</v>
      </c>
      <c r="E34" s="28" t="s">
        <v>119</v>
      </c>
      <c r="F34" s="34"/>
      <c r="G34" s="36"/>
      <c r="H34" s="36"/>
      <c r="I34" s="36"/>
      <c r="J34" s="30" t="s">
        <v>68</v>
      </c>
      <c r="K34" s="30" t="s">
        <v>120</v>
      </c>
      <c r="L34" s="30"/>
      <c r="M34" s="30"/>
      <c r="N34" s="30"/>
      <c r="O34" s="30"/>
      <c r="P34" s="30"/>
      <c r="Q34" s="30"/>
      <c r="R34" s="31"/>
      <c r="S34" s="32"/>
      <c r="T34" s="33" t="s">
        <v>97</v>
      </c>
    </row>
    <row r="35" customFormat="false" ht="91.5" hidden="false" customHeight="false" outlineLevel="0" collapsed="false">
      <c r="A35" s="26" t="n">
        <v>54</v>
      </c>
      <c r="B35" s="27" t="s">
        <v>50</v>
      </c>
      <c r="C35" s="27" t="s">
        <v>51</v>
      </c>
      <c r="D35" s="27" t="s">
        <v>121</v>
      </c>
      <c r="E35" s="28" t="s">
        <v>122</v>
      </c>
      <c r="F35" s="34"/>
      <c r="G35" s="36"/>
      <c r="H35" s="36"/>
      <c r="I35" s="36"/>
      <c r="J35" s="30" t="s">
        <v>68</v>
      </c>
      <c r="K35" s="30" t="s">
        <v>123</v>
      </c>
      <c r="L35" s="30"/>
      <c r="M35" s="30"/>
      <c r="N35" s="30"/>
      <c r="O35" s="30"/>
      <c r="P35" s="30"/>
      <c r="Q35" s="30"/>
      <c r="R35" s="31"/>
      <c r="S35" s="32"/>
      <c r="T35" s="33" t="s">
        <v>97</v>
      </c>
    </row>
    <row r="36" customFormat="false" ht="91.5" hidden="false" customHeight="false" outlineLevel="0" collapsed="false">
      <c r="A36" s="26" t="n">
        <v>55</v>
      </c>
      <c r="B36" s="27" t="s">
        <v>50</v>
      </c>
      <c r="C36" s="27" t="s">
        <v>51</v>
      </c>
      <c r="D36" s="27" t="s">
        <v>124</v>
      </c>
      <c r="E36" s="28" t="s">
        <v>125</v>
      </c>
      <c r="F36" s="34"/>
      <c r="G36" s="36"/>
      <c r="H36" s="36"/>
      <c r="I36" s="36"/>
      <c r="J36" s="30" t="s">
        <v>68</v>
      </c>
      <c r="K36" s="30" t="s">
        <v>126</v>
      </c>
      <c r="L36" s="30"/>
      <c r="M36" s="30"/>
      <c r="N36" s="30"/>
      <c r="O36" s="30"/>
      <c r="P36" s="30"/>
      <c r="Q36" s="30"/>
      <c r="R36" s="31"/>
      <c r="S36" s="32"/>
      <c r="T36" s="33" t="s">
        <v>97</v>
      </c>
    </row>
    <row r="37" customFormat="false" ht="91.5" hidden="false" customHeight="false" outlineLevel="0" collapsed="false">
      <c r="A37" s="26" t="n">
        <v>56</v>
      </c>
      <c r="B37" s="27" t="s">
        <v>50</v>
      </c>
      <c r="C37" s="27" t="s">
        <v>51</v>
      </c>
      <c r="D37" s="27" t="s">
        <v>127</v>
      </c>
      <c r="E37" s="28" t="s">
        <v>128</v>
      </c>
      <c r="F37" s="34"/>
      <c r="G37" s="36"/>
      <c r="H37" s="36"/>
      <c r="I37" s="36"/>
      <c r="J37" s="30" t="s">
        <v>68</v>
      </c>
      <c r="K37" s="30" t="s">
        <v>126</v>
      </c>
      <c r="L37" s="30"/>
      <c r="M37" s="30"/>
      <c r="N37" s="30"/>
      <c r="O37" s="30"/>
      <c r="P37" s="30"/>
      <c r="Q37" s="30"/>
      <c r="R37" s="31"/>
      <c r="S37" s="32"/>
      <c r="T37" s="33" t="s">
        <v>97</v>
      </c>
    </row>
    <row r="38" customFormat="false" ht="91.5" hidden="false" customHeight="false" outlineLevel="0" collapsed="false">
      <c r="A38" s="26" t="n">
        <v>57</v>
      </c>
      <c r="B38" s="27" t="s">
        <v>50</v>
      </c>
      <c r="C38" s="27" t="s">
        <v>51</v>
      </c>
      <c r="D38" s="27" t="s">
        <v>129</v>
      </c>
      <c r="E38" s="28" t="s">
        <v>130</v>
      </c>
      <c r="F38" s="34"/>
      <c r="G38" s="36"/>
      <c r="H38" s="36"/>
      <c r="I38" s="36"/>
      <c r="J38" s="30" t="s">
        <v>68</v>
      </c>
      <c r="K38" s="30" t="s">
        <v>131</v>
      </c>
      <c r="L38" s="30"/>
      <c r="M38" s="30"/>
      <c r="N38" s="30"/>
      <c r="O38" s="30"/>
      <c r="P38" s="30"/>
      <c r="Q38" s="30"/>
      <c r="R38" s="31"/>
      <c r="S38" s="32"/>
      <c r="T38" s="33" t="s">
        <v>97</v>
      </c>
    </row>
    <row r="39" customFormat="false" ht="91.5" hidden="false" customHeight="false" outlineLevel="0" collapsed="false">
      <c r="A39" s="26" t="n">
        <v>58</v>
      </c>
      <c r="B39" s="27" t="s">
        <v>50</v>
      </c>
      <c r="C39" s="27" t="s">
        <v>51</v>
      </c>
      <c r="D39" s="27" t="s">
        <v>132</v>
      </c>
      <c r="E39" s="28" t="s">
        <v>133</v>
      </c>
      <c r="F39" s="34"/>
      <c r="G39" s="36"/>
      <c r="H39" s="36"/>
      <c r="I39" s="36"/>
      <c r="J39" s="30" t="s">
        <v>68</v>
      </c>
      <c r="K39" s="30" t="s">
        <v>134</v>
      </c>
      <c r="L39" s="30"/>
      <c r="M39" s="30"/>
      <c r="N39" s="30"/>
      <c r="O39" s="30"/>
      <c r="P39" s="30"/>
      <c r="Q39" s="30"/>
      <c r="R39" s="31"/>
      <c r="S39" s="32"/>
      <c r="T39" s="33" t="s">
        <v>97</v>
      </c>
    </row>
    <row r="40" customFormat="false" ht="91.5" hidden="false" customHeight="false" outlineLevel="0" collapsed="false">
      <c r="A40" s="26" t="n">
        <v>59</v>
      </c>
      <c r="B40" s="27" t="s">
        <v>50</v>
      </c>
      <c r="C40" s="27" t="s">
        <v>51</v>
      </c>
      <c r="D40" s="27" t="s">
        <v>135</v>
      </c>
      <c r="E40" s="28" t="s">
        <v>136</v>
      </c>
      <c r="F40" s="34"/>
      <c r="G40" s="36"/>
      <c r="H40" s="36"/>
      <c r="I40" s="36"/>
      <c r="J40" s="30" t="s">
        <v>68</v>
      </c>
      <c r="K40" s="30" t="s">
        <v>134</v>
      </c>
      <c r="L40" s="30"/>
      <c r="M40" s="30"/>
      <c r="N40" s="30"/>
      <c r="O40" s="30"/>
      <c r="P40" s="30"/>
      <c r="Q40" s="30"/>
      <c r="R40" s="31"/>
      <c r="S40" s="32"/>
      <c r="T40" s="33" t="s">
        <v>97</v>
      </c>
    </row>
    <row r="41" customFormat="false" ht="91.5" hidden="false" customHeight="false" outlineLevel="0" collapsed="false">
      <c r="A41" s="26" t="n">
        <v>60</v>
      </c>
      <c r="B41" s="27" t="s">
        <v>50</v>
      </c>
      <c r="C41" s="27" t="s">
        <v>51</v>
      </c>
      <c r="D41" s="27" t="s">
        <v>137</v>
      </c>
      <c r="E41" s="28" t="s">
        <v>138</v>
      </c>
      <c r="F41" s="34"/>
      <c r="G41" s="36"/>
      <c r="H41" s="36"/>
      <c r="I41" s="36"/>
      <c r="J41" s="30" t="s">
        <v>68</v>
      </c>
      <c r="K41" s="30" t="s">
        <v>134</v>
      </c>
      <c r="L41" s="30"/>
      <c r="M41" s="30"/>
      <c r="N41" s="30"/>
      <c r="O41" s="30"/>
      <c r="P41" s="30"/>
      <c r="Q41" s="30"/>
      <c r="R41" s="31"/>
      <c r="S41" s="32"/>
      <c r="T41" s="33" t="s">
        <v>97</v>
      </c>
    </row>
    <row r="42" customFormat="false" ht="91.5" hidden="false" customHeight="false" outlineLevel="0" collapsed="false">
      <c r="A42" s="26" t="n">
        <v>61</v>
      </c>
      <c r="B42" s="27" t="s">
        <v>50</v>
      </c>
      <c r="C42" s="27" t="s">
        <v>51</v>
      </c>
      <c r="D42" s="27" t="s">
        <v>139</v>
      </c>
      <c r="E42" s="28" t="s">
        <v>140</v>
      </c>
      <c r="F42" s="34"/>
      <c r="G42" s="36"/>
      <c r="H42" s="36"/>
      <c r="I42" s="36"/>
      <c r="J42" s="30" t="s">
        <v>68</v>
      </c>
      <c r="K42" s="30" t="s">
        <v>134</v>
      </c>
      <c r="L42" s="30"/>
      <c r="M42" s="30"/>
      <c r="N42" s="30"/>
      <c r="O42" s="30"/>
      <c r="P42" s="30"/>
      <c r="Q42" s="30"/>
      <c r="R42" s="31"/>
      <c r="S42" s="32"/>
      <c r="T42" s="33" t="s">
        <v>97</v>
      </c>
    </row>
    <row r="43" customFormat="false" ht="91.5" hidden="false" customHeight="false" outlineLevel="0" collapsed="false">
      <c r="A43" s="26" t="n">
        <v>62</v>
      </c>
      <c r="B43" s="27" t="s">
        <v>50</v>
      </c>
      <c r="C43" s="27" t="s">
        <v>51</v>
      </c>
      <c r="D43" s="27" t="s">
        <v>141</v>
      </c>
      <c r="E43" s="28" t="s">
        <v>142</v>
      </c>
      <c r="F43" s="34"/>
      <c r="G43" s="36"/>
      <c r="H43" s="36"/>
      <c r="I43" s="36"/>
      <c r="J43" s="30" t="s">
        <v>68</v>
      </c>
      <c r="K43" s="30" t="s">
        <v>134</v>
      </c>
      <c r="L43" s="30"/>
      <c r="M43" s="30"/>
      <c r="N43" s="30"/>
      <c r="O43" s="30"/>
      <c r="P43" s="30"/>
      <c r="Q43" s="30"/>
      <c r="R43" s="31"/>
      <c r="S43" s="32"/>
      <c r="T43" s="33" t="s">
        <v>97</v>
      </c>
    </row>
    <row r="44" customFormat="false" ht="91.5" hidden="false" customHeight="false" outlineLevel="0" collapsed="false">
      <c r="A44" s="26" t="n">
        <v>63</v>
      </c>
      <c r="B44" s="27" t="s">
        <v>50</v>
      </c>
      <c r="C44" s="27" t="s">
        <v>74</v>
      </c>
      <c r="D44" s="27" t="s">
        <v>143</v>
      </c>
      <c r="E44" s="28" t="s">
        <v>144</v>
      </c>
      <c r="F44" s="34"/>
      <c r="G44" s="36"/>
      <c r="H44" s="36"/>
      <c r="I44" s="36"/>
      <c r="J44" s="30" t="s">
        <v>68</v>
      </c>
      <c r="K44" s="30" t="s">
        <v>117</v>
      </c>
      <c r="L44" s="30"/>
      <c r="M44" s="30"/>
      <c r="N44" s="30"/>
      <c r="O44" s="30"/>
      <c r="P44" s="30"/>
      <c r="Q44" s="30"/>
      <c r="R44" s="31"/>
      <c r="S44" s="32"/>
      <c r="T44" s="33" t="s">
        <v>97</v>
      </c>
    </row>
    <row r="45" customFormat="false" ht="91.5" hidden="false" customHeight="false" outlineLevel="0" collapsed="false">
      <c r="A45" s="26" t="n">
        <v>64</v>
      </c>
      <c r="B45" s="27" t="s">
        <v>50</v>
      </c>
      <c r="C45" s="27" t="s">
        <v>74</v>
      </c>
      <c r="D45" s="27" t="s">
        <v>145</v>
      </c>
      <c r="E45" s="28" t="s">
        <v>146</v>
      </c>
      <c r="F45" s="34"/>
      <c r="G45" s="36"/>
      <c r="H45" s="36"/>
      <c r="I45" s="36"/>
      <c r="J45" s="30" t="s">
        <v>68</v>
      </c>
      <c r="K45" s="30" t="s">
        <v>120</v>
      </c>
      <c r="L45" s="30"/>
      <c r="M45" s="30"/>
      <c r="N45" s="30"/>
      <c r="O45" s="30"/>
      <c r="P45" s="30"/>
      <c r="Q45" s="30"/>
      <c r="R45" s="31"/>
      <c r="S45" s="32"/>
      <c r="T45" s="33" t="s">
        <v>97</v>
      </c>
    </row>
    <row r="46" customFormat="false" ht="91.5" hidden="false" customHeight="false" outlineLevel="0" collapsed="false">
      <c r="A46" s="26" t="n">
        <v>65</v>
      </c>
      <c r="B46" s="27" t="s">
        <v>50</v>
      </c>
      <c r="C46" s="27" t="s">
        <v>74</v>
      </c>
      <c r="D46" s="27" t="s">
        <v>147</v>
      </c>
      <c r="E46" s="28" t="s">
        <v>148</v>
      </c>
      <c r="F46" s="34"/>
      <c r="G46" s="36"/>
      <c r="H46" s="36"/>
      <c r="I46" s="36"/>
      <c r="J46" s="30" t="s">
        <v>68</v>
      </c>
      <c r="K46" s="30" t="s">
        <v>123</v>
      </c>
      <c r="L46" s="30"/>
      <c r="M46" s="30"/>
      <c r="N46" s="30"/>
      <c r="O46" s="30"/>
      <c r="P46" s="30"/>
      <c r="Q46" s="30"/>
      <c r="R46" s="31"/>
      <c r="S46" s="32"/>
      <c r="T46" s="33" t="s">
        <v>97</v>
      </c>
    </row>
    <row r="47" customFormat="false" ht="91.5" hidden="false" customHeight="false" outlineLevel="0" collapsed="false">
      <c r="A47" s="26" t="n">
        <v>66</v>
      </c>
      <c r="B47" s="27" t="s">
        <v>50</v>
      </c>
      <c r="C47" s="27" t="s">
        <v>74</v>
      </c>
      <c r="D47" s="27" t="s">
        <v>149</v>
      </c>
      <c r="E47" s="28" t="s">
        <v>150</v>
      </c>
      <c r="F47" s="34"/>
      <c r="G47" s="36"/>
      <c r="H47" s="36"/>
      <c r="I47" s="36"/>
      <c r="J47" s="30" t="s">
        <v>68</v>
      </c>
      <c r="K47" s="30" t="s">
        <v>126</v>
      </c>
      <c r="L47" s="30"/>
      <c r="M47" s="30"/>
      <c r="N47" s="30"/>
      <c r="O47" s="30"/>
      <c r="P47" s="30"/>
      <c r="Q47" s="30"/>
      <c r="R47" s="31"/>
      <c r="S47" s="32"/>
      <c r="T47" s="33" t="s">
        <v>97</v>
      </c>
    </row>
    <row r="48" customFormat="false" ht="91.5" hidden="false" customHeight="false" outlineLevel="0" collapsed="false">
      <c r="A48" s="26" t="n">
        <v>67</v>
      </c>
      <c r="B48" s="27" t="s">
        <v>50</v>
      </c>
      <c r="C48" s="27" t="s">
        <v>74</v>
      </c>
      <c r="D48" s="27" t="s">
        <v>151</v>
      </c>
      <c r="E48" s="28" t="s">
        <v>152</v>
      </c>
      <c r="F48" s="34"/>
      <c r="G48" s="36"/>
      <c r="H48" s="36"/>
      <c r="I48" s="36"/>
      <c r="J48" s="30" t="s">
        <v>68</v>
      </c>
      <c r="K48" s="30" t="s">
        <v>153</v>
      </c>
      <c r="L48" s="30"/>
      <c r="M48" s="30"/>
      <c r="N48" s="30"/>
      <c r="O48" s="30"/>
      <c r="P48" s="30"/>
      <c r="Q48" s="30"/>
      <c r="R48" s="31"/>
      <c r="S48" s="32"/>
      <c r="T48" s="33" t="s">
        <v>97</v>
      </c>
    </row>
    <row r="49" customFormat="false" ht="91.5" hidden="false" customHeight="false" outlineLevel="0" collapsed="false">
      <c r="A49" s="26" t="n">
        <v>68</v>
      </c>
      <c r="B49" s="27" t="s">
        <v>50</v>
      </c>
      <c r="C49" s="27" t="s">
        <v>74</v>
      </c>
      <c r="D49" s="27" t="s">
        <v>154</v>
      </c>
      <c r="E49" s="28" t="s">
        <v>155</v>
      </c>
      <c r="F49" s="34"/>
      <c r="G49" s="36"/>
      <c r="H49" s="36"/>
      <c r="I49" s="36"/>
      <c r="J49" s="30" t="s">
        <v>68</v>
      </c>
      <c r="K49" s="30" t="s">
        <v>131</v>
      </c>
      <c r="L49" s="30"/>
      <c r="M49" s="30"/>
      <c r="N49" s="30"/>
      <c r="O49" s="30"/>
      <c r="P49" s="30"/>
      <c r="Q49" s="30"/>
      <c r="R49" s="31"/>
      <c r="S49" s="32"/>
      <c r="T49" s="33" t="s">
        <v>97</v>
      </c>
    </row>
    <row r="50" customFormat="false" ht="91.5" hidden="false" customHeight="false" outlineLevel="0" collapsed="false">
      <c r="A50" s="26" t="n">
        <v>69</v>
      </c>
      <c r="B50" s="27" t="s">
        <v>50</v>
      </c>
      <c r="C50" s="27" t="s">
        <v>74</v>
      </c>
      <c r="D50" s="27" t="s">
        <v>156</v>
      </c>
      <c r="E50" s="28" t="s">
        <v>157</v>
      </c>
      <c r="F50" s="34"/>
      <c r="G50" s="36"/>
      <c r="H50" s="36"/>
      <c r="I50" s="36"/>
      <c r="J50" s="30" t="s">
        <v>68</v>
      </c>
      <c r="K50" s="30" t="s">
        <v>153</v>
      </c>
      <c r="L50" s="30"/>
      <c r="M50" s="30"/>
      <c r="N50" s="30"/>
      <c r="O50" s="30"/>
      <c r="P50" s="30"/>
      <c r="Q50" s="30"/>
      <c r="R50" s="31"/>
      <c r="S50" s="32"/>
      <c r="T50" s="33" t="s">
        <v>97</v>
      </c>
    </row>
    <row r="51" customFormat="false" ht="91.5" hidden="false" customHeight="false" outlineLevel="0" collapsed="false">
      <c r="A51" s="26" t="n">
        <v>70</v>
      </c>
      <c r="B51" s="27" t="s">
        <v>50</v>
      </c>
      <c r="C51" s="27" t="s">
        <v>74</v>
      </c>
      <c r="D51" s="27" t="s">
        <v>158</v>
      </c>
      <c r="E51" s="28" t="s">
        <v>159</v>
      </c>
      <c r="F51" s="34"/>
      <c r="G51" s="36"/>
      <c r="H51" s="36"/>
      <c r="I51" s="36"/>
      <c r="J51" s="30" t="s">
        <v>68</v>
      </c>
      <c r="K51" s="30" t="s">
        <v>153</v>
      </c>
      <c r="L51" s="30"/>
      <c r="M51" s="30"/>
      <c r="N51" s="30"/>
      <c r="O51" s="30"/>
      <c r="P51" s="30"/>
      <c r="Q51" s="30"/>
      <c r="R51" s="31"/>
      <c r="S51" s="32"/>
      <c r="T51" s="33" t="s">
        <v>97</v>
      </c>
    </row>
    <row r="52" customFormat="false" ht="91.5" hidden="false" customHeight="false" outlineLevel="0" collapsed="false">
      <c r="A52" s="26" t="n">
        <v>71</v>
      </c>
      <c r="B52" s="27" t="s">
        <v>50</v>
      </c>
      <c r="C52" s="27" t="s">
        <v>74</v>
      </c>
      <c r="D52" s="27" t="s">
        <v>160</v>
      </c>
      <c r="E52" s="28" t="s">
        <v>161</v>
      </c>
      <c r="F52" s="34"/>
      <c r="G52" s="36"/>
      <c r="H52" s="36"/>
      <c r="I52" s="36"/>
      <c r="J52" s="30" t="s">
        <v>68</v>
      </c>
      <c r="K52" s="30" t="s">
        <v>162</v>
      </c>
      <c r="L52" s="30"/>
      <c r="M52" s="30"/>
      <c r="N52" s="30"/>
      <c r="O52" s="30"/>
      <c r="P52" s="30"/>
      <c r="Q52" s="30"/>
      <c r="R52" s="31"/>
      <c r="S52" s="32"/>
      <c r="T52" s="33" t="s">
        <v>97</v>
      </c>
    </row>
    <row r="53" customFormat="false" ht="91.5" hidden="false" customHeight="false" outlineLevel="0" collapsed="false">
      <c r="A53" s="26" t="n">
        <v>72</v>
      </c>
      <c r="B53" s="27" t="s">
        <v>50</v>
      </c>
      <c r="C53" s="27" t="s">
        <v>74</v>
      </c>
      <c r="D53" s="27" t="s">
        <v>163</v>
      </c>
      <c r="E53" s="28" t="s">
        <v>164</v>
      </c>
      <c r="F53" s="34"/>
      <c r="G53" s="36"/>
      <c r="H53" s="36"/>
      <c r="I53" s="36"/>
      <c r="J53" s="30" t="s">
        <v>68</v>
      </c>
      <c r="K53" s="2" t="s">
        <v>165</v>
      </c>
      <c r="M53" s="30"/>
      <c r="N53" s="30"/>
      <c r="O53" s="30"/>
      <c r="P53" s="30"/>
      <c r="Q53" s="30"/>
      <c r="R53" s="31"/>
      <c r="S53" s="32"/>
      <c r="T53" s="33" t="s">
        <v>97</v>
      </c>
    </row>
    <row r="54" customFormat="false" ht="91.5" hidden="false" customHeight="false" outlineLevel="0" collapsed="false">
      <c r="A54" s="26" t="n">
        <v>73</v>
      </c>
      <c r="B54" s="27" t="s">
        <v>50</v>
      </c>
      <c r="C54" s="27" t="s">
        <v>74</v>
      </c>
      <c r="D54" s="27" t="s">
        <v>166</v>
      </c>
      <c r="E54" s="28" t="s">
        <v>167</v>
      </c>
      <c r="F54" s="34"/>
      <c r="G54" s="36"/>
      <c r="H54" s="36"/>
      <c r="I54" s="36"/>
      <c r="J54" s="30" t="s">
        <v>68</v>
      </c>
      <c r="K54" s="30" t="s">
        <v>168</v>
      </c>
      <c r="L54" s="30"/>
      <c r="M54" s="30"/>
      <c r="N54" s="30"/>
      <c r="O54" s="30"/>
      <c r="P54" s="30"/>
      <c r="Q54" s="30"/>
      <c r="R54" s="31"/>
      <c r="S54" s="32"/>
      <c r="T54" s="33" t="s">
        <v>97</v>
      </c>
    </row>
    <row r="55" customFormat="false" ht="91.5" hidden="false" customHeight="false" outlineLevel="0" collapsed="false">
      <c r="A55" s="26" t="n">
        <v>74</v>
      </c>
      <c r="B55" s="27" t="s">
        <v>50</v>
      </c>
      <c r="C55" s="27" t="s">
        <v>74</v>
      </c>
      <c r="D55" s="27" t="s">
        <v>169</v>
      </c>
      <c r="E55" s="28" t="s">
        <v>170</v>
      </c>
      <c r="F55" s="34"/>
      <c r="G55" s="36"/>
      <c r="H55" s="36"/>
      <c r="I55" s="36"/>
      <c r="J55" s="30" t="s">
        <v>68</v>
      </c>
      <c r="K55" s="30" t="s">
        <v>171</v>
      </c>
      <c r="L55" s="30"/>
      <c r="M55" s="30"/>
      <c r="N55" s="30"/>
      <c r="O55" s="30"/>
      <c r="P55" s="30"/>
      <c r="Q55" s="30"/>
      <c r="R55" s="31"/>
      <c r="S55" s="32"/>
      <c r="T55" s="33" t="s">
        <v>97</v>
      </c>
    </row>
    <row r="56" customFormat="false" ht="102.45" hidden="false" customHeight="false" outlineLevel="0" collapsed="false">
      <c r="A56" s="26" t="n">
        <v>75</v>
      </c>
      <c r="B56" s="27" t="s">
        <v>50</v>
      </c>
      <c r="C56" s="27" t="s">
        <v>87</v>
      </c>
      <c r="D56" s="27" t="s">
        <v>172</v>
      </c>
      <c r="E56" s="28" t="s">
        <v>173</v>
      </c>
      <c r="F56" s="37"/>
      <c r="G56" s="38"/>
      <c r="H56" s="38"/>
      <c r="I56" s="38"/>
      <c r="J56" s="30" t="s">
        <v>68</v>
      </c>
      <c r="K56" s="30" t="s">
        <v>117</v>
      </c>
      <c r="L56" s="30"/>
      <c r="M56" s="30"/>
      <c r="N56" s="30"/>
      <c r="O56" s="30"/>
      <c r="P56" s="30"/>
      <c r="Q56" s="30"/>
      <c r="R56" s="31"/>
      <c r="S56" s="32"/>
      <c r="T56" s="33" t="s">
        <v>97</v>
      </c>
    </row>
    <row r="57" customFormat="false" ht="91.5" hidden="false" customHeight="false" outlineLevel="0" collapsed="false">
      <c r="A57" s="26" t="n">
        <v>76</v>
      </c>
      <c r="B57" s="27" t="s">
        <v>50</v>
      </c>
      <c r="C57" s="27" t="s">
        <v>87</v>
      </c>
      <c r="D57" s="27" t="s">
        <v>174</v>
      </c>
      <c r="E57" s="28" t="s">
        <v>175</v>
      </c>
      <c r="F57" s="37"/>
      <c r="G57" s="38"/>
      <c r="H57" s="38"/>
      <c r="I57" s="38"/>
      <c r="J57" s="30" t="s">
        <v>68</v>
      </c>
      <c r="K57" s="30" t="s">
        <v>120</v>
      </c>
      <c r="L57" s="30"/>
      <c r="M57" s="30"/>
      <c r="N57" s="30"/>
      <c r="O57" s="30"/>
      <c r="P57" s="30"/>
      <c r="Q57" s="30"/>
      <c r="R57" s="31"/>
      <c r="S57" s="32"/>
      <c r="T57" s="33" t="s">
        <v>97</v>
      </c>
    </row>
    <row r="58" customFormat="false" ht="91.5" hidden="false" customHeight="false" outlineLevel="0" collapsed="false">
      <c r="A58" s="26" t="n">
        <v>77</v>
      </c>
      <c r="B58" s="27" t="s">
        <v>50</v>
      </c>
      <c r="C58" s="27" t="s">
        <v>87</v>
      </c>
      <c r="D58" s="27" t="s">
        <v>176</v>
      </c>
      <c r="E58" s="28" t="s">
        <v>177</v>
      </c>
      <c r="F58" s="37"/>
      <c r="G58" s="38"/>
      <c r="H58" s="38"/>
      <c r="I58" s="38"/>
      <c r="J58" s="30" t="s">
        <v>68</v>
      </c>
      <c r="K58" s="30" t="s">
        <v>123</v>
      </c>
      <c r="L58" s="30"/>
      <c r="M58" s="30"/>
      <c r="N58" s="30"/>
      <c r="O58" s="30"/>
      <c r="P58" s="30"/>
      <c r="Q58" s="30"/>
      <c r="R58" s="31"/>
      <c r="S58" s="32"/>
      <c r="T58" s="33" t="s">
        <v>97</v>
      </c>
    </row>
    <row r="59" customFormat="false" ht="80.55" hidden="false" customHeight="false" outlineLevel="0" collapsed="false">
      <c r="A59" s="26" t="n">
        <v>78</v>
      </c>
      <c r="B59" s="27" t="s">
        <v>50</v>
      </c>
      <c r="C59" s="27" t="s">
        <v>87</v>
      </c>
      <c r="D59" s="27" t="s">
        <v>178</v>
      </c>
      <c r="E59" s="28" t="s">
        <v>179</v>
      </c>
      <c r="F59" s="37"/>
      <c r="G59" s="38"/>
      <c r="H59" s="38"/>
      <c r="I59" s="38"/>
      <c r="J59" s="30" t="s">
        <v>68</v>
      </c>
      <c r="K59" s="30" t="s">
        <v>126</v>
      </c>
      <c r="L59" s="30"/>
      <c r="M59" s="30"/>
      <c r="N59" s="30"/>
      <c r="O59" s="30"/>
      <c r="P59" s="30"/>
      <c r="Q59" s="30"/>
      <c r="R59" s="31"/>
      <c r="S59" s="32"/>
      <c r="T59" s="33" t="s">
        <v>97</v>
      </c>
    </row>
    <row r="60" customFormat="false" ht="91.5" hidden="false" customHeight="false" outlineLevel="0" collapsed="false">
      <c r="A60" s="26" t="n">
        <v>79</v>
      </c>
      <c r="B60" s="27" t="s">
        <v>50</v>
      </c>
      <c r="C60" s="27" t="s">
        <v>87</v>
      </c>
      <c r="D60" s="27" t="s">
        <v>180</v>
      </c>
      <c r="E60" s="28" t="s">
        <v>181</v>
      </c>
      <c r="F60" s="37"/>
      <c r="G60" s="38"/>
      <c r="H60" s="38"/>
      <c r="I60" s="38"/>
      <c r="J60" s="30" t="s">
        <v>68</v>
      </c>
      <c r="K60" s="30" t="s">
        <v>126</v>
      </c>
      <c r="L60" s="30"/>
      <c r="M60" s="30"/>
      <c r="N60" s="30"/>
      <c r="O60" s="30"/>
      <c r="P60" s="30"/>
      <c r="Q60" s="30"/>
      <c r="R60" s="31"/>
      <c r="S60" s="32"/>
      <c r="T60" s="33" t="s">
        <v>97</v>
      </c>
    </row>
    <row r="61" customFormat="false" ht="91.5" hidden="false" customHeight="false" outlineLevel="0" collapsed="false">
      <c r="A61" s="26" t="n">
        <v>80</v>
      </c>
      <c r="B61" s="27" t="s">
        <v>50</v>
      </c>
      <c r="C61" s="27" t="s">
        <v>87</v>
      </c>
      <c r="D61" s="27" t="s">
        <v>182</v>
      </c>
      <c r="E61" s="28" t="s">
        <v>183</v>
      </c>
      <c r="F61" s="37"/>
      <c r="G61" s="38"/>
      <c r="H61" s="38"/>
      <c r="I61" s="38"/>
      <c r="J61" s="30" t="s">
        <v>68</v>
      </c>
      <c r="K61" s="30" t="s">
        <v>131</v>
      </c>
      <c r="L61" s="30"/>
      <c r="M61" s="30"/>
      <c r="N61" s="30"/>
      <c r="O61" s="30"/>
      <c r="P61" s="30"/>
      <c r="Q61" s="30"/>
      <c r="R61" s="31"/>
      <c r="S61" s="32"/>
      <c r="T61" s="33" t="s">
        <v>97</v>
      </c>
    </row>
    <row r="62" customFormat="false" ht="91.5" hidden="false" customHeight="false" outlineLevel="0" collapsed="false">
      <c r="A62" s="26" t="n">
        <v>81</v>
      </c>
      <c r="B62" s="27" t="s">
        <v>50</v>
      </c>
      <c r="C62" s="27" t="s">
        <v>87</v>
      </c>
      <c r="D62" s="27" t="s">
        <v>184</v>
      </c>
      <c r="E62" s="28" t="s">
        <v>185</v>
      </c>
      <c r="F62" s="37"/>
      <c r="G62" s="38"/>
      <c r="H62" s="38"/>
      <c r="I62" s="38"/>
      <c r="J62" s="30" t="s">
        <v>68</v>
      </c>
      <c r="K62" s="30" t="s">
        <v>186</v>
      </c>
      <c r="L62" s="30"/>
      <c r="M62" s="30"/>
      <c r="N62" s="30"/>
      <c r="O62" s="30"/>
      <c r="P62" s="30"/>
      <c r="Q62" s="30"/>
      <c r="R62" s="31"/>
      <c r="S62" s="32"/>
      <c r="T62" s="33" t="s">
        <v>97</v>
      </c>
    </row>
    <row r="63" customFormat="false" ht="91.5" hidden="false" customHeight="false" outlineLevel="0" collapsed="false">
      <c r="A63" s="26" t="n">
        <v>82</v>
      </c>
      <c r="B63" s="27" t="s">
        <v>50</v>
      </c>
      <c r="C63" s="27" t="s">
        <v>87</v>
      </c>
      <c r="D63" s="27" t="s">
        <v>187</v>
      </c>
      <c r="E63" s="28" t="s">
        <v>188</v>
      </c>
      <c r="F63" s="37"/>
      <c r="G63" s="38"/>
      <c r="H63" s="38"/>
      <c r="I63" s="38"/>
      <c r="J63" s="30" t="s">
        <v>68</v>
      </c>
      <c r="K63" s="30" t="s">
        <v>189</v>
      </c>
      <c r="L63" s="30"/>
      <c r="M63" s="30"/>
      <c r="N63" s="30"/>
      <c r="O63" s="30"/>
      <c r="P63" s="30"/>
      <c r="Q63" s="30"/>
      <c r="R63" s="31"/>
      <c r="S63" s="32"/>
      <c r="T63" s="33" t="s">
        <v>97</v>
      </c>
    </row>
    <row r="64" customFormat="false" ht="80.55" hidden="false" customHeight="false" outlineLevel="0" collapsed="false">
      <c r="A64" s="26" t="n">
        <v>83</v>
      </c>
      <c r="B64" s="27" t="s">
        <v>50</v>
      </c>
      <c r="C64" s="27" t="s">
        <v>87</v>
      </c>
      <c r="D64" s="27" t="s">
        <v>190</v>
      </c>
      <c r="E64" s="28" t="s">
        <v>191</v>
      </c>
      <c r="F64" s="37"/>
      <c r="G64" s="38"/>
      <c r="H64" s="38"/>
      <c r="I64" s="38"/>
      <c r="J64" s="30" t="s">
        <v>68</v>
      </c>
      <c r="K64" s="30" t="s">
        <v>192</v>
      </c>
      <c r="L64" s="30"/>
      <c r="M64" s="30"/>
      <c r="N64" s="30"/>
      <c r="O64" s="30"/>
      <c r="P64" s="30"/>
      <c r="Q64" s="30"/>
      <c r="R64" s="31"/>
      <c r="S64" s="32"/>
      <c r="T64" s="33" t="s">
        <v>97</v>
      </c>
    </row>
    <row r="65" customFormat="false" ht="80.55" hidden="false" customHeight="false" outlineLevel="0" collapsed="false">
      <c r="A65" s="26" t="n">
        <v>84</v>
      </c>
      <c r="B65" s="27" t="s">
        <v>50</v>
      </c>
      <c r="C65" s="27" t="s">
        <v>87</v>
      </c>
      <c r="D65" s="27" t="s">
        <v>193</v>
      </c>
      <c r="E65" s="28" t="s">
        <v>194</v>
      </c>
      <c r="F65" s="37"/>
      <c r="G65" s="38"/>
      <c r="H65" s="38"/>
      <c r="I65" s="38"/>
      <c r="J65" s="30" t="s">
        <v>68</v>
      </c>
      <c r="K65" s="30" t="s">
        <v>195</v>
      </c>
      <c r="L65" s="30"/>
      <c r="M65" s="30"/>
      <c r="N65" s="30"/>
      <c r="O65" s="30"/>
      <c r="P65" s="30"/>
      <c r="Q65" s="30"/>
      <c r="R65" s="31"/>
      <c r="S65" s="32"/>
      <c r="T65" s="33" t="s">
        <v>97</v>
      </c>
    </row>
    <row r="66" customFormat="false" ht="91.5" hidden="false" customHeight="false" outlineLevel="0" collapsed="false">
      <c r="A66" s="26" t="n">
        <v>85</v>
      </c>
      <c r="B66" s="27" t="s">
        <v>50</v>
      </c>
      <c r="C66" s="27" t="s">
        <v>87</v>
      </c>
      <c r="D66" s="27" t="s">
        <v>196</v>
      </c>
      <c r="E66" s="28" t="s">
        <v>197</v>
      </c>
      <c r="F66" s="37"/>
      <c r="G66" s="38"/>
      <c r="H66" s="38"/>
      <c r="I66" s="38"/>
      <c r="J66" s="30" t="s">
        <v>68</v>
      </c>
      <c r="K66" s="30" t="s">
        <v>198</v>
      </c>
      <c r="L66" s="30"/>
      <c r="M66" s="30"/>
      <c r="N66" s="30"/>
      <c r="O66" s="30"/>
      <c r="P66" s="30"/>
      <c r="Q66" s="30"/>
      <c r="R66" s="31"/>
      <c r="S66" s="32"/>
      <c r="T66" s="33" t="s">
        <v>97</v>
      </c>
    </row>
    <row r="67" customFormat="false" ht="91.5" hidden="false" customHeight="false" outlineLevel="0" collapsed="false">
      <c r="A67" s="26" t="n">
        <v>86</v>
      </c>
      <c r="B67" s="27" t="s">
        <v>50</v>
      </c>
      <c r="C67" s="27" t="s">
        <v>87</v>
      </c>
      <c r="D67" s="27" t="s">
        <v>199</v>
      </c>
      <c r="E67" s="28" t="s">
        <v>200</v>
      </c>
      <c r="F67" s="37"/>
      <c r="G67" s="38"/>
      <c r="H67" s="38"/>
      <c r="I67" s="38"/>
      <c r="J67" s="30" t="s">
        <v>68</v>
      </c>
      <c r="K67" s="30" t="s">
        <v>201</v>
      </c>
      <c r="L67" s="30"/>
      <c r="M67" s="30"/>
      <c r="N67" s="30"/>
      <c r="O67" s="30"/>
      <c r="P67" s="30"/>
      <c r="Q67" s="30"/>
      <c r="R67" s="31"/>
      <c r="S67" s="32"/>
      <c r="T67" s="33" t="s">
        <v>97</v>
      </c>
    </row>
    <row r="68" customFormat="false" ht="102.45" hidden="false" customHeight="false" outlineLevel="0" collapsed="false">
      <c r="A68" s="26" t="n">
        <v>87</v>
      </c>
      <c r="B68" s="27" t="s">
        <v>50</v>
      </c>
      <c r="C68" s="27" t="s">
        <v>87</v>
      </c>
      <c r="D68" s="27" t="s">
        <v>202</v>
      </c>
      <c r="E68" s="28" t="s">
        <v>203</v>
      </c>
      <c r="F68" s="37"/>
      <c r="G68" s="38"/>
      <c r="H68" s="38"/>
      <c r="I68" s="38"/>
      <c r="J68" s="30" t="s">
        <v>68</v>
      </c>
      <c r="K68" s="30" t="s">
        <v>204</v>
      </c>
      <c r="L68" s="30"/>
      <c r="M68" s="30"/>
      <c r="N68" s="30"/>
      <c r="O68" s="30"/>
      <c r="P68" s="30"/>
      <c r="Q68" s="30"/>
      <c r="R68" s="31"/>
      <c r="S68" s="32"/>
      <c r="T68" s="33" t="s">
        <v>97</v>
      </c>
    </row>
    <row r="69" customFormat="false" ht="91.5" hidden="false" customHeight="false" outlineLevel="0" collapsed="false">
      <c r="A69" s="26" t="n">
        <v>88</v>
      </c>
      <c r="B69" s="27" t="s">
        <v>50</v>
      </c>
      <c r="C69" s="27" t="s">
        <v>87</v>
      </c>
      <c r="D69" s="27" t="s">
        <v>205</v>
      </c>
      <c r="E69" s="28" t="s">
        <v>206</v>
      </c>
      <c r="F69" s="37"/>
      <c r="G69" s="38"/>
      <c r="H69" s="38"/>
      <c r="I69" s="38"/>
      <c r="J69" s="30" t="s">
        <v>68</v>
      </c>
      <c r="K69" s="30" t="s">
        <v>207</v>
      </c>
      <c r="L69" s="30"/>
      <c r="M69" s="30"/>
      <c r="N69" s="30"/>
      <c r="O69" s="30"/>
      <c r="P69" s="30"/>
      <c r="Q69" s="30"/>
      <c r="R69" s="31"/>
      <c r="S69" s="32"/>
      <c r="T69" s="33" t="s">
        <v>97</v>
      </c>
    </row>
    <row r="70" customFormat="false" ht="80.55" hidden="false" customHeight="false" outlineLevel="0" collapsed="false">
      <c r="A70" s="26" t="n">
        <v>89</v>
      </c>
      <c r="B70" s="27" t="s">
        <v>50</v>
      </c>
      <c r="C70" s="27" t="s">
        <v>87</v>
      </c>
      <c r="D70" s="27" t="s">
        <v>208</v>
      </c>
      <c r="E70" s="28" t="s">
        <v>209</v>
      </c>
      <c r="F70" s="37"/>
      <c r="G70" s="38"/>
      <c r="H70" s="38"/>
      <c r="I70" s="38"/>
      <c r="J70" s="30" t="s">
        <v>68</v>
      </c>
      <c r="K70" s="30" t="s">
        <v>210</v>
      </c>
      <c r="L70" s="30"/>
      <c r="M70" s="30"/>
      <c r="N70" s="30"/>
      <c r="O70" s="30"/>
      <c r="P70" s="30"/>
      <c r="Q70" s="30"/>
      <c r="R70" s="31"/>
      <c r="S70" s="32"/>
      <c r="T70" s="33" t="s">
        <v>97</v>
      </c>
    </row>
    <row r="71" customFormat="false" ht="80.55" hidden="false" customHeight="false" outlineLevel="0" collapsed="false">
      <c r="A71" s="26" t="n">
        <v>90</v>
      </c>
      <c r="B71" s="27" t="s">
        <v>50</v>
      </c>
      <c r="C71" s="27" t="s">
        <v>87</v>
      </c>
      <c r="D71" s="27" t="s">
        <v>211</v>
      </c>
      <c r="E71" s="28" t="s">
        <v>212</v>
      </c>
      <c r="F71" s="37"/>
      <c r="G71" s="38"/>
      <c r="H71" s="38"/>
      <c r="I71" s="38"/>
      <c r="J71" s="30" t="s">
        <v>68</v>
      </c>
      <c r="K71" s="30" t="s">
        <v>213</v>
      </c>
      <c r="L71" s="30"/>
      <c r="M71" s="30"/>
      <c r="N71" s="30"/>
      <c r="O71" s="30"/>
      <c r="P71" s="30"/>
      <c r="Q71" s="30"/>
      <c r="R71" s="31"/>
      <c r="S71" s="32"/>
      <c r="T71" s="33" t="s">
        <v>97</v>
      </c>
    </row>
    <row r="72" customFormat="false" ht="91.5" hidden="false" customHeight="false" outlineLevel="0" collapsed="false">
      <c r="A72" s="26" t="n">
        <v>91</v>
      </c>
      <c r="B72" s="27" t="s">
        <v>50</v>
      </c>
      <c r="C72" s="27" t="s">
        <v>87</v>
      </c>
      <c r="D72" s="27" t="s">
        <v>214</v>
      </c>
      <c r="E72" s="28" t="s">
        <v>215</v>
      </c>
      <c r="F72" s="37"/>
      <c r="G72" s="38"/>
      <c r="H72" s="38"/>
      <c r="I72" s="38"/>
      <c r="J72" s="30" t="s">
        <v>68</v>
      </c>
      <c r="K72" s="30" t="s">
        <v>216</v>
      </c>
      <c r="L72" s="30"/>
      <c r="M72" s="30"/>
      <c r="N72" s="30"/>
      <c r="O72" s="30"/>
      <c r="P72" s="30"/>
      <c r="Q72" s="30"/>
      <c r="R72" s="31"/>
      <c r="S72" s="32"/>
      <c r="T72" s="33" t="s">
        <v>97</v>
      </c>
    </row>
    <row r="73" customFormat="false" ht="91.5" hidden="false" customHeight="false" outlineLevel="0" collapsed="false">
      <c r="A73" s="26" t="n">
        <v>92</v>
      </c>
      <c r="B73" s="27" t="s">
        <v>50</v>
      </c>
      <c r="C73" s="27" t="s">
        <v>87</v>
      </c>
      <c r="D73" s="27" t="s">
        <v>217</v>
      </c>
      <c r="E73" s="28" t="s">
        <v>218</v>
      </c>
      <c r="F73" s="37"/>
      <c r="G73" s="38"/>
      <c r="H73" s="38"/>
      <c r="I73" s="38"/>
      <c r="J73" s="30" t="s">
        <v>68</v>
      </c>
      <c r="K73" s="30" t="s">
        <v>219</v>
      </c>
      <c r="L73" s="30"/>
      <c r="M73" s="30"/>
      <c r="N73" s="30"/>
      <c r="O73" s="30"/>
      <c r="P73" s="30"/>
      <c r="Q73" s="30"/>
      <c r="R73" s="31"/>
      <c r="S73" s="32"/>
      <c r="T73" s="33" t="s">
        <v>97</v>
      </c>
    </row>
    <row r="74" customFormat="false" ht="91.5" hidden="false" customHeight="false" outlineLevel="0" collapsed="false">
      <c r="A74" s="26" t="n">
        <v>93</v>
      </c>
      <c r="B74" s="27" t="s">
        <v>50</v>
      </c>
      <c r="C74" s="27" t="s">
        <v>87</v>
      </c>
      <c r="D74" s="27" t="s">
        <v>220</v>
      </c>
      <c r="E74" s="28" t="s">
        <v>221</v>
      </c>
      <c r="F74" s="37"/>
      <c r="G74" s="38"/>
      <c r="H74" s="38"/>
      <c r="I74" s="38"/>
      <c r="J74" s="30" t="s">
        <v>68</v>
      </c>
      <c r="K74" s="30" t="s">
        <v>222</v>
      </c>
      <c r="L74" s="30"/>
      <c r="M74" s="30"/>
      <c r="N74" s="30"/>
      <c r="O74" s="30"/>
      <c r="P74" s="30"/>
      <c r="Q74" s="30"/>
      <c r="R74" s="31"/>
      <c r="S74" s="32"/>
      <c r="T74" s="33" t="s">
        <v>97</v>
      </c>
    </row>
    <row r="75" customFormat="false" ht="114.4" hidden="false" customHeight="false" outlineLevel="0" collapsed="false">
      <c r="A75" s="26" t="n">
        <v>148</v>
      </c>
      <c r="B75" s="27" t="s">
        <v>50</v>
      </c>
      <c r="C75" s="27" t="s">
        <v>100</v>
      </c>
      <c r="D75" s="27" t="s">
        <v>223</v>
      </c>
      <c r="E75" s="28" t="s">
        <v>224</v>
      </c>
      <c r="F75" s="37"/>
      <c r="G75" s="38"/>
      <c r="H75" s="38"/>
      <c r="I75" s="38"/>
      <c r="J75" s="30" t="s">
        <v>68</v>
      </c>
      <c r="K75" s="30" t="s">
        <v>225</v>
      </c>
      <c r="L75" s="30"/>
      <c r="M75" s="30"/>
      <c r="N75" s="30"/>
      <c r="O75" s="30"/>
      <c r="P75" s="30"/>
      <c r="Q75" s="30"/>
      <c r="R75" s="31"/>
      <c r="S75" s="32"/>
      <c r="T75" s="33" t="s">
        <v>57</v>
      </c>
    </row>
    <row r="76" customFormat="false" ht="114.4" hidden="false" customHeight="false" outlineLevel="0" collapsed="false">
      <c r="A76" s="26" t="n">
        <v>149</v>
      </c>
      <c r="B76" s="27" t="s">
        <v>50</v>
      </c>
      <c r="C76" s="27" t="s">
        <v>100</v>
      </c>
      <c r="D76" s="27" t="s">
        <v>226</v>
      </c>
      <c r="E76" s="28" t="s">
        <v>227</v>
      </c>
      <c r="F76" s="37"/>
      <c r="G76" s="38"/>
      <c r="H76" s="38"/>
      <c r="I76" s="38"/>
      <c r="J76" s="30" t="s">
        <v>68</v>
      </c>
      <c r="K76" s="30" t="s">
        <v>225</v>
      </c>
      <c r="L76" s="30"/>
      <c r="M76" s="30"/>
      <c r="N76" s="30"/>
      <c r="O76" s="30"/>
      <c r="P76" s="30"/>
      <c r="Q76" s="30"/>
      <c r="R76" s="31"/>
      <c r="S76" s="32"/>
      <c r="T76" s="33" t="s">
        <v>57</v>
      </c>
    </row>
    <row r="77" customFormat="false" ht="114.4" hidden="false" customHeight="false" outlineLevel="0" collapsed="false">
      <c r="A77" s="26" t="n">
        <v>150</v>
      </c>
      <c r="B77" s="27" t="s">
        <v>50</v>
      </c>
      <c r="C77" s="27" t="s">
        <v>100</v>
      </c>
      <c r="D77" s="27" t="s">
        <v>228</v>
      </c>
      <c r="E77" s="28" t="s">
        <v>229</v>
      </c>
      <c r="F77" s="37"/>
      <c r="G77" s="38"/>
      <c r="H77" s="38"/>
      <c r="I77" s="38"/>
      <c r="J77" s="30" t="s">
        <v>68</v>
      </c>
      <c r="K77" s="30" t="s">
        <v>230</v>
      </c>
      <c r="L77" s="30"/>
      <c r="M77" s="30"/>
      <c r="N77" s="30"/>
      <c r="O77" s="30"/>
      <c r="P77" s="30"/>
      <c r="Q77" s="30"/>
      <c r="R77" s="31"/>
      <c r="S77" s="32"/>
      <c r="T77" s="33" t="s">
        <v>57</v>
      </c>
    </row>
    <row r="78" customFormat="false" ht="80.55" hidden="false" customHeight="false" outlineLevel="0" collapsed="false">
      <c r="A78" s="26" t="n">
        <v>151</v>
      </c>
      <c r="B78" s="27" t="s">
        <v>50</v>
      </c>
      <c r="C78" s="27" t="s">
        <v>100</v>
      </c>
      <c r="D78" s="27" t="s">
        <v>231</v>
      </c>
      <c r="E78" s="28" t="s">
        <v>232</v>
      </c>
      <c r="F78" s="37"/>
      <c r="G78" s="38"/>
      <c r="H78" s="38"/>
      <c r="I78" s="38"/>
      <c r="J78" s="30" t="s">
        <v>68</v>
      </c>
      <c r="K78" s="30" t="s">
        <v>117</v>
      </c>
      <c r="L78" s="30"/>
      <c r="M78" s="30"/>
      <c r="N78" s="30"/>
      <c r="O78" s="30"/>
      <c r="P78" s="30"/>
      <c r="Q78" s="30"/>
      <c r="R78" s="31"/>
      <c r="S78" s="32"/>
      <c r="T78" s="33" t="s">
        <v>97</v>
      </c>
    </row>
    <row r="79" customFormat="false" ht="91.5" hidden="false" customHeight="false" outlineLevel="0" collapsed="false">
      <c r="A79" s="26" t="n">
        <v>152</v>
      </c>
      <c r="B79" s="27" t="s">
        <v>50</v>
      </c>
      <c r="C79" s="27" t="s">
        <v>100</v>
      </c>
      <c r="D79" s="27" t="s">
        <v>233</v>
      </c>
      <c r="E79" s="28" t="s">
        <v>234</v>
      </c>
      <c r="F79" s="37"/>
      <c r="G79" s="38"/>
      <c r="H79" s="38"/>
      <c r="I79" s="38"/>
      <c r="J79" s="30" t="s">
        <v>68</v>
      </c>
      <c r="K79" s="30" t="s">
        <v>120</v>
      </c>
      <c r="L79" s="30"/>
      <c r="M79" s="30"/>
      <c r="N79" s="30"/>
      <c r="O79" s="30"/>
      <c r="P79" s="30"/>
      <c r="Q79" s="30"/>
      <c r="R79" s="31"/>
      <c r="S79" s="32"/>
      <c r="T79" s="33" t="s">
        <v>97</v>
      </c>
    </row>
    <row r="80" customFormat="false" ht="91.5" hidden="false" customHeight="false" outlineLevel="0" collapsed="false">
      <c r="A80" s="26" t="n">
        <v>153</v>
      </c>
      <c r="B80" s="27" t="s">
        <v>50</v>
      </c>
      <c r="C80" s="27" t="s">
        <v>100</v>
      </c>
      <c r="D80" s="27" t="s">
        <v>235</v>
      </c>
      <c r="E80" s="28" t="s">
        <v>236</v>
      </c>
      <c r="F80" s="37"/>
      <c r="G80" s="38"/>
      <c r="H80" s="38"/>
      <c r="I80" s="38"/>
      <c r="J80" s="30" t="s">
        <v>68</v>
      </c>
      <c r="K80" s="30" t="s">
        <v>123</v>
      </c>
      <c r="L80" s="30"/>
      <c r="M80" s="30"/>
      <c r="N80" s="30"/>
      <c r="O80" s="30"/>
      <c r="P80" s="30"/>
      <c r="Q80" s="30"/>
      <c r="R80" s="31"/>
      <c r="S80" s="32"/>
      <c r="T80" s="33" t="s">
        <v>97</v>
      </c>
    </row>
    <row r="81" customFormat="false" ht="91.5" hidden="false" customHeight="false" outlineLevel="0" collapsed="false">
      <c r="A81" s="26" t="n">
        <v>154</v>
      </c>
      <c r="B81" s="27" t="s">
        <v>50</v>
      </c>
      <c r="C81" s="27" t="s">
        <v>100</v>
      </c>
      <c r="D81" s="27" t="s">
        <v>237</v>
      </c>
      <c r="E81" s="28" t="s">
        <v>238</v>
      </c>
      <c r="F81" s="37"/>
      <c r="G81" s="38"/>
      <c r="H81" s="38"/>
      <c r="I81" s="38"/>
      <c r="J81" s="30" t="s">
        <v>68</v>
      </c>
      <c r="K81" s="30" t="s">
        <v>126</v>
      </c>
      <c r="L81" s="30"/>
      <c r="M81" s="30"/>
      <c r="N81" s="30"/>
      <c r="O81" s="30"/>
      <c r="P81" s="30"/>
      <c r="Q81" s="30"/>
      <c r="R81" s="31"/>
      <c r="S81" s="32"/>
      <c r="T81" s="33" t="s">
        <v>97</v>
      </c>
    </row>
    <row r="82" customFormat="false" ht="91.5" hidden="false" customHeight="false" outlineLevel="0" collapsed="false">
      <c r="A82" s="26" t="n">
        <v>155</v>
      </c>
      <c r="B82" s="27" t="s">
        <v>50</v>
      </c>
      <c r="C82" s="27" t="s">
        <v>100</v>
      </c>
      <c r="D82" s="27" t="s">
        <v>239</v>
      </c>
      <c r="E82" s="28" t="s">
        <v>240</v>
      </c>
      <c r="F82" s="37"/>
      <c r="G82" s="38"/>
      <c r="H82" s="38"/>
      <c r="I82" s="38"/>
      <c r="J82" s="30" t="s">
        <v>68</v>
      </c>
      <c r="K82" s="30" t="s">
        <v>153</v>
      </c>
      <c r="L82" s="30"/>
      <c r="M82" s="30"/>
      <c r="N82" s="30"/>
      <c r="O82" s="30"/>
      <c r="P82" s="30"/>
      <c r="Q82" s="30"/>
      <c r="R82" s="31"/>
      <c r="S82" s="32"/>
      <c r="T82" s="33" t="s">
        <v>97</v>
      </c>
    </row>
    <row r="83" customFormat="false" ht="91.5" hidden="false" customHeight="false" outlineLevel="0" collapsed="false">
      <c r="A83" s="26" t="n">
        <v>156</v>
      </c>
      <c r="B83" s="27" t="s">
        <v>50</v>
      </c>
      <c r="C83" s="27" t="s">
        <v>100</v>
      </c>
      <c r="D83" s="27" t="s">
        <v>241</v>
      </c>
      <c r="E83" s="28" t="s">
        <v>242</v>
      </c>
      <c r="F83" s="37"/>
      <c r="G83" s="38"/>
      <c r="H83" s="38"/>
      <c r="I83" s="38"/>
      <c r="J83" s="30" t="s">
        <v>68</v>
      </c>
      <c r="K83" s="30" t="s">
        <v>131</v>
      </c>
      <c r="L83" s="30"/>
      <c r="M83" s="30"/>
      <c r="N83" s="30"/>
      <c r="O83" s="30"/>
      <c r="P83" s="30"/>
      <c r="Q83" s="30"/>
      <c r="R83" s="31"/>
      <c r="S83" s="32"/>
      <c r="T83" s="33" t="s">
        <v>97</v>
      </c>
    </row>
    <row r="84" customFormat="false" ht="91.5" hidden="false" customHeight="false" outlineLevel="0" collapsed="false">
      <c r="A84" s="26" t="n">
        <v>157</v>
      </c>
      <c r="B84" s="27" t="s">
        <v>50</v>
      </c>
      <c r="C84" s="27" t="s">
        <v>100</v>
      </c>
      <c r="D84" s="27" t="s">
        <v>243</v>
      </c>
      <c r="E84" s="28" t="s">
        <v>244</v>
      </c>
      <c r="F84" s="37"/>
      <c r="G84" s="38"/>
      <c r="H84" s="38"/>
      <c r="I84" s="38"/>
      <c r="J84" s="30" t="s">
        <v>68</v>
      </c>
      <c r="K84" s="30" t="s">
        <v>245</v>
      </c>
      <c r="L84" s="30"/>
      <c r="M84" s="30"/>
      <c r="N84" s="30"/>
      <c r="O84" s="30"/>
      <c r="P84" s="30"/>
      <c r="Q84" s="30"/>
      <c r="R84" s="31"/>
      <c r="S84" s="32"/>
      <c r="T84" s="33" t="s">
        <v>97</v>
      </c>
    </row>
    <row r="85" customFormat="false" ht="91.5" hidden="false" customHeight="false" outlineLevel="0" collapsed="false">
      <c r="A85" s="26" t="n">
        <v>158</v>
      </c>
      <c r="B85" s="27" t="s">
        <v>50</v>
      </c>
      <c r="C85" s="27" t="s">
        <v>100</v>
      </c>
      <c r="D85" s="27" t="s">
        <v>246</v>
      </c>
      <c r="E85" s="28" t="s">
        <v>247</v>
      </c>
      <c r="F85" s="37"/>
      <c r="G85" s="38"/>
      <c r="H85" s="38"/>
      <c r="I85" s="38"/>
      <c r="J85" s="30" t="s">
        <v>68</v>
      </c>
      <c r="K85" s="30" t="s">
        <v>189</v>
      </c>
      <c r="L85" s="30"/>
      <c r="M85" s="30"/>
      <c r="N85" s="30"/>
      <c r="O85" s="30"/>
      <c r="P85" s="30"/>
      <c r="Q85" s="30"/>
      <c r="R85" s="31"/>
      <c r="S85" s="32"/>
      <c r="T85" s="33" t="s">
        <v>97</v>
      </c>
    </row>
    <row r="86" customFormat="false" ht="80.55" hidden="false" customHeight="false" outlineLevel="0" collapsed="false">
      <c r="A86" s="26" t="n">
        <v>159</v>
      </c>
      <c r="B86" s="27" t="s">
        <v>50</v>
      </c>
      <c r="C86" s="27" t="s">
        <v>100</v>
      </c>
      <c r="D86" s="27" t="s">
        <v>248</v>
      </c>
      <c r="E86" s="28" t="s">
        <v>249</v>
      </c>
      <c r="F86" s="37"/>
      <c r="G86" s="38"/>
      <c r="H86" s="38"/>
      <c r="I86" s="38"/>
      <c r="J86" s="30" t="s">
        <v>68</v>
      </c>
      <c r="K86" s="30" t="s">
        <v>192</v>
      </c>
      <c r="L86" s="30"/>
      <c r="M86" s="30"/>
      <c r="N86" s="30"/>
      <c r="O86" s="30"/>
      <c r="P86" s="30"/>
      <c r="Q86" s="30"/>
      <c r="R86" s="31"/>
      <c r="S86" s="32"/>
      <c r="T86" s="33" t="s">
        <v>97</v>
      </c>
    </row>
    <row r="87" customFormat="false" ht="80.55" hidden="false" customHeight="false" outlineLevel="0" collapsed="false">
      <c r="A87" s="26" t="n">
        <v>160</v>
      </c>
      <c r="B87" s="27" t="s">
        <v>50</v>
      </c>
      <c r="C87" s="27" t="s">
        <v>100</v>
      </c>
      <c r="D87" s="27" t="s">
        <v>250</v>
      </c>
      <c r="E87" s="28" t="s">
        <v>251</v>
      </c>
      <c r="F87" s="37"/>
      <c r="G87" s="38"/>
      <c r="H87" s="38"/>
      <c r="I87" s="38"/>
      <c r="J87" s="30" t="s">
        <v>68</v>
      </c>
      <c r="K87" s="30" t="s">
        <v>252</v>
      </c>
      <c r="L87" s="30"/>
      <c r="M87" s="30"/>
      <c r="N87" s="30"/>
      <c r="O87" s="30"/>
      <c r="P87" s="30"/>
      <c r="Q87" s="30"/>
      <c r="R87" s="31"/>
      <c r="S87" s="32"/>
      <c r="T87" s="33" t="s">
        <v>97</v>
      </c>
    </row>
    <row r="88" customFormat="false" ht="91.5" hidden="false" customHeight="false" outlineLevel="0" collapsed="false">
      <c r="A88" s="26" t="n">
        <v>161</v>
      </c>
      <c r="B88" s="27" t="s">
        <v>50</v>
      </c>
      <c r="C88" s="27" t="s">
        <v>100</v>
      </c>
      <c r="D88" s="27" t="s">
        <v>253</v>
      </c>
      <c r="E88" s="28" t="s">
        <v>254</v>
      </c>
      <c r="F88" s="37"/>
      <c r="G88" s="38"/>
      <c r="H88" s="38"/>
      <c r="I88" s="38"/>
      <c r="J88" s="30" t="s">
        <v>68</v>
      </c>
      <c r="K88" s="30" t="s">
        <v>255</v>
      </c>
      <c r="L88" s="30"/>
      <c r="M88" s="30"/>
      <c r="N88" s="30"/>
      <c r="O88" s="30"/>
      <c r="P88" s="30"/>
      <c r="Q88" s="30"/>
      <c r="R88" s="31"/>
      <c r="S88" s="32"/>
      <c r="T88" s="33" t="s">
        <v>97</v>
      </c>
    </row>
    <row r="89" customFormat="false" ht="91.5" hidden="false" customHeight="false" outlineLevel="0" collapsed="false">
      <c r="A89" s="26" t="n">
        <v>162</v>
      </c>
      <c r="B89" s="27" t="s">
        <v>50</v>
      </c>
      <c r="C89" s="27" t="s">
        <v>100</v>
      </c>
      <c r="D89" s="27" t="s">
        <v>256</v>
      </c>
      <c r="E89" s="28" t="s">
        <v>257</v>
      </c>
      <c r="F89" s="37"/>
      <c r="G89" s="38"/>
      <c r="H89" s="38"/>
      <c r="I89" s="38"/>
      <c r="J89" s="30" t="s">
        <v>68</v>
      </c>
      <c r="K89" s="30" t="s">
        <v>255</v>
      </c>
      <c r="L89" s="30"/>
      <c r="M89" s="30"/>
      <c r="N89" s="30"/>
      <c r="O89" s="30"/>
      <c r="P89" s="30"/>
      <c r="Q89" s="30"/>
      <c r="R89" s="31"/>
      <c r="S89" s="32"/>
      <c r="T89" s="33" t="s">
        <v>97</v>
      </c>
    </row>
    <row r="90" customFormat="false" ht="91.5" hidden="false" customHeight="false" outlineLevel="0" collapsed="false">
      <c r="A90" s="26" t="n">
        <v>163</v>
      </c>
      <c r="B90" s="27" t="s">
        <v>50</v>
      </c>
      <c r="C90" s="27" t="s">
        <v>100</v>
      </c>
      <c r="D90" s="27" t="s">
        <v>258</v>
      </c>
      <c r="E90" s="28" t="s">
        <v>259</v>
      </c>
      <c r="F90" s="37"/>
      <c r="G90" s="38"/>
      <c r="H90" s="38"/>
      <c r="I90" s="38"/>
      <c r="J90" s="30" t="s">
        <v>68</v>
      </c>
      <c r="K90" s="30" t="s">
        <v>260</v>
      </c>
      <c r="L90" s="30"/>
      <c r="M90" s="30"/>
      <c r="N90" s="30"/>
      <c r="O90" s="30"/>
      <c r="P90" s="30"/>
      <c r="Q90" s="30"/>
      <c r="R90" s="31"/>
      <c r="S90" s="32"/>
      <c r="T90" s="33" t="s">
        <v>97</v>
      </c>
    </row>
    <row r="91" customFormat="false" ht="91.5" hidden="false" customHeight="false" outlineLevel="0" collapsed="false">
      <c r="A91" s="26" t="n">
        <v>164</v>
      </c>
      <c r="B91" s="27" t="s">
        <v>50</v>
      </c>
      <c r="C91" s="27" t="s">
        <v>100</v>
      </c>
      <c r="D91" s="27" t="s">
        <v>261</v>
      </c>
      <c r="E91" s="28" t="s">
        <v>262</v>
      </c>
      <c r="F91" s="37"/>
      <c r="G91" s="38"/>
      <c r="H91" s="38"/>
      <c r="I91" s="38"/>
      <c r="J91" s="30" t="s">
        <v>68</v>
      </c>
      <c r="K91" s="30" t="s">
        <v>207</v>
      </c>
      <c r="L91" s="30"/>
      <c r="M91" s="30"/>
      <c r="N91" s="30"/>
      <c r="O91" s="30"/>
      <c r="P91" s="30"/>
      <c r="Q91" s="30"/>
      <c r="R91" s="31"/>
      <c r="S91" s="32"/>
      <c r="T91" s="33" t="s">
        <v>97</v>
      </c>
    </row>
    <row r="92" customFormat="false" ht="91.5" hidden="false" customHeight="false" outlineLevel="0" collapsed="false">
      <c r="A92" s="26" t="n">
        <v>165</v>
      </c>
      <c r="B92" s="27" t="s">
        <v>50</v>
      </c>
      <c r="C92" s="27" t="s">
        <v>100</v>
      </c>
      <c r="D92" s="27" t="s">
        <v>263</v>
      </c>
      <c r="E92" s="28" t="s">
        <v>264</v>
      </c>
      <c r="F92" s="37"/>
      <c r="G92" s="38"/>
      <c r="H92" s="38"/>
      <c r="I92" s="38"/>
      <c r="J92" s="30" t="s">
        <v>68</v>
      </c>
      <c r="K92" s="30" t="s">
        <v>210</v>
      </c>
      <c r="L92" s="30"/>
      <c r="M92" s="30"/>
      <c r="N92" s="30"/>
      <c r="O92" s="30"/>
      <c r="P92" s="30"/>
      <c r="Q92" s="30"/>
      <c r="R92" s="31"/>
      <c r="S92" s="32"/>
      <c r="T92" s="33" t="s">
        <v>97</v>
      </c>
    </row>
    <row r="93" customFormat="false" ht="91.5" hidden="false" customHeight="false" outlineLevel="0" collapsed="false">
      <c r="A93" s="26" t="n">
        <v>166</v>
      </c>
      <c r="B93" s="27" t="s">
        <v>50</v>
      </c>
      <c r="C93" s="27" t="s">
        <v>100</v>
      </c>
      <c r="D93" s="27" t="s">
        <v>265</v>
      </c>
      <c r="E93" s="28" t="s">
        <v>266</v>
      </c>
      <c r="F93" s="37"/>
      <c r="G93" s="38"/>
      <c r="H93" s="38"/>
      <c r="I93" s="38"/>
      <c r="J93" s="30" t="s">
        <v>68</v>
      </c>
      <c r="K93" s="30" t="s">
        <v>213</v>
      </c>
      <c r="L93" s="30"/>
      <c r="M93" s="30"/>
      <c r="N93" s="30"/>
      <c r="O93" s="30"/>
      <c r="P93" s="30"/>
      <c r="Q93" s="30"/>
      <c r="R93" s="31"/>
      <c r="S93" s="32"/>
      <c r="T93" s="33" t="s">
        <v>97</v>
      </c>
    </row>
    <row r="94" customFormat="false" ht="91.5" hidden="false" customHeight="false" outlineLevel="0" collapsed="false">
      <c r="A94" s="26" t="n">
        <v>167</v>
      </c>
      <c r="B94" s="27" t="s">
        <v>50</v>
      </c>
      <c r="C94" s="27" t="s">
        <v>100</v>
      </c>
      <c r="D94" s="27" t="s">
        <v>267</v>
      </c>
      <c r="E94" s="28" t="s">
        <v>268</v>
      </c>
      <c r="F94" s="37"/>
      <c r="G94" s="38"/>
      <c r="H94" s="38"/>
      <c r="I94" s="38"/>
      <c r="J94" s="30" t="s">
        <v>68</v>
      </c>
      <c r="K94" s="30" t="s">
        <v>216</v>
      </c>
      <c r="L94" s="30"/>
      <c r="M94" s="30"/>
      <c r="N94" s="30"/>
      <c r="O94" s="30"/>
      <c r="P94" s="30"/>
      <c r="Q94" s="30"/>
      <c r="R94" s="31"/>
      <c r="S94" s="32"/>
      <c r="T94" s="33" t="s">
        <v>97</v>
      </c>
    </row>
    <row r="95" customFormat="false" ht="91.5" hidden="false" customHeight="false" outlineLevel="0" collapsed="false">
      <c r="A95" s="26" t="n">
        <v>168</v>
      </c>
      <c r="B95" s="27" t="s">
        <v>50</v>
      </c>
      <c r="C95" s="27" t="s">
        <v>100</v>
      </c>
      <c r="D95" s="27" t="s">
        <v>269</v>
      </c>
      <c r="E95" s="28" t="s">
        <v>270</v>
      </c>
      <c r="F95" s="37"/>
      <c r="G95" s="38"/>
      <c r="H95" s="38"/>
      <c r="I95" s="38"/>
      <c r="J95" s="30" t="s">
        <v>68</v>
      </c>
      <c r="K95" s="30" t="s">
        <v>219</v>
      </c>
      <c r="L95" s="30"/>
      <c r="M95" s="30"/>
      <c r="N95" s="30"/>
      <c r="O95" s="30"/>
      <c r="P95" s="30"/>
      <c r="Q95" s="30"/>
      <c r="R95" s="31"/>
      <c r="S95" s="32"/>
      <c r="T95" s="33" t="s">
        <v>97</v>
      </c>
    </row>
    <row r="96" customFormat="false" ht="91.5" hidden="false" customHeight="false" outlineLevel="0" collapsed="false">
      <c r="A96" s="26" t="n">
        <v>169</v>
      </c>
      <c r="B96" s="27" t="s">
        <v>50</v>
      </c>
      <c r="C96" s="27" t="s">
        <v>100</v>
      </c>
      <c r="D96" s="27" t="s">
        <v>271</v>
      </c>
      <c r="E96" s="28" t="s">
        <v>272</v>
      </c>
      <c r="F96" s="37"/>
      <c r="G96" s="38"/>
      <c r="H96" s="38"/>
      <c r="I96" s="38"/>
      <c r="J96" s="30" t="s">
        <v>68</v>
      </c>
      <c r="K96" s="2" t="s">
        <v>273</v>
      </c>
      <c r="L96" s="30"/>
      <c r="M96" s="30"/>
      <c r="N96" s="30"/>
      <c r="O96" s="30"/>
      <c r="P96" s="30"/>
      <c r="Q96" s="30"/>
      <c r="R96" s="31"/>
      <c r="S96" s="32"/>
      <c r="T96" s="33" t="s">
        <v>97</v>
      </c>
    </row>
    <row r="97" customFormat="false" ht="102.45" hidden="false" customHeight="false" outlineLevel="0" collapsed="false">
      <c r="A97" s="26" t="n">
        <v>369</v>
      </c>
      <c r="B97" s="27" t="s">
        <v>50</v>
      </c>
      <c r="C97" s="27" t="s">
        <v>74</v>
      </c>
      <c r="D97" s="27" t="s">
        <v>274</v>
      </c>
      <c r="E97" s="28" t="s">
        <v>275</v>
      </c>
      <c r="F97" s="29" t="n">
        <v>45117</v>
      </c>
      <c r="G97" s="0" t="n">
        <v>20230710162623</v>
      </c>
      <c r="H97" s="0" t="s">
        <v>276</v>
      </c>
      <c r="I97" s="0" t="s">
        <v>277</v>
      </c>
      <c r="J97" s="30" t="s">
        <v>109</v>
      </c>
      <c r="K97" s="30"/>
      <c r="L97" s="30"/>
      <c r="M97" s="30"/>
      <c r="N97" s="30"/>
      <c r="O97" s="30"/>
      <c r="P97" s="30"/>
      <c r="Q97" s="30"/>
      <c r="R97" s="31"/>
      <c r="S97" s="32"/>
      <c r="T97" s="33" t="s">
        <v>57</v>
      </c>
    </row>
    <row r="98" customFormat="false" ht="102.45" hidden="false" customHeight="false" outlineLevel="0" collapsed="false">
      <c r="A98" s="26" t="n">
        <v>370</v>
      </c>
      <c r="B98" s="27" t="s">
        <v>50</v>
      </c>
      <c r="C98" s="27" t="s">
        <v>87</v>
      </c>
      <c r="D98" s="27" t="s">
        <v>278</v>
      </c>
      <c r="E98" s="28" t="s">
        <v>279</v>
      </c>
      <c r="F98" s="29" t="n">
        <v>45117</v>
      </c>
      <c r="G98" s="0" t="n">
        <v>20230710162631</v>
      </c>
      <c r="H98" s="0" t="s">
        <v>280</v>
      </c>
      <c r="I98" s="0" t="s">
        <v>281</v>
      </c>
      <c r="J98" s="30" t="s">
        <v>109</v>
      </c>
      <c r="K98" s="30"/>
      <c r="L98" s="30"/>
      <c r="M98" s="30"/>
      <c r="N98" s="30"/>
      <c r="O98" s="30"/>
      <c r="P98" s="30"/>
      <c r="Q98" s="30"/>
      <c r="R98" s="31"/>
      <c r="S98" s="32"/>
      <c r="T98" s="33" t="s">
        <v>57</v>
      </c>
    </row>
    <row r="99" customFormat="false" ht="114.4" hidden="false" customHeight="false" outlineLevel="0" collapsed="false">
      <c r="A99" s="26" t="n">
        <v>374</v>
      </c>
      <c r="B99" s="27" t="s">
        <v>50</v>
      </c>
      <c r="C99" s="27" t="s">
        <v>100</v>
      </c>
      <c r="D99" s="27" t="s">
        <v>282</v>
      </c>
      <c r="E99" s="28" t="s">
        <v>283</v>
      </c>
      <c r="F99" s="29" t="n">
        <v>45117</v>
      </c>
      <c r="G99" s="0" t="n">
        <v>20230710162640</v>
      </c>
      <c r="H99" s="0" t="s">
        <v>284</v>
      </c>
      <c r="I99" s="0" t="s">
        <v>285</v>
      </c>
      <c r="J99" s="30" t="s">
        <v>109</v>
      </c>
      <c r="K99" s="30"/>
      <c r="L99" s="30"/>
      <c r="M99" s="30"/>
      <c r="N99" s="30"/>
      <c r="O99" s="30"/>
      <c r="P99" s="30"/>
      <c r="Q99" s="30"/>
      <c r="R99" s="31"/>
      <c r="S99" s="32"/>
      <c r="T99" s="33" t="s">
        <v>57</v>
      </c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3"/>
      <c r="S100" s="2"/>
      <c r="T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3"/>
      <c r="S101" s="2"/>
      <c r="T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3"/>
      <c r="S102" s="2"/>
      <c r="T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3"/>
      <c r="S103" s="2"/>
      <c r="T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customFormat="false" ht="14.25" hidden="false" customHeight="tru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customFormat="false" ht="14.25" hidden="false" customHeight="tru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customFormat="false" ht="14.25" hidden="false" customHeight="tru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customFormat="false" ht="14.25" hidden="false" customHeight="tru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customFormat="false" ht="14.25" hidden="false" customHeight="tru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customFormat="false" ht="14.25" hidden="false" customHeight="tru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customFormat="false" ht="14.25" hidden="false" customHeight="tru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customFormat="false" ht="14.25" hidden="false" customHeight="tru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customFormat="false" ht="14.25" hidden="false" customHeight="tru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customFormat="false" ht="14.25" hidden="false" customHeight="tru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customFormat="false" ht="14.25" hidden="false" customHeight="tru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customFormat="false" ht="14.25" hidden="false" customHeight="tru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customFormat="false" ht="14.25" hidden="false" customHeight="tru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customFormat="false" ht="14.25" hidden="false" customHeight="tru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customFormat="false" ht="14.25" hidden="false" customHeight="tru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customFormat="false" ht="14.25" hidden="false" customHeight="tru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customFormat="false" ht="14.25" hidden="false" customHeight="tru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customFormat="false" ht="14.25" hidden="false" customHeight="tru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customFormat="false" ht="14.25" hidden="false" customHeight="tru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customFormat="false" ht="14.25" hidden="false" customHeight="tru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3"/>
      <c r="S210" s="2"/>
      <c r="T210" s="14"/>
    </row>
    <row r="211" customFormat="false" ht="14.25" hidden="false" customHeight="tru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3"/>
      <c r="S211" s="2"/>
      <c r="T211" s="14"/>
    </row>
    <row r="212" customFormat="false" ht="14.25" hidden="false" customHeight="tru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3"/>
      <c r="S212" s="2"/>
      <c r="T212" s="14"/>
    </row>
    <row r="213" customFormat="false" ht="14.25" hidden="false" customHeight="tru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3"/>
      <c r="S213" s="2"/>
      <c r="T213" s="14"/>
    </row>
    <row r="214" customFormat="false" ht="14.25" hidden="false" customHeight="tru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3"/>
      <c r="S214" s="2"/>
      <c r="T214" s="14"/>
    </row>
    <row r="215" customFormat="false" ht="14.25" hidden="false" customHeight="tru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3"/>
      <c r="S215" s="2"/>
      <c r="T215" s="14"/>
    </row>
    <row r="216" customFormat="false" ht="14.25" hidden="false" customHeight="tru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3"/>
      <c r="S216" s="2"/>
      <c r="T216" s="14"/>
    </row>
    <row r="217" customFormat="false" ht="14.25" hidden="false" customHeight="tru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3"/>
      <c r="S217" s="2"/>
      <c r="T217" s="14"/>
    </row>
    <row r="218" customFormat="false" ht="14.25" hidden="false" customHeight="tru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3"/>
      <c r="S218" s="2"/>
      <c r="T218" s="14"/>
    </row>
    <row r="219" customFormat="false" ht="14.25" hidden="false" customHeight="tru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3"/>
      <c r="S219" s="2"/>
      <c r="T219" s="14"/>
    </row>
    <row r="220" customFormat="false" ht="14.25" hidden="false" customHeight="tru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3"/>
      <c r="S220" s="2"/>
      <c r="T220" s="14"/>
    </row>
    <row r="221" customFormat="false" ht="14.25" hidden="false" customHeight="tru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3"/>
      <c r="S221" s="2"/>
      <c r="T221" s="14"/>
    </row>
    <row r="222" customFormat="false" ht="14.25" hidden="false" customHeight="tru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3"/>
      <c r="S222" s="2"/>
      <c r="T222" s="14"/>
    </row>
    <row r="223" customFormat="false" ht="14.25" hidden="false" customHeight="tru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3"/>
      <c r="S223" s="2"/>
      <c r="T223" s="14"/>
    </row>
    <row r="224" customFormat="false" ht="14.25" hidden="false" customHeight="tru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3"/>
      <c r="S224" s="2"/>
      <c r="T224" s="14"/>
    </row>
    <row r="225" customFormat="false" ht="14.25" hidden="false" customHeight="tru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3"/>
      <c r="S225" s="2"/>
      <c r="T225" s="14"/>
    </row>
    <row r="226" customFormat="false" ht="14.25" hidden="false" customHeight="tru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3"/>
      <c r="S226" s="2"/>
      <c r="T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3"/>
      <c r="S227" s="2"/>
      <c r="T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3"/>
      <c r="S228" s="2"/>
      <c r="T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3"/>
      <c r="S229" s="2"/>
      <c r="T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3"/>
      <c r="S230" s="2"/>
      <c r="T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3"/>
      <c r="S231" s="2"/>
      <c r="T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3"/>
      <c r="S232" s="2"/>
      <c r="T232" s="14"/>
    </row>
    <row r="233" customFormat="false" ht="14.25" hidden="false" customHeight="tru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3"/>
      <c r="S233" s="2"/>
      <c r="T233" s="14"/>
    </row>
    <row r="234" customFormat="false" ht="14.25" hidden="false" customHeight="tru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3"/>
      <c r="S234" s="2"/>
      <c r="T234" s="14"/>
    </row>
    <row r="235" customFormat="false" ht="14.25" hidden="false" customHeight="tru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3"/>
      <c r="S235" s="2"/>
      <c r="T235" s="14"/>
    </row>
    <row r="236" customFormat="false" ht="14.25" hidden="false" customHeight="tru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3"/>
      <c r="S236" s="2"/>
      <c r="T236" s="14"/>
    </row>
    <row r="237" customFormat="false" ht="14.25" hidden="false" customHeight="tru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3"/>
      <c r="S237" s="2"/>
      <c r="T237" s="14"/>
    </row>
    <row r="238" customFormat="false" ht="14.25" hidden="false" customHeight="tru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3"/>
      <c r="S238" s="2"/>
      <c r="T238" s="14"/>
    </row>
    <row r="239" customFormat="false" ht="14.25" hidden="false" customHeight="tru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3"/>
      <c r="S239" s="2"/>
      <c r="T239" s="14"/>
    </row>
    <row r="240" customFormat="false" ht="14.25" hidden="false" customHeight="tru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3"/>
      <c r="S240" s="2"/>
      <c r="T240" s="14"/>
    </row>
    <row r="241" customFormat="false" ht="14.25" hidden="false" customHeight="tru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3"/>
      <c r="S241" s="2"/>
      <c r="T241" s="14"/>
    </row>
    <row r="242" customFormat="false" ht="14.25" hidden="false" customHeight="tru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3"/>
      <c r="S242" s="2"/>
      <c r="T242" s="14"/>
    </row>
    <row r="243" customFormat="false" ht="14.25" hidden="false" customHeight="tru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3"/>
      <c r="S243" s="2"/>
      <c r="T243" s="14"/>
    </row>
    <row r="244" customFormat="false" ht="14.25" hidden="false" customHeight="tru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3"/>
      <c r="S244" s="2"/>
      <c r="T244" s="14"/>
    </row>
    <row r="245" customFormat="false" ht="14.25" hidden="false" customHeight="tru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3"/>
      <c r="S245" s="2"/>
      <c r="T245" s="14"/>
    </row>
    <row r="246" customFormat="false" ht="14.25" hidden="false" customHeight="tru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3"/>
      <c r="S246" s="2"/>
      <c r="T246" s="14"/>
    </row>
    <row r="247" customFormat="false" ht="14.25" hidden="false" customHeight="tru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3"/>
      <c r="S247" s="2"/>
      <c r="T247" s="14"/>
    </row>
    <row r="248" customFormat="false" ht="14.25" hidden="false" customHeight="tru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3"/>
      <c r="S248" s="2"/>
      <c r="T248" s="14"/>
    </row>
    <row r="249" customFormat="false" ht="14.25" hidden="false" customHeight="tru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3"/>
      <c r="S249" s="2"/>
      <c r="T249" s="14"/>
    </row>
    <row r="250" customFormat="false" ht="14.25" hidden="false" customHeight="tru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3"/>
      <c r="S250" s="2"/>
      <c r="T250" s="14"/>
    </row>
    <row r="251" customFormat="false" ht="14.25" hidden="false" customHeight="tru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3"/>
      <c r="S251" s="2"/>
      <c r="T251" s="14"/>
    </row>
    <row r="252" customFormat="false" ht="14.25" hidden="false" customHeight="tru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3"/>
      <c r="S252" s="2"/>
      <c r="T252" s="14"/>
    </row>
    <row r="253" customFormat="false" ht="14.25" hidden="false" customHeight="tru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3"/>
      <c r="S253" s="2"/>
      <c r="T253" s="14"/>
    </row>
    <row r="254" customFormat="false" ht="14.25" hidden="false" customHeight="tru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3"/>
      <c r="S254" s="2"/>
      <c r="T254" s="14"/>
    </row>
    <row r="255" customFormat="false" ht="14.25" hidden="false" customHeight="tru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3"/>
      <c r="S255" s="2"/>
      <c r="T255" s="14"/>
    </row>
    <row r="256" customFormat="false" ht="14.25" hidden="false" customHeight="tru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3"/>
      <c r="S256" s="2"/>
      <c r="T256" s="14"/>
    </row>
    <row r="257" customFormat="false" ht="14.25" hidden="false" customHeight="tru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3"/>
      <c r="S257" s="2"/>
      <c r="T257" s="14"/>
    </row>
    <row r="258" customFormat="false" ht="14.25" hidden="false" customHeight="tru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3"/>
      <c r="S258" s="2"/>
      <c r="T258" s="14"/>
    </row>
    <row r="259" customFormat="false" ht="14.25" hidden="false" customHeight="tru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3"/>
      <c r="S259" s="2"/>
      <c r="T259" s="14"/>
    </row>
    <row r="260" customFormat="false" ht="14.25" hidden="false" customHeight="tru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3"/>
      <c r="S260" s="2"/>
      <c r="T260" s="14"/>
    </row>
    <row r="261" customFormat="false" ht="14.25" hidden="false" customHeight="tru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3"/>
      <c r="S261" s="2"/>
      <c r="T261" s="14"/>
    </row>
    <row r="262" customFormat="false" ht="14.25" hidden="false" customHeight="tru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3"/>
      <c r="S262" s="2"/>
      <c r="T262" s="14"/>
    </row>
    <row r="263" customFormat="false" ht="14.25" hidden="false" customHeight="tru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3"/>
      <c r="S263" s="2"/>
      <c r="T263" s="14"/>
    </row>
    <row r="264" customFormat="false" ht="14.25" hidden="false" customHeight="tru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3"/>
      <c r="S264" s="2"/>
      <c r="T264" s="14"/>
    </row>
    <row r="265" customFormat="false" ht="14.25" hidden="false" customHeight="tru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3"/>
      <c r="S265" s="2"/>
      <c r="T265" s="14"/>
    </row>
    <row r="266" customFormat="false" ht="14.25" hidden="false" customHeight="tru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3"/>
      <c r="S266" s="2"/>
      <c r="T266" s="14"/>
    </row>
    <row r="267" customFormat="false" ht="14.25" hidden="false" customHeight="tru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3"/>
      <c r="S267" s="2"/>
      <c r="T267" s="14"/>
    </row>
    <row r="268" customFormat="false" ht="14.25" hidden="false" customHeight="tru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3"/>
      <c r="S268" s="2"/>
      <c r="T268" s="14"/>
    </row>
    <row r="269" customFormat="false" ht="14.25" hidden="false" customHeight="tru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3"/>
      <c r="S269" s="2"/>
      <c r="T269" s="14"/>
    </row>
    <row r="270" customFormat="false" ht="14.25" hidden="false" customHeight="tru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3"/>
      <c r="S270" s="2"/>
      <c r="T270" s="14"/>
    </row>
    <row r="271" customFormat="false" ht="14.25" hidden="false" customHeight="tru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3"/>
      <c r="S271" s="2"/>
      <c r="T271" s="14"/>
    </row>
    <row r="272" customFormat="false" ht="14.25" hidden="false" customHeight="tru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3"/>
      <c r="S272" s="2"/>
      <c r="T272" s="14"/>
    </row>
    <row r="273" customFormat="false" ht="14.25" hidden="false" customHeight="tru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3"/>
      <c r="S273" s="2"/>
      <c r="T273" s="14"/>
    </row>
    <row r="274" customFormat="false" ht="14.25" hidden="false" customHeight="tru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3"/>
      <c r="S274" s="2"/>
      <c r="T274" s="14"/>
    </row>
    <row r="275" customFormat="false" ht="14.25" hidden="false" customHeight="tru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3"/>
      <c r="S275" s="2"/>
      <c r="T275" s="14"/>
    </row>
    <row r="276" customFormat="false" ht="14.25" hidden="false" customHeight="tru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3"/>
      <c r="S276" s="2"/>
      <c r="T276" s="14"/>
    </row>
    <row r="277" customFormat="false" ht="14.25" hidden="false" customHeight="tru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3"/>
      <c r="S277" s="2"/>
      <c r="T277" s="14"/>
    </row>
    <row r="278" customFormat="false" ht="14.25" hidden="false" customHeight="tru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3"/>
      <c r="S278" s="2"/>
      <c r="T278" s="14"/>
    </row>
    <row r="279" customFormat="false" ht="14.25" hidden="false" customHeight="tru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3"/>
      <c r="S279" s="2"/>
      <c r="T279" s="14"/>
    </row>
    <row r="280" customFormat="false" ht="14.25" hidden="false" customHeight="tru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3"/>
      <c r="S280" s="2"/>
      <c r="T280" s="14"/>
    </row>
    <row r="281" customFormat="false" ht="14.25" hidden="false" customHeight="tru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3"/>
      <c r="S281" s="2"/>
      <c r="T281" s="14"/>
    </row>
    <row r="282" customFormat="false" ht="14.25" hidden="false" customHeight="tru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3"/>
      <c r="S282" s="2"/>
      <c r="T282" s="14"/>
    </row>
    <row r="283" customFormat="false" ht="14.25" hidden="false" customHeight="tru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3"/>
      <c r="S283" s="2"/>
      <c r="T283" s="14"/>
    </row>
    <row r="284" customFormat="false" ht="14.25" hidden="false" customHeight="tru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3"/>
      <c r="S284" s="2"/>
      <c r="T284" s="14"/>
    </row>
    <row r="285" customFormat="false" ht="14.25" hidden="false" customHeight="tru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3"/>
      <c r="S285" s="2"/>
      <c r="T285" s="14"/>
    </row>
    <row r="286" customFormat="false" ht="14.25" hidden="false" customHeight="tru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3"/>
      <c r="S286" s="2"/>
      <c r="T286" s="14"/>
    </row>
    <row r="287" customFormat="false" ht="14.25" hidden="false" customHeight="tru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3"/>
      <c r="S287" s="2"/>
      <c r="T287" s="14"/>
    </row>
    <row r="288" customFormat="false" ht="14.25" hidden="false" customHeight="tru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3"/>
      <c r="S288" s="2"/>
      <c r="T288" s="14"/>
    </row>
    <row r="289" customFormat="false" ht="14.25" hidden="false" customHeight="tru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3"/>
      <c r="S289" s="2"/>
      <c r="T289" s="14"/>
    </row>
    <row r="290" customFormat="false" ht="14.25" hidden="false" customHeight="tru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3"/>
      <c r="S290" s="2"/>
      <c r="T290" s="14"/>
    </row>
    <row r="291" customFormat="false" ht="14.25" hidden="false" customHeight="tru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3"/>
      <c r="S291" s="2"/>
      <c r="T291" s="14"/>
    </row>
    <row r="292" customFormat="false" ht="14.25" hidden="false" customHeight="tru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3"/>
      <c r="S292" s="2"/>
      <c r="T292" s="14"/>
    </row>
    <row r="293" customFormat="false" ht="14.25" hidden="false" customHeight="tru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3"/>
      <c r="S293" s="2"/>
      <c r="T293" s="14"/>
    </row>
    <row r="294" customFormat="false" ht="14.25" hidden="false" customHeight="tru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3"/>
      <c r="S294" s="2"/>
      <c r="T294" s="14"/>
    </row>
    <row r="295" customFormat="false" ht="14.25" hidden="false" customHeight="tru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3"/>
      <c r="S295" s="2"/>
      <c r="T295" s="14"/>
    </row>
    <row r="296" customFormat="false" ht="14.25" hidden="false" customHeight="tru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3"/>
      <c r="S296" s="2"/>
      <c r="T296" s="14"/>
    </row>
    <row r="297" customFormat="false" ht="14.25" hidden="false" customHeight="tru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3"/>
      <c r="S297" s="2"/>
      <c r="T297" s="14"/>
    </row>
    <row r="298" customFormat="false" ht="14.25" hidden="false" customHeight="tru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3"/>
      <c r="S298" s="2"/>
      <c r="T298" s="14"/>
    </row>
    <row r="299" customFormat="false" ht="14.25" hidden="false" customHeight="tru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3"/>
      <c r="S299" s="2"/>
      <c r="T299" s="14"/>
    </row>
    <row r="300" customFormat="false" ht="14.25" hidden="false" customHeight="tru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3"/>
      <c r="S300" s="2"/>
      <c r="T300" s="14"/>
    </row>
    <row r="301" customFormat="false" ht="14.25" hidden="false" customHeight="tru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3"/>
      <c r="S301" s="2"/>
      <c r="T301" s="14"/>
    </row>
    <row r="302" customFormat="false" ht="14.25" hidden="false" customHeight="tru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3"/>
      <c r="S302" s="2"/>
      <c r="T302" s="14"/>
    </row>
    <row r="303" customFormat="false" ht="14.25" hidden="false" customHeight="tru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3"/>
      <c r="S303" s="2"/>
      <c r="T303" s="14"/>
    </row>
    <row r="304" customFormat="false" ht="14.25" hidden="false" customHeight="true" outlineLevel="0" collapsed="false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3"/>
      <c r="S304" s="2"/>
      <c r="T304" s="14"/>
    </row>
    <row r="305" customFormat="false" ht="14.25" hidden="false" customHeight="true" outlineLevel="0" collapsed="false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3"/>
      <c r="S305" s="2"/>
      <c r="T305" s="14"/>
    </row>
    <row r="306" customFormat="false" ht="14.25" hidden="false" customHeight="true" outlineLevel="0" collapsed="false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3"/>
      <c r="S306" s="2"/>
      <c r="T306" s="14"/>
    </row>
    <row r="307" customFormat="false" ht="14.25" hidden="false" customHeight="true" outlineLevel="0" collapsed="false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3"/>
      <c r="S307" s="2"/>
      <c r="T307" s="14"/>
    </row>
    <row r="308" customFormat="false" ht="14.25" hidden="false" customHeight="true" outlineLevel="0" collapsed="false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3"/>
      <c r="S308" s="2"/>
      <c r="T308" s="14"/>
    </row>
    <row r="309" customFormat="false" ht="14.25" hidden="false" customHeight="true" outlineLevel="0" collapsed="false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3"/>
      <c r="S309" s="2"/>
      <c r="T309" s="14"/>
    </row>
    <row r="310" customFormat="false" ht="14.25" hidden="false" customHeight="true" outlineLevel="0" collapsed="false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3"/>
      <c r="S310" s="2"/>
      <c r="T310" s="14"/>
    </row>
    <row r="311" customFormat="false" ht="14.25" hidden="false" customHeight="true" outlineLevel="0" collapsed="false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3"/>
      <c r="S311" s="2"/>
      <c r="T311" s="14"/>
    </row>
    <row r="312" customFormat="false" ht="14.25" hidden="false" customHeight="true" outlineLevel="0" collapsed="false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3"/>
      <c r="S312" s="2"/>
      <c r="T312" s="14"/>
    </row>
    <row r="313" customFormat="false" ht="14.25" hidden="false" customHeight="true" outlineLevel="0" collapsed="false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3"/>
      <c r="S313" s="2"/>
      <c r="T313" s="14"/>
    </row>
    <row r="314" customFormat="false" ht="14.25" hidden="false" customHeight="true" outlineLevel="0" collapsed="false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3"/>
      <c r="S314" s="2"/>
      <c r="T314" s="14"/>
    </row>
    <row r="315" customFormat="false" ht="14.25" hidden="false" customHeight="true" outlineLevel="0" collapsed="false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3"/>
      <c r="S315" s="2"/>
      <c r="T315" s="14"/>
    </row>
    <row r="316" customFormat="false" ht="14.25" hidden="false" customHeight="true" outlineLevel="0" collapsed="false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3"/>
      <c r="S316" s="2"/>
      <c r="T316" s="14"/>
    </row>
    <row r="317" customFormat="false" ht="14.25" hidden="false" customHeight="true" outlineLevel="0" collapsed="false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3"/>
      <c r="S317" s="2"/>
      <c r="T317" s="14"/>
    </row>
    <row r="318" customFormat="false" ht="14.25" hidden="false" customHeight="true" outlineLevel="0" collapsed="false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3"/>
      <c r="S318" s="2"/>
      <c r="T318" s="14"/>
    </row>
    <row r="319" customFormat="false" ht="14.25" hidden="false" customHeight="true" outlineLevel="0" collapsed="false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3"/>
      <c r="S319" s="2"/>
      <c r="T319" s="14"/>
    </row>
    <row r="320" customFormat="false" ht="14.25" hidden="false" customHeight="true" outlineLevel="0" collapsed="false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3"/>
      <c r="S320" s="2"/>
      <c r="T320" s="14"/>
    </row>
    <row r="321" customFormat="false" ht="14.25" hidden="false" customHeight="true" outlineLevel="0" collapsed="false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3"/>
      <c r="S321" s="2"/>
      <c r="T321" s="14"/>
    </row>
    <row r="322" customFormat="false" ht="14.25" hidden="false" customHeight="true" outlineLevel="0" collapsed="false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3"/>
      <c r="S322" s="2"/>
      <c r="T322" s="14"/>
    </row>
    <row r="323" customFormat="false" ht="14.25" hidden="false" customHeight="true" outlineLevel="0" collapsed="false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3"/>
      <c r="S323" s="2"/>
      <c r="T323" s="14"/>
    </row>
    <row r="324" customFormat="false" ht="14.25" hidden="false" customHeight="true" outlineLevel="0" collapsed="false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3"/>
      <c r="S324" s="2"/>
      <c r="T324" s="14"/>
    </row>
    <row r="325" customFormat="false" ht="14.25" hidden="false" customHeight="true" outlineLevel="0" collapsed="false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3"/>
      <c r="S325" s="2"/>
      <c r="T325" s="14"/>
    </row>
    <row r="326" customFormat="false" ht="14.25" hidden="false" customHeight="true" outlineLevel="0" collapsed="false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3"/>
      <c r="S326" s="2"/>
      <c r="T326" s="14"/>
    </row>
    <row r="327" customFormat="false" ht="14.25" hidden="false" customHeight="true" outlineLevel="0" collapsed="false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3"/>
      <c r="S327" s="2"/>
      <c r="T327" s="14"/>
    </row>
    <row r="328" customFormat="false" ht="14.25" hidden="false" customHeight="true" outlineLevel="0" collapsed="false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3"/>
      <c r="S328" s="2"/>
      <c r="T328" s="14"/>
    </row>
    <row r="329" customFormat="false" ht="14.25" hidden="false" customHeight="true" outlineLevel="0" collapsed="false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3"/>
      <c r="S329" s="2"/>
      <c r="T329" s="14"/>
    </row>
    <row r="330" customFormat="false" ht="14.25" hidden="false" customHeight="true" outlineLevel="0" collapsed="false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3"/>
      <c r="S330" s="2"/>
      <c r="T330" s="14"/>
    </row>
    <row r="331" customFormat="false" ht="14.25" hidden="false" customHeight="true" outlineLevel="0" collapsed="false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3"/>
      <c r="S331" s="2"/>
      <c r="T331" s="14"/>
    </row>
    <row r="332" customFormat="false" ht="14.25" hidden="false" customHeight="true" outlineLevel="0" collapsed="false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3"/>
      <c r="S332" s="2"/>
      <c r="T332" s="14"/>
    </row>
    <row r="333" customFormat="false" ht="14.25" hidden="false" customHeight="true" outlineLevel="0" collapsed="false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3"/>
      <c r="S333" s="2"/>
      <c r="T333" s="14"/>
    </row>
    <row r="334" customFormat="false" ht="14.25" hidden="false" customHeight="true" outlineLevel="0" collapsed="false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3"/>
      <c r="S334" s="2"/>
      <c r="T334" s="14"/>
    </row>
    <row r="335" customFormat="false" ht="14.25" hidden="false" customHeight="true" outlineLevel="0" collapsed="false"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3"/>
      <c r="S335" s="2"/>
      <c r="T335" s="14"/>
    </row>
    <row r="336" customFormat="false" ht="14.25" hidden="false" customHeight="true" outlineLevel="0" collapsed="false"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3"/>
      <c r="S336" s="2"/>
      <c r="T336" s="14"/>
    </row>
    <row r="337" customFormat="false" ht="14.25" hidden="false" customHeight="true" outlineLevel="0" collapsed="false"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3"/>
      <c r="S337" s="2"/>
      <c r="T337" s="14"/>
    </row>
    <row r="338" customFormat="false" ht="14.25" hidden="false" customHeight="true" outlineLevel="0" collapsed="false"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3"/>
      <c r="S338" s="2"/>
      <c r="T338" s="14"/>
    </row>
    <row r="339" customFormat="false" ht="14.25" hidden="false" customHeight="true" outlineLevel="0" collapsed="false"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3"/>
      <c r="S339" s="2"/>
      <c r="T339" s="14"/>
    </row>
    <row r="340" customFormat="false" ht="14.25" hidden="false" customHeight="true" outlineLevel="0" collapsed="false"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3"/>
      <c r="S340" s="2"/>
      <c r="T340" s="14"/>
    </row>
    <row r="341" customFormat="false" ht="14.25" hidden="false" customHeight="true" outlineLevel="0" collapsed="false"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3"/>
      <c r="S341" s="2"/>
      <c r="T341" s="14"/>
    </row>
    <row r="342" customFormat="false" ht="14.25" hidden="false" customHeight="true" outlineLevel="0" collapsed="false"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3"/>
      <c r="S342" s="2"/>
      <c r="T342" s="14"/>
    </row>
    <row r="343" customFormat="false" ht="14.25" hidden="false" customHeight="true" outlineLevel="0" collapsed="false"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3"/>
      <c r="S343" s="2"/>
      <c r="T343" s="14"/>
    </row>
    <row r="344" customFormat="false" ht="14.25" hidden="false" customHeight="true" outlineLevel="0" collapsed="false"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3"/>
      <c r="S344" s="2"/>
      <c r="T344" s="14"/>
    </row>
    <row r="345" customFormat="false" ht="14.25" hidden="false" customHeight="true" outlineLevel="0" collapsed="false"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3"/>
      <c r="S345" s="2"/>
      <c r="T345" s="14"/>
    </row>
    <row r="346" customFormat="false" ht="14.25" hidden="false" customHeight="true" outlineLevel="0" collapsed="false"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3"/>
      <c r="S346" s="2"/>
      <c r="T346" s="14"/>
    </row>
    <row r="347" customFormat="false" ht="14.25" hidden="false" customHeight="true" outlineLevel="0" collapsed="false"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3"/>
      <c r="S347" s="2"/>
      <c r="T347" s="14"/>
    </row>
    <row r="348" customFormat="false" ht="14.25" hidden="false" customHeight="true" outlineLevel="0" collapsed="false"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3"/>
      <c r="S348" s="2"/>
      <c r="T348" s="14"/>
    </row>
    <row r="349" customFormat="false" ht="14.25" hidden="false" customHeight="true" outlineLevel="0" collapsed="false"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3"/>
      <c r="S349" s="2"/>
      <c r="T349" s="14"/>
    </row>
    <row r="350" customFormat="false" ht="14.25" hidden="false" customHeight="true" outlineLevel="0" collapsed="false"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3"/>
      <c r="S350" s="2"/>
      <c r="T350" s="14"/>
    </row>
    <row r="351" customFormat="false" ht="14.25" hidden="false" customHeight="true" outlineLevel="0" collapsed="false"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3"/>
      <c r="S351" s="2"/>
      <c r="T351" s="14"/>
    </row>
    <row r="352" customFormat="false" ht="14.25" hidden="false" customHeight="true" outlineLevel="0" collapsed="false"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3"/>
      <c r="S352" s="2"/>
      <c r="T352" s="14"/>
    </row>
    <row r="353" customFormat="false" ht="14.25" hidden="false" customHeight="true" outlineLevel="0" collapsed="false"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3"/>
      <c r="S353" s="2"/>
      <c r="T353" s="14"/>
    </row>
    <row r="354" customFormat="false" ht="14.25" hidden="false" customHeight="true" outlineLevel="0" collapsed="false"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3"/>
      <c r="S354" s="2"/>
      <c r="T354" s="14"/>
    </row>
    <row r="355" customFormat="false" ht="14.25" hidden="false" customHeight="true" outlineLevel="0" collapsed="false"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3"/>
      <c r="S355" s="2"/>
      <c r="T355" s="14"/>
    </row>
    <row r="356" customFormat="false" ht="14.25" hidden="false" customHeight="true" outlineLevel="0" collapsed="false"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3"/>
      <c r="S356" s="2"/>
      <c r="T356" s="14"/>
    </row>
    <row r="357" customFormat="false" ht="14.25" hidden="false" customHeight="true" outlineLevel="0" collapsed="false"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3"/>
      <c r="S357" s="2"/>
      <c r="T357" s="14"/>
    </row>
    <row r="358" customFormat="false" ht="14.25" hidden="false" customHeight="true" outlineLevel="0" collapsed="false"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3"/>
      <c r="S358" s="2"/>
      <c r="T358" s="14"/>
    </row>
    <row r="359" customFormat="false" ht="14.25" hidden="false" customHeight="true" outlineLevel="0" collapsed="false"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3"/>
      <c r="S359" s="2"/>
      <c r="T359" s="14"/>
    </row>
    <row r="360" customFormat="false" ht="14.25" hidden="false" customHeight="true" outlineLevel="0" collapsed="false"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3"/>
      <c r="S360" s="2"/>
      <c r="T360" s="14"/>
    </row>
    <row r="361" customFormat="false" ht="14.25" hidden="false" customHeight="true" outlineLevel="0" collapsed="false"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3"/>
      <c r="S361" s="2"/>
      <c r="T361" s="14"/>
    </row>
    <row r="362" customFormat="false" ht="14.25" hidden="false" customHeight="true" outlineLevel="0" collapsed="false"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3"/>
      <c r="S362" s="2"/>
      <c r="T362" s="14"/>
    </row>
    <row r="363" customFormat="false" ht="14.25" hidden="false" customHeight="true" outlineLevel="0" collapsed="false"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3"/>
      <c r="S363" s="2"/>
      <c r="T363" s="14"/>
    </row>
    <row r="364" customFormat="false" ht="14.25" hidden="false" customHeight="true" outlineLevel="0" collapsed="false"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3"/>
      <c r="S364" s="2"/>
      <c r="T364" s="14"/>
    </row>
    <row r="365" customFormat="false" ht="14.25" hidden="false" customHeight="true" outlineLevel="0" collapsed="false"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3"/>
      <c r="S365" s="2"/>
      <c r="T365" s="14"/>
    </row>
    <row r="366" customFormat="false" ht="14.25" hidden="false" customHeight="true" outlineLevel="0" collapsed="false"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3"/>
      <c r="S366" s="2"/>
      <c r="T366" s="14"/>
    </row>
    <row r="367" customFormat="false" ht="14.25" hidden="false" customHeight="true" outlineLevel="0" collapsed="false"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3"/>
      <c r="S367" s="2"/>
      <c r="T367" s="14"/>
    </row>
    <row r="368" customFormat="false" ht="14.25" hidden="false" customHeight="true" outlineLevel="0" collapsed="false"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3"/>
      <c r="S368" s="2"/>
      <c r="T368" s="14"/>
    </row>
    <row r="369" customFormat="false" ht="14.25" hidden="false" customHeight="true" outlineLevel="0" collapsed="false"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3"/>
      <c r="S369" s="2"/>
      <c r="T369" s="14"/>
    </row>
    <row r="370" customFormat="false" ht="14.25" hidden="false" customHeight="true" outlineLevel="0" collapsed="false"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3"/>
      <c r="S370" s="2"/>
      <c r="T370" s="14"/>
    </row>
    <row r="371" customFormat="false" ht="14.25" hidden="false" customHeight="true" outlineLevel="0" collapsed="false"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3"/>
      <c r="S371" s="2"/>
      <c r="T371" s="14"/>
    </row>
    <row r="372" customFormat="false" ht="14.25" hidden="false" customHeight="true" outlineLevel="0" collapsed="false"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3"/>
      <c r="S372" s="2"/>
      <c r="T372" s="14"/>
    </row>
    <row r="373" customFormat="false" ht="14.25" hidden="false" customHeight="true" outlineLevel="0" collapsed="false"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3"/>
      <c r="S373" s="2"/>
      <c r="T373" s="14"/>
    </row>
    <row r="374" customFormat="false" ht="14.25" hidden="false" customHeight="true" outlineLevel="0" collapsed="false"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3"/>
      <c r="S374" s="2"/>
      <c r="T374" s="14"/>
    </row>
    <row r="375" customFormat="false" ht="14.25" hidden="false" customHeight="true" outlineLevel="0" collapsed="false"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3"/>
      <c r="S375" s="2"/>
      <c r="T375" s="14"/>
    </row>
    <row r="376" customFormat="false" ht="14.25" hidden="false" customHeight="true" outlineLevel="0" collapsed="false"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3"/>
      <c r="S376" s="2"/>
      <c r="T376" s="14"/>
    </row>
    <row r="377" customFormat="false" ht="14.25" hidden="false" customHeight="true" outlineLevel="0" collapsed="false"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3"/>
      <c r="S377" s="2"/>
      <c r="T377" s="14"/>
    </row>
    <row r="378" customFormat="false" ht="14.25" hidden="false" customHeight="true" outlineLevel="0" collapsed="false"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3"/>
      <c r="S378" s="2"/>
      <c r="T378" s="14"/>
    </row>
    <row r="379" customFormat="false" ht="14.25" hidden="false" customHeight="true" outlineLevel="0" collapsed="false"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3"/>
      <c r="S379" s="2"/>
      <c r="T379" s="14"/>
    </row>
    <row r="380" customFormat="false" ht="14.25" hidden="false" customHeight="true" outlineLevel="0" collapsed="false"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3"/>
      <c r="S380" s="2"/>
      <c r="T380" s="14"/>
    </row>
    <row r="381" customFormat="false" ht="14.25" hidden="false" customHeight="true" outlineLevel="0" collapsed="false"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3"/>
      <c r="S381" s="2"/>
      <c r="T381" s="14"/>
    </row>
    <row r="382" customFormat="false" ht="14.25" hidden="false" customHeight="true" outlineLevel="0" collapsed="false"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3"/>
      <c r="S382" s="2"/>
      <c r="T382" s="14"/>
    </row>
    <row r="383" customFormat="false" ht="14.25" hidden="false" customHeight="true" outlineLevel="0" collapsed="false"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3"/>
      <c r="S383" s="2"/>
      <c r="T383" s="14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3"/>
      <c r="S516" s="2"/>
      <c r="T516" s="14"/>
    </row>
    <row r="517" customFormat="false" ht="14.25" hidden="false" customHeight="true" outlineLevel="0" collapsed="false"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3"/>
      <c r="S517" s="2"/>
      <c r="T517" s="14"/>
    </row>
    <row r="518" customFormat="false" ht="14.25" hidden="false" customHeight="true" outlineLevel="0" collapsed="false"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3"/>
      <c r="S518" s="2"/>
      <c r="T518" s="14"/>
    </row>
    <row r="519" customFormat="false" ht="14.25" hidden="false" customHeight="true" outlineLevel="0" collapsed="false"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3"/>
      <c r="S519" s="2"/>
      <c r="T519" s="14"/>
    </row>
    <row r="520" customFormat="false" ht="14.25" hidden="false" customHeight="true" outlineLevel="0" collapsed="false"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3"/>
      <c r="S520" s="2"/>
      <c r="T520" s="14"/>
    </row>
    <row r="521" customFormat="false" ht="14.25" hidden="false" customHeight="true" outlineLevel="0" collapsed="false"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3"/>
      <c r="S521" s="2"/>
      <c r="T521" s="14"/>
    </row>
    <row r="522" customFormat="false" ht="14.25" hidden="false" customHeight="true" outlineLevel="0" collapsed="false"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3"/>
      <c r="S522" s="2"/>
      <c r="T522" s="14"/>
    </row>
    <row r="523" customFormat="false" ht="14.25" hidden="false" customHeight="true" outlineLevel="0" collapsed="false"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3"/>
      <c r="S523" s="2"/>
      <c r="T523" s="14"/>
    </row>
    <row r="524" customFormat="false" ht="14.25" hidden="false" customHeight="true" outlineLevel="0" collapsed="false"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3"/>
      <c r="S524" s="2"/>
      <c r="T524" s="14"/>
    </row>
    <row r="525" customFormat="false" ht="14.25" hidden="false" customHeight="true" outlineLevel="0" collapsed="false"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3"/>
      <c r="S525" s="2"/>
      <c r="T525" s="14"/>
    </row>
    <row r="526" customFormat="false" ht="14.25" hidden="false" customHeight="true" outlineLevel="0" collapsed="false"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3"/>
      <c r="S526" s="2"/>
      <c r="T526" s="14"/>
    </row>
    <row r="527" customFormat="false" ht="14.25" hidden="false" customHeight="true" outlineLevel="0" collapsed="false"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3"/>
      <c r="S527" s="2"/>
      <c r="T527" s="14"/>
    </row>
    <row r="528" customFormat="false" ht="14.25" hidden="false" customHeight="true" outlineLevel="0" collapsed="false"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3"/>
      <c r="S528" s="2"/>
      <c r="T528" s="14"/>
    </row>
    <row r="529" customFormat="false" ht="14.25" hidden="false" customHeight="true" outlineLevel="0" collapsed="false"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3"/>
      <c r="S529" s="2"/>
      <c r="T529" s="14"/>
    </row>
    <row r="530" customFormat="false" ht="14.25" hidden="false" customHeight="true" outlineLevel="0" collapsed="false"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3"/>
      <c r="S530" s="2"/>
      <c r="T530" s="14"/>
    </row>
    <row r="531" customFormat="false" ht="14.25" hidden="false" customHeight="true" outlineLevel="0" collapsed="false"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3"/>
      <c r="S531" s="2"/>
      <c r="T531" s="14"/>
    </row>
    <row r="532" customFormat="false" ht="14.25" hidden="false" customHeight="true" outlineLevel="0" collapsed="false"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3"/>
      <c r="S532" s="2"/>
      <c r="T532" s="14"/>
    </row>
    <row r="533" customFormat="false" ht="14.25" hidden="false" customHeight="true" outlineLevel="0" collapsed="false"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3"/>
      <c r="S533" s="2"/>
      <c r="T533" s="14"/>
    </row>
    <row r="534" customFormat="false" ht="14.25" hidden="false" customHeight="true" outlineLevel="0" collapsed="false"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3"/>
      <c r="S534" s="2"/>
      <c r="T534" s="14"/>
    </row>
    <row r="535" customFormat="false" ht="14.25" hidden="false" customHeight="true" outlineLevel="0" collapsed="false"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3"/>
      <c r="S535" s="2"/>
      <c r="T535" s="14"/>
    </row>
    <row r="536" customFormat="false" ht="14.25" hidden="false" customHeight="true" outlineLevel="0" collapsed="false"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3"/>
      <c r="S536" s="2"/>
      <c r="T536" s="14"/>
    </row>
    <row r="537" customFormat="false" ht="14.25" hidden="false" customHeight="true" outlineLevel="0" collapsed="false"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3"/>
      <c r="S537" s="2"/>
      <c r="T537" s="14"/>
    </row>
    <row r="538" customFormat="false" ht="14.25" hidden="false" customHeight="true" outlineLevel="0" collapsed="false"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3"/>
      <c r="S538" s="2"/>
      <c r="T538" s="14"/>
    </row>
    <row r="539" customFormat="false" ht="14.25" hidden="false" customHeight="true" outlineLevel="0" collapsed="false"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3"/>
      <c r="S539" s="2"/>
      <c r="T539" s="14"/>
    </row>
    <row r="540" customFormat="false" ht="14.25" hidden="false" customHeight="true" outlineLevel="0" collapsed="false"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3"/>
      <c r="S540" s="2"/>
      <c r="T540" s="14"/>
    </row>
    <row r="541" customFormat="false" ht="14.25" hidden="false" customHeight="true" outlineLevel="0" collapsed="false"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3"/>
      <c r="S541" s="2"/>
      <c r="T541" s="14"/>
    </row>
    <row r="542" customFormat="false" ht="14.25" hidden="false" customHeight="true" outlineLevel="0" collapsed="false"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3"/>
      <c r="S542" s="2"/>
      <c r="T542" s="14"/>
    </row>
    <row r="543" customFormat="false" ht="14.25" hidden="false" customHeight="true" outlineLevel="0" collapsed="false"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3"/>
      <c r="S543" s="2"/>
      <c r="T543" s="14"/>
    </row>
    <row r="544" customFormat="false" ht="14.25" hidden="false" customHeight="true" outlineLevel="0" collapsed="false"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3"/>
      <c r="S544" s="2"/>
      <c r="T544" s="14"/>
    </row>
    <row r="545" customFormat="false" ht="14.25" hidden="false" customHeight="true" outlineLevel="0" collapsed="false"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3"/>
      <c r="S545" s="2"/>
      <c r="T545" s="14"/>
    </row>
    <row r="546" customFormat="false" ht="14.25" hidden="false" customHeight="true" outlineLevel="0" collapsed="false"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3"/>
      <c r="S546" s="2"/>
      <c r="T546" s="14"/>
    </row>
    <row r="547" customFormat="false" ht="14.25" hidden="false" customHeight="true" outlineLevel="0" collapsed="false"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3"/>
      <c r="S547" s="2"/>
      <c r="T547" s="14"/>
    </row>
    <row r="548" customFormat="false" ht="14.25" hidden="false" customHeight="true" outlineLevel="0" collapsed="false"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3"/>
      <c r="S548" s="2"/>
      <c r="T548" s="14"/>
    </row>
    <row r="549" customFormat="false" ht="14.25" hidden="false" customHeight="true" outlineLevel="0" collapsed="false"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3"/>
      <c r="S549" s="2"/>
      <c r="T549" s="14"/>
    </row>
    <row r="550" customFormat="false" ht="14.25" hidden="false" customHeight="true" outlineLevel="0" collapsed="false"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3"/>
      <c r="S550" s="2"/>
      <c r="T550" s="14"/>
    </row>
    <row r="551" customFormat="false" ht="14.25" hidden="false" customHeight="true" outlineLevel="0" collapsed="false"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3"/>
      <c r="S551" s="2"/>
      <c r="T551" s="14"/>
    </row>
    <row r="552" customFormat="false" ht="14.25" hidden="false" customHeight="true" outlineLevel="0" collapsed="false"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3"/>
      <c r="S552" s="2"/>
      <c r="T552" s="14"/>
    </row>
    <row r="553" customFormat="false" ht="14.25" hidden="false" customHeight="true" outlineLevel="0" collapsed="false"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3"/>
      <c r="S553" s="2"/>
      <c r="T553" s="14"/>
    </row>
    <row r="554" customFormat="false" ht="14.25" hidden="false" customHeight="true" outlineLevel="0" collapsed="false"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3"/>
      <c r="S554" s="2"/>
      <c r="T554" s="14"/>
    </row>
    <row r="555" customFormat="false" ht="14.25" hidden="false" customHeight="true" outlineLevel="0" collapsed="false"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3"/>
      <c r="S555" s="2"/>
      <c r="T555" s="14"/>
    </row>
    <row r="556" customFormat="false" ht="14.25" hidden="false" customHeight="true" outlineLevel="0" collapsed="false"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3"/>
      <c r="S556" s="2"/>
      <c r="T556" s="14"/>
    </row>
    <row r="557" customFormat="false" ht="14.25" hidden="false" customHeight="true" outlineLevel="0" collapsed="false"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3"/>
      <c r="S557" s="2"/>
      <c r="T557" s="14"/>
    </row>
    <row r="558" customFormat="false" ht="14.25" hidden="false" customHeight="true" outlineLevel="0" collapsed="false"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3"/>
      <c r="S558" s="2"/>
      <c r="T558" s="14"/>
    </row>
    <row r="559" customFormat="false" ht="14.25" hidden="false" customHeight="true" outlineLevel="0" collapsed="false"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3"/>
      <c r="S559" s="2"/>
      <c r="T559" s="14"/>
    </row>
    <row r="560" customFormat="false" ht="14.25" hidden="false" customHeight="true" outlineLevel="0" collapsed="false"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3"/>
      <c r="S560" s="2"/>
      <c r="T560" s="14"/>
    </row>
    <row r="561" customFormat="false" ht="14.25" hidden="false" customHeight="true" outlineLevel="0" collapsed="false"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3"/>
      <c r="S561" s="2"/>
      <c r="T561" s="14"/>
    </row>
    <row r="562" customFormat="false" ht="14.25" hidden="false" customHeight="true" outlineLevel="0" collapsed="false"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3"/>
      <c r="S562" s="2"/>
      <c r="T562" s="14"/>
    </row>
    <row r="563" customFormat="false" ht="14.25" hidden="false" customHeight="true" outlineLevel="0" collapsed="false"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3"/>
      <c r="S563" s="2"/>
      <c r="T563" s="14"/>
    </row>
    <row r="564" customFormat="false" ht="14.25" hidden="false" customHeight="true" outlineLevel="0" collapsed="false"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3"/>
      <c r="S564" s="2"/>
      <c r="T564" s="14"/>
    </row>
    <row r="565" customFormat="false" ht="14.25" hidden="false" customHeight="true" outlineLevel="0" collapsed="false"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3"/>
      <c r="S565" s="2"/>
      <c r="T565" s="14"/>
    </row>
    <row r="566" customFormat="false" ht="14.25" hidden="false" customHeight="true" outlineLevel="0" collapsed="false"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3"/>
      <c r="S566" s="2"/>
      <c r="T566" s="14"/>
    </row>
    <row r="567" customFormat="false" ht="14.25" hidden="false" customHeight="true" outlineLevel="0" collapsed="false"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3"/>
      <c r="S567" s="2"/>
      <c r="T567" s="14"/>
    </row>
    <row r="568" customFormat="false" ht="14.25" hidden="false" customHeight="true" outlineLevel="0" collapsed="false"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3"/>
      <c r="S568" s="2"/>
      <c r="T568" s="14"/>
    </row>
    <row r="569" customFormat="false" ht="14.25" hidden="false" customHeight="true" outlineLevel="0" collapsed="false"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3"/>
      <c r="S569" s="2"/>
      <c r="T569" s="14"/>
    </row>
    <row r="570" customFormat="false" ht="14.25" hidden="false" customHeight="true" outlineLevel="0" collapsed="false"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3"/>
      <c r="S570" s="2"/>
      <c r="T570" s="14"/>
    </row>
    <row r="571" customFormat="false" ht="14.25" hidden="false" customHeight="true" outlineLevel="0" collapsed="false"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3"/>
      <c r="S571" s="2"/>
      <c r="T571" s="14"/>
    </row>
    <row r="572" customFormat="false" ht="14.25" hidden="false" customHeight="true" outlineLevel="0" collapsed="false"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3"/>
      <c r="S572" s="2"/>
      <c r="T572" s="14"/>
    </row>
    <row r="573" customFormat="false" ht="14.25" hidden="false" customHeight="true" outlineLevel="0" collapsed="false"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3"/>
      <c r="S573" s="2"/>
      <c r="T573" s="14"/>
    </row>
    <row r="574" customFormat="false" ht="14.25" hidden="false" customHeight="true" outlineLevel="0" collapsed="false">
      <c r="T574" s="12"/>
    </row>
    <row r="575" customFormat="false" ht="14.25" hidden="false" customHeight="true" outlineLevel="0" collapsed="false">
      <c r="T575" s="12"/>
    </row>
    <row r="576" customFormat="false" ht="14.25" hidden="false" customHeight="true" outlineLevel="0" collapsed="false">
      <c r="T576" s="12"/>
    </row>
    <row r="577" customFormat="false" ht="14.25" hidden="false" customHeight="true" outlineLevel="0" collapsed="false">
      <c r="T577" s="12"/>
    </row>
    <row r="578" customFormat="false" ht="14.25" hidden="false" customHeight="true" outlineLevel="0" collapsed="false">
      <c r="T578" s="12"/>
    </row>
    <row r="579" customFormat="false" ht="14.25" hidden="false" customHeight="true" outlineLevel="0" collapsed="false">
      <c r="T579" s="12"/>
    </row>
    <row r="580" customFormat="false" ht="14.25" hidden="false" customHeight="true" outlineLevel="0" collapsed="false">
      <c r="T580" s="12"/>
    </row>
    <row r="581" customFormat="false" ht="14.25" hidden="false" customHeight="true" outlineLevel="0" collapsed="false">
      <c r="T581" s="12"/>
    </row>
    <row r="582" customFormat="false" ht="14.25" hidden="false" customHeight="true" outlineLevel="0" collapsed="false">
      <c r="T582" s="12"/>
    </row>
    <row r="583" customFormat="false" ht="14.25" hidden="false" customHeight="true" outlineLevel="0" collapsed="false">
      <c r="T583" s="12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99"/>
  <mergeCells count="7">
    <mergeCell ref="A2:B2"/>
    <mergeCell ref="C2:D2"/>
    <mergeCell ref="A3:B5"/>
    <mergeCell ref="C3:D3"/>
    <mergeCell ref="C4:D4"/>
    <mergeCell ref="C5:D5"/>
    <mergeCell ref="A6:B6"/>
  </mergeCells>
  <dataValidations count="10">
    <dataValidation allowBlank="true" errorStyle="stop" operator="between" showDropDown="false" showErrorMessage="true" showInputMessage="false" sqref="J10:J14 L10:M14 O10:O14 J16:J44 L21:M21 O21 L25:M25 O25 L29:M29 O29 L33:M43 O33:O43 J45:J67 J75:J77" type="list">
      <formula1>Sheet1!$B$2:$B$3</formula1>
      <formula2>0</formula2>
    </dataValidation>
    <dataValidation allowBlank="true" errorStyle="stop" operator="between" showDropDown="false" showErrorMessage="true" showInputMessage="false" sqref="Q10:Q14 Q21 Q25 Q29 Q33:Q43" type="list">
      <formula1>Sheet1!$A$2:$A$3</formula1>
      <formula2>0</formula2>
    </dataValidation>
    <dataValidation allowBlank="true" errorStyle="stop" operator="between" showDropDown="false" showErrorMessage="true" showInputMessage="false" sqref="L15:M18 O15:O18 L22:M22 O22 L26:M26 O26 L30:M32 O30:O32 L44:M52 O44:O55 M53 L54:M55" type="list">
      <formula1>#ref!</formula1>
      <formula2>0</formula2>
    </dataValidation>
    <dataValidation allowBlank="true" errorStyle="stop" operator="between" showDropDown="false" showErrorMessage="true" showInputMessage="false" sqref="Q15:Q18 Q22 Q26 Q30 Q44:Q55" type="list">
      <formula1>#ref!</formula1>
      <formula2>0</formula2>
    </dataValidation>
    <dataValidation allowBlank="true" errorStyle="stop" operator="between" showDropDown="false" showErrorMessage="true" showInputMessage="false" sqref="J97:J99 L97:M99 O97:O99" type="list">
      <formula1>Sheet1!$B$2:$B$3</formula1>
      <formula2>0</formula2>
    </dataValidation>
    <dataValidation allowBlank="true" errorStyle="stop" operator="between" showDropDown="false" showErrorMessage="true" showInputMessage="false" sqref="Q97:Q99" type="list">
      <formula1>Sheet1!$A$2:$A$3</formula1>
      <formula2>0</formula2>
    </dataValidation>
    <dataValidation allowBlank="true" errorStyle="stop" operator="equal" showDropDown="false" showErrorMessage="true" showInputMessage="false" sqref="L23:M23 O23 L27:M27 O27 L56:M74 O56:O74 J68:J74 J78:J96 L78:M96 O78:O96" type="list">
      <formula1>Sheet1!$B$2:$B$3</formula1>
      <formula2>0</formula2>
    </dataValidation>
    <dataValidation allowBlank="true" errorStyle="stop" operator="equal" showDropDown="false" showErrorMessage="true" showInputMessage="false" sqref="Q23 Q27 Q31:Q32 Q56:Q74 Q78:Q96" type="list">
      <formula1>Sheet1!$A$2:$A$3</formula1>
      <formula2>0</formula2>
    </dataValidation>
    <dataValidation allowBlank="true" errorStyle="stop" operator="between" showDropDown="false" showErrorMessage="true" showInputMessage="false" sqref="J15 L19:M20 O19:O20 L75:M77 O75:O77" type="list">
      <formula1>Sheet1!$B$2:$B$3</formula1>
      <formula2>0</formula2>
    </dataValidation>
    <dataValidation allowBlank="true" errorStyle="stop" operator="between" showDropDown="false" showErrorMessage="true" showInputMessage="false" sqref="Q19:Q20 Q75:Q77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589843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18.85"/>
    <col collapsed="false" customWidth="true" hidden="false" outlineLevel="0" max="4" min="4" style="0" width="102"/>
    <col collapsed="false" customWidth="true" hidden="false" outlineLevel="0" max="6" min="5" style="0" width="8.86"/>
    <col collapsed="false" customWidth="true" hidden="false" outlineLevel="0" max="7" min="7" style="0" width="12.57"/>
    <col collapsed="false" customWidth="true" hidden="false" outlineLevel="0" max="26" min="8" style="0" width="8.86"/>
  </cols>
  <sheetData>
    <row r="1" customFormat="false" ht="14.25" hidden="false" customHeight="true" outlineLevel="0" collapsed="false">
      <c r="A1" s="17" t="s">
        <v>32</v>
      </c>
      <c r="B1" s="17" t="s">
        <v>31</v>
      </c>
      <c r="C1" s="17" t="s">
        <v>286</v>
      </c>
      <c r="D1" s="17" t="s">
        <v>287</v>
      </c>
    </row>
    <row r="2" customFormat="false" ht="14.25" hidden="false" customHeight="true" outlineLevel="0" collapsed="false">
      <c r="A2" s="10" t="s">
        <v>51</v>
      </c>
      <c r="B2" s="10" t="s">
        <v>288</v>
      </c>
      <c r="C2" s="40" t="s">
        <v>289</v>
      </c>
      <c r="D2" s="40" t="s">
        <v>290</v>
      </c>
    </row>
    <row r="3" customFormat="false" ht="14.25" hidden="false" customHeight="true" outlineLevel="0" collapsed="false">
      <c r="A3" s="10" t="s">
        <v>74</v>
      </c>
      <c r="B3" s="10" t="s">
        <v>288</v>
      </c>
      <c r="C3" s="40" t="s">
        <v>291</v>
      </c>
      <c r="D3" s="40" t="s">
        <v>292</v>
      </c>
    </row>
    <row r="4" customFormat="false" ht="14.25" hidden="false" customHeight="true" outlineLevel="0" collapsed="false">
      <c r="A4" s="10" t="s">
        <v>87</v>
      </c>
      <c r="B4" s="10" t="s">
        <v>288</v>
      </c>
      <c r="C4" s="40" t="s">
        <v>293</v>
      </c>
      <c r="D4" s="41" t="s">
        <v>294</v>
      </c>
    </row>
    <row r="5" customFormat="false" ht="14.25" hidden="false" customHeight="true" outlineLevel="0" collapsed="false">
      <c r="A5" s="10" t="s">
        <v>295</v>
      </c>
      <c r="B5" s="10" t="s">
        <v>288</v>
      </c>
      <c r="C5" s="40" t="s">
        <v>296</v>
      </c>
      <c r="D5" s="40" t="s">
        <v>297</v>
      </c>
    </row>
    <row r="6" customFormat="false" ht="14.25" hidden="false" customHeight="true" outlineLevel="0" collapsed="false">
      <c r="A6" s="10" t="s">
        <v>298</v>
      </c>
      <c r="B6" s="10" t="s">
        <v>288</v>
      </c>
      <c r="C6" s="40" t="s">
        <v>299</v>
      </c>
      <c r="D6" s="41" t="s">
        <v>300</v>
      </c>
    </row>
    <row r="7" customFormat="false" ht="15" hidden="false" customHeight="false" outlineLevel="0" collapsed="false">
      <c r="A7" s="10" t="s">
        <v>301</v>
      </c>
      <c r="B7" s="10" t="s">
        <v>288</v>
      </c>
      <c r="C7" s="40" t="s">
        <v>302</v>
      </c>
      <c r="D7" s="41" t="s">
        <v>303</v>
      </c>
    </row>
    <row r="8" customFormat="false" ht="15" hidden="false" customHeight="false" outlineLevel="0" collapsed="false">
      <c r="A8" s="10" t="s">
        <v>100</v>
      </c>
      <c r="B8" s="10" t="s">
        <v>288</v>
      </c>
      <c r="C8" s="40" t="s">
        <v>304</v>
      </c>
      <c r="D8" s="41" t="s">
        <v>305</v>
      </c>
    </row>
    <row r="9" customFormat="false" ht="15" hidden="false" customHeight="false" outlineLevel="0" collapsed="false">
      <c r="A9" s="10" t="s">
        <v>306</v>
      </c>
      <c r="B9" s="10" t="s">
        <v>288</v>
      </c>
      <c r="C9" s="40" t="s">
        <v>307</v>
      </c>
      <c r="D9" s="41" t="s">
        <v>308</v>
      </c>
    </row>
    <row r="10" customFormat="false" ht="14.25" hidden="false" customHeight="true" outlineLevel="0" collapsed="false">
      <c r="A10" s="10" t="s">
        <v>309</v>
      </c>
      <c r="B10" s="10" t="s">
        <v>288</v>
      </c>
      <c r="C10" s="40" t="n">
        <v>191</v>
      </c>
      <c r="D10" s="40" t="s">
        <v>310</v>
      </c>
    </row>
    <row r="11" customFormat="false" ht="14.25" hidden="false" customHeight="true" outlineLevel="0" collapsed="false">
      <c r="A11" s="10" t="s">
        <v>51</v>
      </c>
      <c r="B11" s="10" t="s">
        <v>311</v>
      </c>
      <c r="C11" s="40" t="n">
        <v>192</v>
      </c>
      <c r="D11" s="40" t="s">
        <v>312</v>
      </c>
    </row>
    <row r="12" customFormat="false" ht="14.25" hidden="false" customHeight="true" outlineLevel="0" collapsed="false">
      <c r="A12" s="10" t="s">
        <v>74</v>
      </c>
      <c r="B12" s="10" t="s">
        <v>311</v>
      </c>
      <c r="C12" s="40" t="n">
        <v>208</v>
      </c>
      <c r="D12" s="40" t="s">
        <v>313</v>
      </c>
    </row>
    <row r="13" customFormat="false" ht="14.25" hidden="false" customHeight="true" outlineLevel="0" collapsed="false">
      <c r="A13" s="10" t="s">
        <v>87</v>
      </c>
      <c r="B13" s="10" t="s">
        <v>311</v>
      </c>
      <c r="C13" s="40" t="n">
        <v>224</v>
      </c>
      <c r="D13" s="41" t="s">
        <v>314</v>
      </c>
    </row>
    <row r="14" customFormat="false" ht="14.25" hidden="false" customHeight="true" outlineLevel="0" collapsed="false">
      <c r="A14" s="10" t="s">
        <v>295</v>
      </c>
      <c r="B14" s="10" t="s">
        <v>311</v>
      </c>
      <c r="C14" s="40" t="n">
        <v>240</v>
      </c>
      <c r="D14" s="40" t="s">
        <v>315</v>
      </c>
    </row>
    <row r="15" customFormat="false" ht="14.25" hidden="false" customHeight="true" outlineLevel="0" collapsed="false">
      <c r="A15" s="10" t="s">
        <v>298</v>
      </c>
      <c r="B15" s="10" t="s">
        <v>311</v>
      </c>
      <c r="C15" s="40" t="n">
        <v>256</v>
      </c>
      <c r="D15" s="41" t="s">
        <v>316</v>
      </c>
    </row>
    <row r="16" customFormat="false" ht="14.25" hidden="false" customHeight="true" outlineLevel="0" collapsed="false">
      <c r="A16" s="10" t="s">
        <v>301</v>
      </c>
      <c r="B16" s="10" t="s">
        <v>311</v>
      </c>
      <c r="C16" s="40" t="n">
        <v>272</v>
      </c>
      <c r="D16" s="41" t="s">
        <v>317</v>
      </c>
    </row>
    <row r="17" customFormat="false" ht="14.25" hidden="false" customHeight="true" outlineLevel="0" collapsed="false">
      <c r="A17" s="10" t="s">
        <v>100</v>
      </c>
      <c r="B17" s="10" t="s">
        <v>311</v>
      </c>
      <c r="C17" s="40" t="n">
        <v>288</v>
      </c>
      <c r="D17" s="41" t="s">
        <v>318</v>
      </c>
    </row>
    <row r="18" customFormat="false" ht="13.5" hidden="false" customHeight="true" outlineLevel="0" collapsed="false">
      <c r="A18" s="10" t="s">
        <v>306</v>
      </c>
      <c r="B18" s="10" t="s">
        <v>311</v>
      </c>
      <c r="C18" s="40" t="n">
        <v>304</v>
      </c>
      <c r="D18" s="41" t="s">
        <v>319</v>
      </c>
    </row>
    <row r="19" customFormat="false" ht="14.25" hidden="false" customHeight="true" outlineLevel="0" collapsed="false">
      <c r="A19" s="10" t="s">
        <v>51</v>
      </c>
      <c r="B19" s="10" t="s">
        <v>320</v>
      </c>
      <c r="C19" s="40" t="n">
        <v>193</v>
      </c>
      <c r="D19" s="40" t="s">
        <v>321</v>
      </c>
    </row>
    <row r="20" customFormat="false" ht="14.25" hidden="false" customHeight="true" outlineLevel="0" collapsed="false">
      <c r="A20" s="10" t="s">
        <v>74</v>
      </c>
      <c r="B20" s="10" t="s">
        <v>320</v>
      </c>
      <c r="C20" s="40" t="n">
        <v>209</v>
      </c>
      <c r="D20" s="40" t="s">
        <v>322</v>
      </c>
    </row>
    <row r="21" customFormat="false" ht="14.25" hidden="false" customHeight="true" outlineLevel="0" collapsed="false">
      <c r="A21" s="10" t="s">
        <v>87</v>
      </c>
      <c r="B21" s="10" t="s">
        <v>320</v>
      </c>
      <c r="C21" s="40" t="n">
        <v>225</v>
      </c>
      <c r="D21" s="41" t="s">
        <v>323</v>
      </c>
    </row>
    <row r="22" customFormat="false" ht="14.25" hidden="false" customHeight="true" outlineLevel="0" collapsed="false">
      <c r="A22" s="10" t="s">
        <v>295</v>
      </c>
      <c r="B22" s="10" t="s">
        <v>320</v>
      </c>
      <c r="C22" s="40" t="n">
        <v>241</v>
      </c>
      <c r="D22" s="40" t="s">
        <v>324</v>
      </c>
    </row>
    <row r="23" customFormat="false" ht="14.25" hidden="false" customHeight="true" outlineLevel="0" collapsed="false">
      <c r="A23" s="10" t="s">
        <v>298</v>
      </c>
      <c r="B23" s="10" t="s">
        <v>320</v>
      </c>
      <c r="C23" s="40" t="n">
        <v>257</v>
      </c>
      <c r="D23" s="41" t="s">
        <v>325</v>
      </c>
    </row>
    <row r="24" customFormat="false" ht="14.25" hidden="false" customHeight="true" outlineLevel="0" collapsed="false">
      <c r="A24" s="10" t="s">
        <v>301</v>
      </c>
      <c r="B24" s="10" t="s">
        <v>320</v>
      </c>
      <c r="C24" s="40" t="n">
        <v>273</v>
      </c>
      <c r="D24" s="41" t="s">
        <v>326</v>
      </c>
    </row>
    <row r="25" customFormat="false" ht="14.25" hidden="false" customHeight="true" outlineLevel="0" collapsed="false">
      <c r="A25" s="10" t="s">
        <v>100</v>
      </c>
      <c r="B25" s="10" t="s">
        <v>320</v>
      </c>
      <c r="C25" s="40" t="n">
        <v>289</v>
      </c>
      <c r="D25" s="41" t="s">
        <v>327</v>
      </c>
    </row>
    <row r="26" customFormat="false" ht="14.25" hidden="false" customHeight="true" outlineLevel="0" collapsed="false">
      <c r="A26" s="10" t="s">
        <v>306</v>
      </c>
      <c r="B26" s="10" t="s">
        <v>320</v>
      </c>
      <c r="C26" s="40" t="n">
        <v>305</v>
      </c>
      <c r="D26" s="41" t="s">
        <v>328</v>
      </c>
    </row>
    <row r="27" customFormat="false" ht="14.25" hidden="false" customHeight="true" outlineLevel="0" collapsed="false">
      <c r="A27" s="10" t="s">
        <v>51</v>
      </c>
      <c r="B27" s="10" t="s">
        <v>329</v>
      </c>
      <c r="C27" s="40" t="n">
        <v>194</v>
      </c>
      <c r="D27" s="40" t="s">
        <v>330</v>
      </c>
    </row>
    <row r="28" customFormat="false" ht="14.25" hidden="false" customHeight="true" outlineLevel="0" collapsed="false">
      <c r="A28" s="10" t="s">
        <v>74</v>
      </c>
      <c r="B28" s="10" t="s">
        <v>329</v>
      </c>
      <c r="C28" s="40" t="n">
        <v>210</v>
      </c>
      <c r="D28" s="40" t="s">
        <v>331</v>
      </c>
    </row>
    <row r="29" customFormat="false" ht="14.25" hidden="false" customHeight="true" outlineLevel="0" collapsed="false">
      <c r="A29" s="10" t="s">
        <v>87</v>
      </c>
      <c r="B29" s="10" t="s">
        <v>329</v>
      </c>
      <c r="C29" s="40" t="n">
        <v>226</v>
      </c>
      <c r="D29" s="42" t="s">
        <v>332</v>
      </c>
    </row>
    <row r="30" customFormat="false" ht="14.25" hidden="false" customHeight="true" outlineLevel="0" collapsed="false">
      <c r="A30" s="10" t="s">
        <v>295</v>
      </c>
      <c r="B30" s="10" t="s">
        <v>329</v>
      </c>
      <c r="C30" s="40" t="n">
        <v>242</v>
      </c>
      <c r="D30" s="40" t="s">
        <v>333</v>
      </c>
    </row>
    <row r="31" customFormat="false" ht="14.25" hidden="false" customHeight="true" outlineLevel="0" collapsed="false">
      <c r="A31" s="10" t="s">
        <v>298</v>
      </c>
      <c r="B31" s="10" t="s">
        <v>329</v>
      </c>
      <c r="C31" s="40" t="n">
        <v>258</v>
      </c>
      <c r="D31" s="41" t="s">
        <v>334</v>
      </c>
    </row>
    <row r="32" customFormat="false" ht="14.25" hidden="false" customHeight="true" outlineLevel="0" collapsed="false">
      <c r="A32" s="10" t="s">
        <v>301</v>
      </c>
      <c r="B32" s="10" t="s">
        <v>329</v>
      </c>
      <c r="C32" s="40" t="n">
        <v>274</v>
      </c>
      <c r="D32" s="41" t="s">
        <v>335</v>
      </c>
    </row>
    <row r="33" customFormat="false" ht="14.25" hidden="false" customHeight="true" outlineLevel="0" collapsed="false">
      <c r="A33" s="10" t="s">
        <v>100</v>
      </c>
      <c r="B33" s="10" t="s">
        <v>329</v>
      </c>
      <c r="C33" s="40" t="n">
        <v>290</v>
      </c>
      <c r="D33" s="41" t="s">
        <v>336</v>
      </c>
    </row>
    <row r="34" customFormat="false" ht="14.25" hidden="false" customHeight="true" outlineLevel="0" collapsed="false">
      <c r="A34" s="10" t="s">
        <v>306</v>
      </c>
      <c r="B34" s="10" t="s">
        <v>329</v>
      </c>
      <c r="C34" s="40" t="n">
        <v>306</v>
      </c>
      <c r="D34" s="41" t="s">
        <v>337</v>
      </c>
    </row>
    <row r="35" customFormat="false" ht="14.25" hidden="false" customHeight="true" outlineLevel="0" collapsed="false">
      <c r="A35" s="10" t="s">
        <v>51</v>
      </c>
      <c r="B35" s="10" t="s">
        <v>338</v>
      </c>
      <c r="C35" s="40" t="n">
        <v>195</v>
      </c>
      <c r="D35" s="40" t="n">
        <v>204</v>
      </c>
    </row>
    <row r="36" customFormat="false" ht="14.25" hidden="false" customHeight="true" outlineLevel="0" collapsed="false">
      <c r="A36" s="10" t="s">
        <v>74</v>
      </c>
      <c r="B36" s="10" t="s">
        <v>338</v>
      </c>
      <c r="C36" s="40" t="n">
        <v>211</v>
      </c>
      <c r="D36" s="40" t="n">
        <v>220</v>
      </c>
    </row>
    <row r="37" customFormat="false" ht="14.25" hidden="false" customHeight="true" outlineLevel="0" collapsed="false">
      <c r="A37" s="10" t="s">
        <v>87</v>
      </c>
      <c r="B37" s="10" t="s">
        <v>338</v>
      </c>
      <c r="C37" s="40" t="n">
        <v>227</v>
      </c>
      <c r="D37" s="41" t="n">
        <v>236</v>
      </c>
    </row>
    <row r="38" customFormat="false" ht="14.25" hidden="false" customHeight="true" outlineLevel="0" collapsed="false">
      <c r="A38" s="10" t="s">
        <v>295</v>
      </c>
      <c r="B38" s="10" t="s">
        <v>338</v>
      </c>
      <c r="C38" s="40" t="n">
        <v>243</v>
      </c>
      <c r="D38" s="40" t="n">
        <v>252</v>
      </c>
    </row>
    <row r="39" customFormat="false" ht="14.25" hidden="false" customHeight="true" outlineLevel="0" collapsed="false">
      <c r="A39" s="10" t="s">
        <v>298</v>
      </c>
      <c r="B39" s="10" t="s">
        <v>338</v>
      </c>
      <c r="C39" s="40" t="n">
        <v>259</v>
      </c>
      <c r="D39" s="41" t="n">
        <v>268</v>
      </c>
    </row>
    <row r="40" customFormat="false" ht="14.25" hidden="false" customHeight="true" outlineLevel="0" collapsed="false">
      <c r="A40" s="10" t="s">
        <v>301</v>
      </c>
      <c r="B40" s="10" t="s">
        <v>338</v>
      </c>
      <c r="C40" s="40" t="n">
        <v>275</v>
      </c>
      <c r="D40" s="41" t="n">
        <v>284</v>
      </c>
    </row>
    <row r="41" customFormat="false" ht="14.25" hidden="false" customHeight="true" outlineLevel="0" collapsed="false">
      <c r="A41" s="10" t="s">
        <v>100</v>
      </c>
      <c r="B41" s="10" t="s">
        <v>338</v>
      </c>
      <c r="C41" s="40" t="n">
        <v>291</v>
      </c>
      <c r="D41" s="41" t="n">
        <v>300</v>
      </c>
    </row>
    <row r="42" customFormat="false" ht="14.25" hidden="false" customHeight="true" outlineLevel="0" collapsed="false">
      <c r="A42" s="10" t="s">
        <v>306</v>
      </c>
      <c r="B42" s="10" t="s">
        <v>338</v>
      </c>
      <c r="C42" s="40" t="n">
        <v>307</v>
      </c>
      <c r="D42" s="41" t="n">
        <v>316</v>
      </c>
    </row>
    <row r="43" customFormat="false" ht="14.25" hidden="false" customHeight="true" outlineLevel="0" collapsed="false">
      <c r="A43" s="10" t="s">
        <v>51</v>
      </c>
      <c r="B43" s="10" t="s">
        <v>339</v>
      </c>
      <c r="C43" s="40" t="n">
        <v>196</v>
      </c>
      <c r="D43" s="40" t="n">
        <v>207</v>
      </c>
    </row>
    <row r="44" customFormat="false" ht="14.25" hidden="false" customHeight="true" outlineLevel="0" collapsed="false">
      <c r="A44" s="10" t="s">
        <v>74</v>
      </c>
      <c r="B44" s="10" t="s">
        <v>339</v>
      </c>
      <c r="C44" s="40" t="n">
        <v>212</v>
      </c>
      <c r="D44" s="40" t="n">
        <v>223</v>
      </c>
    </row>
    <row r="45" customFormat="false" ht="14.25" hidden="false" customHeight="true" outlineLevel="0" collapsed="false">
      <c r="A45" s="10" t="s">
        <v>87</v>
      </c>
      <c r="B45" s="10" t="s">
        <v>339</v>
      </c>
      <c r="C45" s="40" t="n">
        <v>228</v>
      </c>
      <c r="D45" s="41" t="n">
        <v>239</v>
      </c>
    </row>
    <row r="46" customFormat="false" ht="14.25" hidden="false" customHeight="true" outlineLevel="0" collapsed="false">
      <c r="A46" s="10" t="s">
        <v>295</v>
      </c>
      <c r="B46" s="10" t="s">
        <v>339</v>
      </c>
      <c r="C46" s="40" t="n">
        <v>244</v>
      </c>
      <c r="D46" s="40" t="n">
        <v>255</v>
      </c>
    </row>
    <row r="47" customFormat="false" ht="14.25" hidden="false" customHeight="true" outlineLevel="0" collapsed="false">
      <c r="A47" s="10" t="s">
        <v>298</v>
      </c>
      <c r="B47" s="10" t="s">
        <v>339</v>
      </c>
      <c r="C47" s="40" t="n">
        <v>260</v>
      </c>
      <c r="D47" s="41" t="n">
        <v>271</v>
      </c>
    </row>
    <row r="48" customFormat="false" ht="14.25" hidden="false" customHeight="true" outlineLevel="0" collapsed="false">
      <c r="A48" s="10" t="s">
        <v>301</v>
      </c>
      <c r="B48" s="10" t="s">
        <v>339</v>
      </c>
      <c r="C48" s="40" t="n">
        <v>276</v>
      </c>
      <c r="D48" s="41" t="n">
        <v>287</v>
      </c>
    </row>
    <row r="49" customFormat="false" ht="14.25" hidden="false" customHeight="true" outlineLevel="0" collapsed="false">
      <c r="A49" s="10" t="s">
        <v>100</v>
      </c>
      <c r="B49" s="10" t="s">
        <v>339</v>
      </c>
      <c r="C49" s="40" t="n">
        <v>292</v>
      </c>
      <c r="D49" s="41" t="n">
        <v>303</v>
      </c>
    </row>
    <row r="50" customFormat="false" ht="14.25" hidden="false" customHeight="true" outlineLevel="0" collapsed="false">
      <c r="A50" s="10" t="s">
        <v>306</v>
      </c>
      <c r="B50" s="10" t="s">
        <v>339</v>
      </c>
      <c r="C50" s="40" t="n">
        <v>308</v>
      </c>
      <c r="D50" s="41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589843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26" min="3" style="0" width="8.86"/>
  </cols>
  <sheetData>
    <row r="1" customFormat="false" ht="14.25" hidden="false" customHeight="true" outlineLevel="0" collapsed="false">
      <c r="A1" s="19" t="s">
        <v>46</v>
      </c>
      <c r="B1" s="19" t="s">
        <v>39</v>
      </c>
    </row>
    <row r="2" customFormat="false" ht="14.25" hidden="false" customHeight="true" outlineLevel="0" collapsed="false">
      <c r="A2" s="19" t="s">
        <v>340</v>
      </c>
      <c r="B2" s="19" t="s">
        <v>109</v>
      </c>
    </row>
    <row r="3" customFormat="false" ht="14.25" hidden="false" customHeight="true" outlineLevel="0" collapsed="false">
      <c r="A3" s="19" t="s">
        <v>341</v>
      </c>
      <c r="B3" s="19" t="s">
        <v>68</v>
      </c>
    </row>
    <row r="4" customFormat="false" ht="14.25" hidden="false" customHeight="true" outlineLevel="0" collapsed="false">
      <c r="A4" s="19"/>
      <c r="B4" s="1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4323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2023-07-12T10:31:13Z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