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8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TestCases!$A$9:$W$55</definedName>
    <definedName name="_xlnm._FilterDatabase" localSheetId="4" hidden="1">Summary!$A$1:$G$11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<sst xmlns="http://schemas.openxmlformats.org/spreadsheetml/2006/main" count="469" uniqueCount="209">
  <si>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</si>
  <si>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</si>
  <si>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</si>
  <si>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</si>
  <si>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</si>
  <si>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</si>
  <si>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</si>
  <si>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</si>
  <si>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</si>
  <si>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</si>
  <si>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</si>
  <si>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</si>
  <si>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</si>
  <si>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</si>
  <si>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</si>
  <si>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</si>
  <si>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</si>
  <si>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</si>
  <si>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</si>
  <si>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Datasoftware Srl</t>
  </si>
  <si>
    <t>IDENTIFICATIVI SOFTWARE</t>
  </si>
  <si>
    <t>subject_application_id: INTELLILAB</t>
  </si>
  <si>
    <t>subject_application_vendor: DATASOFTWARE SRL</t>
  </si>
  <si>
    <t>subject_application_version: 3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</si>
  <si>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</si>
  <si>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</si>
  <si>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</si>
  <si>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</si>
  <si>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</si>
  <si>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</si>
  <si>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</si>
  <si>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</si>
  <si>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</si>
  <si>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</si>
  <si>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</si>
  <si>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</si>
  <si>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</si>
  <si>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</si>
  <si>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</si>
  <si>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</si>
  <si>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</si>
  <si>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</si>
  <si>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</si>
  <si>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</si>
  <si>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</si>
  <si>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</si>
  <si>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</si>
  <si>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</si>
  <si>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</si>
  <si>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</si>
  <si>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</si>
  <si>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2024-07-22T10:51:50.2519027+02:00</t>
  </si>
  <si>
    <t>f2d2f734e9179085</t>
  </si>
  <si>
    <t>2.16.840.1.113883.2.9.2.190.4.4.66a35ccbe4ac9a4420b1ac3011fd13b5b8acf2d87a4d4f74c772acf0c5581493.4d3a4474b5^^^^urn:ihe:iti:xdw:2013:workflowInstanceId</t>
  </si>
  <si>
    <t>SI</t>
  </si>
  <si>
    <t>OK</t>
  </si>
  <si>
    <t>VALIDAZIONE_CDA2_LAB_CT2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</si>
  <si>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</si>
  <si>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2024-07-22T10:51:51.3493066+02:00</t>
  </si>
  <si>
    <t>dc9c8204272674c4</t>
  </si>
  <si>
    <t>2.16.840.1.113883.2.9.2.190.4.4.a4fd527ca7c37e164b7d10be1c0e5e2fcb984f85c2b9c691e6ba933264b9fa2f.ee4ab114ab^^^^urn:ihe:iti:xdw:2013:workflowInstanceId</t>
  </si>
  <si>
    <t>VALIDAZIONE_CDA2_LAB_CT3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</si>
  <si>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</si>
  <si>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NO</t>
  </si>
  <si>
    <t>Campo/sezione non gestito/a in modo strutturato dall’applicativo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</si>
  <si>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</si>
  <si>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</si>
  <si>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</si>
  <si>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</si>
  <si>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</si>
  <si>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6"/>
        <color theme="1"/>
        <rFont val="Calibri"/>
        <charset val="134"/>
      </rPr>
      <t>Precondizioni:</t>
    </r>
    <r>
      <rPr>
        <sz val="6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6"/>
        <color theme="1"/>
        <rFont val="Calibri"/>
        <charset val="134"/>
      </rPr>
      <t xml:space="preserve">Descrizione di Business del caso di test: </t>
    </r>
    <r>
      <rPr>
        <sz val="6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</si>
  <si>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Campo valorizzato di default</t>
  </si>
  <si>
    <t>KO</t>
  </si>
  <si>
    <t>RAD</t>
  </si>
  <si>
    <t>VALIDAZIONE_TOKEN_JWT_RAD_KO</t>
  </si>
  <si>
    <t>VALIDAZIONE_TOKEN_JWT_CAMPO_LAB_KO</t>
  </si>
  <si>
    <r>
      <rPr>
        <b/>
        <u/>
        <sz val="6"/>
        <color theme="1"/>
        <rFont val="Calibri"/>
        <charset val="134"/>
      </rPr>
      <t>Precondizioni:</t>
    </r>
    <r>
      <rPr>
        <sz val="6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6"/>
        <color theme="1"/>
        <rFont val="Calibri"/>
        <charset val="134"/>
      </rPr>
      <t xml:space="preserve">Descrizione di Business del caso di test: </t>
    </r>
    <r>
      <rPr>
        <sz val="6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</si>
  <si>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</si>
  <si>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</si>
  <si>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</si>
  <si>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Viene registrata l'anomalia ma.. l'operazione prosegue e il documento CDA viene allegato comunque.
Per questi referti, sarà ripetuta la validazione prima dell'invio. 
Pubblichiamo referti dal 2018 e con FSE2.0 non è previsto un controllo forte sui codifci degli esami (a differenza di FSE1.0 sussidiarità, ad esempio)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</si>
  <si>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</si>
  <si>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</si>
  <si>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</si>
  <si>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Altro (specificare)</t>
  </si>
  <si>
    <t>Il dato 'confidentialityCode' è insito nella procedura che genera il documento Xml ed è sempre valorizzato correttamente (N Normal - valore di default, V VeryRistrected).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</si>
  <si>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</si>
  <si>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</si>
  <si>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CF è sempre maiuscolo (la funzione UpperCase insita nell'archivo dei paziente)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</si>
  <si>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</si>
  <si>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</si>
  <si>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</si>
  <si>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</si>
  <si>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Indirizzo non presente nel CDA perché opzionale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</si>
  <si>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</si>
  <si>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</si>
  <si>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Campo obbligatorio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</si>
  <si>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</si>
  <si>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</si>
  <si>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</si>
  <si>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</si>
  <si>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</si>
  <si>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</si>
  <si>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L’applicativo effettua controlli preventivi sul dato inserito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</si>
  <si>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</si>
  <si>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</si>
  <si>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Tutti gli esami sono legati alla specialità "26436 - LABORATORY STUDIES - 2.16.840.1.113883.6.1".
Il dato è stato reso fisso a seguito di precedenti integrazioni.
Di questa genericità ne giova l'operatore del laboratorio, il quale non dovrà gestire un nuovo campo dell'archivio.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</si>
  <si>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</si>
  <si>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</si>
  <si>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Sezione non prevista perché opzionale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</si>
  <si>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</si>
  <si>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</si>
  <si>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</si>
  <si>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</si>
  <si>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Campo valorizzabile tramite selezione da un set di valori ammessi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</si>
  <si>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</si>
  <si>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</si>
  <si>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</si>
  <si>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</si>
  <si>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Campo valorizzato in automatico tramite dati recuperati da servizi esterni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</si>
  <si>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</si>
  <si>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</si>
  <si>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</si>
  <si>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</si>
  <si>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</si>
  <si>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</si>
  <si>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</si>
  <si>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</si>
  <si>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Participant non presente nel CDA perché opzionale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</si>
  <si>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</si>
  <si>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</si>
  <si>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</si>
  <si>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</si>
  <si>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E' sempre presente il tag infulfilldocument. A differenza del referto di laboratorio, troviamo l'identificativo del referto.
A seguire, troviamo i codici a barre delle ricette, ove disponibili.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</si>
  <si>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</si>
  <si>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</si>
  <si>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</si>
  <si>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</si>
  <si>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</si>
  <si>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</si>
  <si>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</si>
  <si>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</si>
  <si>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</si>
  <si>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</si>
  <si>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</si>
  <si>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</si>
  <si>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</si>
  <si>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</si>
  <si>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</si>
  <si>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</si>
  <si>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</si>
  <si>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</si>
  <si>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</si>
  <si>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</si>
  <si>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documentationOf non presente nel CDA perché opzionale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</si>
  <si>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</si>
  <si>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</si>
  <si>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Documento non gestito</t>
  </si>
  <si>
    <t>VALIDAZIONE_CDA2_LAB_CT0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</si>
  <si>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</si>
  <si>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2024-07-22T10:51:48.9726791+02:00</t>
  </si>
  <si>
    <t>70991a895474d73e</t>
  </si>
  <si>
    <t>2.16.840.1.113883.2.9.2.190.4.4.9696a2b8e1e5cc003b23fe2f6e2144daa3cff2f48e7d28b3f5f657281a3098de.85976e525f^^^^urn:ihe:iti:xdw:2013:workflowInstanceId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</si>
  <si>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</si>
  <si>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</si>
  <si>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</si>
  <si>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</si>
  <si>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2024-08-05T16:00:02.5612529+02:00</t>
  </si>
  <si>
    <t>2a5f5a35af310796</t>
  </si>
  <si>
    <t>2.16.840.1.113883.2.9.2.190.4.4.d7eefc7b8a503d0a01e7fee30565a19e23bb25a16cb91c59b98a1691ee0cebae.05fffd6c2d^^^^urn:ihe:iti:xdw:2013:workflowInstanceId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</si>
  <si>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</si>
  <si>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</si>
  <si>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Sezioni non previste perché opzionali</t>
  </si>
  <si>
    <t>Razionale di Applicabilità</t>
  </si>
  <si>
    <t>TIPO DOCUMENTO</t>
  </si>
  <si>
    <t>ID TEST CASE OK</t>
  </si>
  <si>
    <t>ID TEST CASE KO</t>
  </si>
  <si>
    <t>Versione:</t>
  </si>
  <si>
    <t>8.2.1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</si>
  <si>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</si>
  <si>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</si>
  <si>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</si>
  <si>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</si>
  <si>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</si>
  <si>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</si>
  <si>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</si>
  <si>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</si>
  <si>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</si>
  <si>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</si>
  <si>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</si>
  <si>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</si>
  <si>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</si>
  <si>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</si>
  <si>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</si>
  <si>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</si>
  <si>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RSA</t>
  </si>
  <si>
    <t>147,148,149,150,374</t>
  </si>
  <si>
    <t>32,40,48,151,152,153,154,155,156,157,158,159,160,161,162,163,164,165,166,167,168,169</t>
  </si>
  <si>
    <t>PSS</t>
  </si>
  <si>
    <t>444, 445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</si>
  <si>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</si>
  <si>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</si>
  <si>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</si>
  <si>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</si>
  <si>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RAP</t>
  </si>
  <si>
    <t>417, 418, 419</t>
  </si>
  <si>
    <t>423,424,425,426,427,428,429,430,431,432,433,434,435,436,437,438,439,440,441,442,443,448,449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</si>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</sst>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d/m/yyyy"/>
  </numFmts>
  <fonts count="3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0"/>
      <name val="Calibri"/>
      <charset val="134"/>
      <scheme val="minor"/>
    </font>
    <font>
      <sz val="11"/>
      <name val="Calibri"/>
      <charset val="134"/>
    </font>
    <font>
      <b/>
      <sz val="12"/>
      <color theme="1"/>
      <name val="Calibri"/>
      <charset val="134"/>
    </font>
    <font>
      <b/>
      <sz val="9"/>
      <color theme="0"/>
      <name val="Calibri"/>
      <charset val="134"/>
    </font>
    <font>
      <sz val="6"/>
      <color theme="1"/>
      <name val="Calibri"/>
      <charset val="134"/>
    </font>
    <font>
      <b/>
      <u/>
      <sz val="6"/>
      <color theme="1"/>
      <name val="Calibri"/>
      <charset val="134"/>
    </font>
    <font>
      <sz val="9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134"/>
    </font>
    <font>
      <i/>
      <sz val="11"/>
      <color theme="1"/>
      <name val="Calibri"/>
      <charset val="134"/>
    </font>
    <font>
      <sz val="11"/>
      <color rgb="FF000000"/>
      <name val="Calibri"/>
      <charset val="1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3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0" applyNumberFormat="0" applyFill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42" applyNumberFormat="0" applyAlignment="0" applyProtection="0">
      <alignment vertical="center"/>
    </xf>
    <xf numFmtId="0" fontId="23" fillId="10" borderId="43" applyNumberFormat="0" applyAlignment="0" applyProtection="0">
      <alignment vertical="center"/>
    </xf>
    <xf numFmtId="0" fontId="24" fillId="10" borderId="42" applyNumberFormat="0" applyAlignment="0" applyProtection="0">
      <alignment vertical="center"/>
    </xf>
    <xf numFmtId="0" fontId="25" fillId="11" borderId="44" applyNumberFormat="0" applyAlignment="0" applyProtection="0">
      <alignment vertical="center"/>
    </xf>
    <xf numFmtId="0" fontId="26" fillId="0" borderId="45" applyNumberFormat="0" applyFill="0" applyAlignment="0" applyProtection="0">
      <alignment vertical="center"/>
    </xf>
    <xf numFmtId="0" fontId="27" fillId="0" borderId="46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0" fillId="0" borderId="0"/>
  </cellStyleXfs>
  <cellXfs count="81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1" fillId="0" borderId="4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8" fillId="0" borderId="4" xfId="0" applyFont="1" applyBorder="1" applyAlignment="1">
      <alignment horizontal="left" vertical="center"/>
    </xf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1" fillId="0" borderId="0" xfId="0" applyFont="1" applyAlignment="1">
      <alignment horizontal="center"/>
    </xf>
    <xf numFmtId="0" fontId="9" fillId="2" borderId="12" xfId="0" applyFont="1" applyFill="1" applyBorder="1" applyAlignment="1">
      <alignment horizontal="center" vertical="center" wrapText="1" readingOrder="1"/>
    </xf>
    <xf numFmtId="0" fontId="9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left" vertical="center" wrapText="1"/>
    </xf>
    <xf numFmtId="178" fontId="1" fillId="0" borderId="15" xfId="0" applyNumberFormat="1" applyFont="1" applyBorder="1" applyAlignment="1">
      <alignment horizontal="center" vertical="center" wrapText="1" readingOrder="1"/>
    </xf>
    <xf numFmtId="178" fontId="1" fillId="0" borderId="16" xfId="0" applyNumberFormat="1" applyFont="1" applyBorder="1" applyAlignment="1">
      <alignment horizontal="center" vertical="center" wrapText="1" readingOrder="1"/>
    </xf>
    <xf numFmtId="178" fontId="1" fillId="0" borderId="15" xfId="0" applyNumberFormat="1" applyFont="1" applyFill="1" applyBorder="1" applyAlignment="1">
      <alignment horizontal="center" vertical="center" wrapText="1" readingOrder="1"/>
    </xf>
    <xf numFmtId="178" fontId="1" fillId="0" borderId="16" xfId="0" applyNumberFormat="1" applyFont="1" applyFill="1" applyBorder="1" applyAlignment="1">
      <alignment horizontal="center" vertical="center" wrapText="1" readingOrder="1"/>
    </xf>
    <xf numFmtId="0" fontId="11" fillId="0" borderId="16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left" vertical="center" wrapText="1"/>
    </xf>
    <xf numFmtId="178" fontId="1" fillId="0" borderId="18" xfId="0" applyNumberFormat="1" applyFont="1" applyFill="1" applyBorder="1" applyAlignment="1">
      <alignment horizontal="center" vertical="center" wrapText="1" readingOrder="1"/>
    </xf>
    <xf numFmtId="178" fontId="1" fillId="0" borderId="19" xfId="0" applyNumberFormat="1" applyFont="1" applyFill="1" applyBorder="1" applyAlignment="1">
      <alignment horizontal="center" vertical="center" wrapText="1" readingOrder="1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9" fillId="2" borderId="13" xfId="0" applyNumberFormat="1" applyFont="1" applyFill="1" applyBorder="1" applyAlignment="1">
      <alignment horizontal="center" vertical="center" wrapText="1" readingOrder="1"/>
    </xf>
    <xf numFmtId="0" fontId="9" fillId="2" borderId="25" xfId="0" applyFont="1" applyFill="1" applyBorder="1" applyAlignment="1">
      <alignment horizontal="center" vertical="center" wrapText="1" readingOrder="1"/>
    </xf>
    <xf numFmtId="49" fontId="1" fillId="6" borderId="16" xfId="0" applyNumberFormat="1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49" fontId="1" fillId="6" borderId="19" xfId="0" applyNumberFormat="1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 wrapText="1"/>
    </xf>
    <xf numFmtId="0" fontId="1" fillId="6" borderId="29" xfId="0" applyFont="1" applyFill="1" applyBorder="1" applyAlignment="1">
      <alignment horizontal="center" vertical="center" wrapText="1"/>
    </xf>
    <xf numFmtId="49" fontId="1" fillId="6" borderId="24" xfId="0" applyNumberFormat="1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 vertical="center" wrapText="1"/>
    </xf>
    <xf numFmtId="0" fontId="3" fillId="7" borderId="32" xfId="0" applyFont="1" applyFill="1" applyBorder="1" applyAlignment="1">
      <alignment horizontal="center" vertical="center" wrapText="1" readingOrder="1"/>
    </xf>
    <xf numFmtId="0" fontId="1" fillId="0" borderId="33" xfId="0" applyFont="1" applyBorder="1" applyAlignment="1">
      <alignment vertical="top"/>
    </xf>
    <xf numFmtId="0" fontId="1" fillId="0" borderId="34" xfId="0" applyFont="1" applyBorder="1"/>
    <xf numFmtId="0" fontId="1" fillId="0" borderId="35" xfId="0" applyFont="1" applyBorder="1" applyAlignment="1">
      <alignment vertical="top"/>
    </xf>
    <xf numFmtId="0" fontId="1" fillId="0" borderId="36" xfId="0" applyFont="1" applyBorder="1" applyAlignment="1">
      <alignment wrapText="1"/>
    </xf>
    <xf numFmtId="0" fontId="1" fillId="0" borderId="37" xfId="0" applyFont="1" applyBorder="1" applyAlignment="1">
      <alignment vertical="top"/>
    </xf>
    <xf numFmtId="0" fontId="1" fillId="0" borderId="38" xfId="0" applyFont="1" applyBorder="1" applyAlignment="1">
      <alignment wrapText="1"/>
    </xf>
    <xf numFmtId="0" fontId="13" fillId="0" borderId="0" xfId="0" applyFont="1"/>
    <xf numFmtId="0" fontId="7" fillId="0" borderId="0" xfId="49" applyFont="1" applyAlignment="1">
      <alignment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B8A871DD-197E-4F09-8B6F-B560CC86408C}">
      <tableStyleElement type="headerRow" dxfId="2"/>
      <tableStyleElement type="firstRowStripe" dxfId="1"/>
      <tableStyleElement type="secondRowStripe" dxfId="0"/>
    </tableStyle>
    <tableStyle name="Sheet1-style 2" pivot="0" count="3" xr9:uid="{824D28E0-1494-422C-9A8F-89136AA38A6A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A13" sqref="A13"/>
    </sheetView>
  </sheetViews>
  <sheetFormatPr defaultColWidth="14.4571428571429" defaultRowHeight="15"/>
  <cols>
    <col min="1" max="1" width="130.180952380952" customWidth="1"/>
    <col min="2" max="26" width="8.81904761904762" customWidth="1"/>
  </cols>
  <sheetData>
    <row r="1" spans="1:1">
      <c r="A1" s="79" t="s">
        <v>0</v>
      </c>
    </row>
    <row r="2" ht="90" spans="1:1">
      <c r="A2" s="57" t="s">
        <v>1</v>
      </c>
    </row>
    <row r="3" ht="30" spans="1:1">
      <c r="A3" s="57" t="s">
        <v>2</v>
      </c>
    </row>
    <row r="4" ht="45" spans="1:1">
      <c r="A4" s="57" t="s">
        <v>3</v>
      </c>
    </row>
    <row r="5" ht="285" spans="1:1">
      <c r="A5" s="57" t="s">
        <v>4</v>
      </c>
    </row>
    <row r="6" ht="90" spans="1:1">
      <c r="A6" s="80" t="s">
        <v>5</v>
      </c>
    </row>
    <row r="7" spans="1:1">
      <c r="A7" s="80" t="s">
        <v>6</v>
      </c>
    </row>
    <row r="8" spans="1:1">
      <c r="A8" s="57"/>
    </row>
    <row r="9" spans="1:1">
      <c r="A9" s="79" t="s">
        <v>7</v>
      </c>
    </row>
    <row r="10" ht="45" spans="1:1">
      <c r="A10" s="57" t="s">
        <v>8</v>
      </c>
    </row>
    <row r="11" spans="1:1">
      <c r="A11" s="57" t="s">
        <v>9</v>
      </c>
    </row>
    <row r="12" spans="1:1">
      <c r="A12" s="57"/>
    </row>
    <row r="13" spans="1:1">
      <c r="A13" s="57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71428571429" defaultRowHeight="15" customHeight="1" outlineLevelCol="1"/>
  <cols>
    <col min="1" max="1" width="3.18095238095238" customWidth="1"/>
    <col min="2" max="2" width="194.180952380952" customWidth="1"/>
    <col min="3" max="6" width="8.81904761904762" customWidth="1"/>
  </cols>
  <sheetData>
    <row r="1" ht="14.25" customHeight="1" spans="2:2">
      <c r="B1" s="72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73">
        <v>1</v>
      </c>
      <c r="B4" s="74" t="s">
        <v>12</v>
      </c>
    </row>
    <row r="5" ht="14.25" customHeight="1" spans="1:2">
      <c r="A5" s="75">
        <v>2</v>
      </c>
      <c r="B5" s="76" t="s">
        <v>13</v>
      </c>
    </row>
    <row r="6" ht="14.25" customHeight="1" spans="1:2">
      <c r="A6" s="75">
        <v>3</v>
      </c>
      <c r="B6" s="76" t="s">
        <v>14</v>
      </c>
    </row>
    <row r="7" ht="14.25" customHeight="1" spans="1:2">
      <c r="A7" s="75">
        <v>4</v>
      </c>
      <c r="B7" s="76" t="s">
        <v>15</v>
      </c>
    </row>
    <row r="8" ht="30" customHeight="1" spans="1:2">
      <c r="A8" s="75">
        <v>5</v>
      </c>
      <c r="B8" s="76" t="s">
        <v>16</v>
      </c>
    </row>
    <row r="9" ht="14.25" customHeight="1" spans="1:2">
      <c r="A9" s="77">
        <v>6</v>
      </c>
      <c r="B9" s="78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30"/>
  <sheetViews>
    <sheetView tabSelected="1" zoomScale="55" zoomScaleNormal="55" workbookViewId="0">
      <pane xSplit="1" ySplit="9" topLeftCell="B10" activePane="bottomRight" state="frozen"/>
      <selection/>
      <selection pane="topRight"/>
      <selection pane="bottomLeft"/>
      <selection pane="bottomRight" activeCell="E16" sqref="E16"/>
    </sheetView>
  </sheetViews>
  <sheetFormatPr defaultColWidth="14.4571428571429" defaultRowHeight="15" customHeight="1"/>
  <cols>
    <col min="1" max="1" width="11.4571428571429" customWidth="1"/>
    <col min="2" max="2" width="46.8190476190476" customWidth="1"/>
    <col min="3" max="3" width="20.1809523809524" customWidth="1"/>
    <col min="4" max="4" width="63.8190476190476" customWidth="1"/>
    <col min="5" max="5" width="84.6666666666667" customWidth="1"/>
    <col min="6" max="8" width="33.1809523809524" customWidth="1"/>
    <col min="9" max="9" width="81.0380952380952" customWidth="1"/>
    <col min="10" max="10" width="27.1809523809524" customWidth="1"/>
    <col min="11" max="11" width="36.4571428571429" customWidth="1"/>
    <col min="12" max="12" width="108.247619047619" customWidth="1"/>
    <col min="13" max="14" width="36.4571428571429" customWidth="1"/>
    <col min="15" max="15" width="86.4857142857143" customWidth="1"/>
    <col min="16" max="18" width="36.4571428571429" customWidth="1"/>
    <col min="19" max="19" width="149.609523809524" customWidth="1"/>
    <col min="20" max="20" width="33.1809523809524" customWidth="1"/>
    <col min="21" max="21" width="36.4571428571429" customWidth="1"/>
    <col min="22" max="22" width="34" customWidth="1"/>
    <col min="23" max="23" width="31.8190476190476" customWidth="1"/>
    <col min="27" max="27" width="30.9047619047619" customWidth="1"/>
  </cols>
  <sheetData>
    <row r="1" ht="14.25" customHeight="1" spans="3:23">
      <c r="C1" s="1"/>
      <c r="F1" s="11"/>
      <c r="G1" s="11"/>
      <c r="H1" s="11"/>
      <c r="I1" s="11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56"/>
      <c r="V1" s="57"/>
      <c r="W1" s="58"/>
    </row>
    <row r="2" ht="14.25" customHeight="1" spans="1:23">
      <c r="A2" s="12" t="s">
        <v>18</v>
      </c>
      <c r="B2" s="13"/>
      <c r="C2" s="14" t="s">
        <v>19</v>
      </c>
      <c r="D2" s="13"/>
      <c r="F2" s="11"/>
      <c r="G2" s="11"/>
      <c r="H2" s="11"/>
      <c r="I2" s="11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56"/>
      <c r="V2" s="57"/>
      <c r="W2" s="58"/>
    </row>
    <row r="3" ht="14.25" customHeight="1" spans="1:23">
      <c r="A3" s="15" t="s">
        <v>20</v>
      </c>
      <c r="B3" s="16"/>
      <c r="C3" s="17" t="s">
        <v>21</v>
      </c>
      <c r="D3" s="13"/>
      <c r="F3" s="11"/>
      <c r="G3" s="11"/>
      <c r="H3" s="11"/>
      <c r="I3" s="11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56"/>
      <c r="V3" s="57"/>
      <c r="W3" s="58"/>
    </row>
    <row r="4" ht="14.25" customHeight="1" spans="1:23">
      <c r="A4" s="18"/>
      <c r="B4" s="19"/>
      <c r="C4" s="17" t="s">
        <v>22</v>
      </c>
      <c r="D4" s="13"/>
      <c r="E4" s="1"/>
      <c r="F4" s="11"/>
      <c r="G4" s="11"/>
      <c r="H4" s="11"/>
      <c r="I4" s="11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56"/>
      <c r="V4" s="57"/>
      <c r="W4" s="58"/>
    </row>
    <row r="5" ht="14.25" customHeight="1" spans="1:23">
      <c r="A5" s="20"/>
      <c r="B5" s="21"/>
      <c r="C5" s="17" t="s">
        <v>23</v>
      </c>
      <c r="D5" s="13"/>
      <c r="F5" s="11"/>
      <c r="G5" s="11"/>
      <c r="H5" s="11"/>
      <c r="I5" s="11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56"/>
      <c r="V5" s="57"/>
      <c r="W5" s="58"/>
    </row>
    <row r="6" ht="14.25" customHeight="1" spans="1:23">
      <c r="A6" s="22"/>
      <c r="C6" s="22"/>
      <c r="F6" s="11"/>
      <c r="G6" s="11"/>
      <c r="H6" s="11"/>
      <c r="I6" s="11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56"/>
      <c r="V6" s="57"/>
      <c r="W6" s="58"/>
    </row>
    <row r="7" ht="14.25" customHeight="1" spans="1:23">
      <c r="A7" s="22"/>
      <c r="B7" s="22"/>
      <c r="C7" s="22"/>
      <c r="F7" s="11"/>
      <c r="G7" s="11"/>
      <c r="H7" s="11"/>
      <c r="I7" s="11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56"/>
      <c r="V7" s="57"/>
      <c r="W7" s="58"/>
    </row>
    <row r="8" ht="14.25" customHeight="1" spans="6:23">
      <c r="F8" s="11"/>
      <c r="G8" s="11"/>
      <c r="H8" s="11"/>
      <c r="I8" s="11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56"/>
      <c r="V8" s="57"/>
      <c r="W8" s="58"/>
    </row>
    <row r="9" s="10" customFormat="1" ht="36.75" spans="1:23">
      <c r="A9" s="23" t="s">
        <v>24</v>
      </c>
      <c r="B9" s="24" t="s">
        <v>25</v>
      </c>
      <c r="C9" s="24" t="s">
        <v>26</v>
      </c>
      <c r="D9" s="24" t="s">
        <v>27</v>
      </c>
      <c r="E9" s="24" t="s">
        <v>28</v>
      </c>
      <c r="F9" s="24" t="s">
        <v>29</v>
      </c>
      <c r="G9" s="24" t="s">
        <v>30</v>
      </c>
      <c r="H9" s="24" t="s">
        <v>31</v>
      </c>
      <c r="I9" s="24" t="s">
        <v>32</v>
      </c>
      <c r="J9" s="24" t="s">
        <v>33</v>
      </c>
      <c r="K9" s="24" t="s">
        <v>34</v>
      </c>
      <c r="L9" s="24" t="s">
        <v>35</v>
      </c>
      <c r="M9" s="24" t="s">
        <v>36</v>
      </c>
      <c r="N9" s="24" t="s">
        <v>37</v>
      </c>
      <c r="O9" s="24" t="s">
        <v>38</v>
      </c>
      <c r="P9" s="24" t="s">
        <v>39</v>
      </c>
      <c r="Q9" s="24" t="s">
        <v>40</v>
      </c>
      <c r="R9" s="24" t="s">
        <v>41</v>
      </c>
      <c r="S9" s="24" t="s">
        <v>42</v>
      </c>
      <c r="T9" s="24" t="s">
        <v>43</v>
      </c>
      <c r="U9" s="59" t="s">
        <v>44</v>
      </c>
      <c r="V9" s="24" t="s">
        <v>45</v>
      </c>
      <c r="W9" s="60" t="s">
        <v>46</v>
      </c>
    </row>
    <row r="10" ht="58.5" spans="1:23">
      <c r="A10" s="25">
        <v>1</v>
      </c>
      <c r="B10" s="26" t="s">
        <v>47</v>
      </c>
      <c r="C10" s="26" t="s">
        <v>48</v>
      </c>
      <c r="D10" s="26" t="s">
        <v>49</v>
      </c>
      <c r="E10" s="27" t="s">
        <v>50</v>
      </c>
      <c r="F10" s="28">
        <v>45495</v>
      </c>
      <c r="G10" s="29" t="s">
        <v>51</v>
      </c>
      <c r="H10" s="29" t="s">
        <v>52</v>
      </c>
      <c r="I10" s="29" t="s">
        <v>53</v>
      </c>
      <c r="J10" s="48" t="s">
        <v>54</v>
      </c>
      <c r="K10" s="48"/>
      <c r="L10" s="48"/>
      <c r="M10" s="49"/>
      <c r="N10" s="49"/>
      <c r="O10" s="49"/>
      <c r="P10" s="49"/>
      <c r="Q10" s="49"/>
      <c r="R10" s="49"/>
      <c r="S10" s="49"/>
      <c r="T10" s="49"/>
      <c r="U10" s="61"/>
      <c r="V10" s="62"/>
      <c r="W10" s="63" t="s">
        <v>55</v>
      </c>
    </row>
    <row r="11" ht="58.5" spans="1:23">
      <c r="A11" s="25">
        <v>2</v>
      </c>
      <c r="B11" s="26" t="s">
        <v>47</v>
      </c>
      <c r="C11" s="26" t="s">
        <v>48</v>
      </c>
      <c r="D11" s="26" t="s">
        <v>56</v>
      </c>
      <c r="E11" s="27" t="s">
        <v>57</v>
      </c>
      <c r="F11" s="28">
        <v>45495</v>
      </c>
      <c r="G11" s="29" t="s">
        <v>58</v>
      </c>
      <c r="H11" s="29" t="s">
        <v>59</v>
      </c>
      <c r="I11" s="29" t="s">
        <v>60</v>
      </c>
      <c r="J11" s="48" t="s">
        <v>54</v>
      </c>
      <c r="K11" s="48"/>
      <c r="L11" s="48"/>
      <c r="M11" s="49"/>
      <c r="N11" s="49"/>
      <c r="O11" s="49"/>
      <c r="P11" s="49"/>
      <c r="Q11" s="49"/>
      <c r="R11" s="49"/>
      <c r="S11" s="49"/>
      <c r="T11" s="49"/>
      <c r="U11" s="61"/>
      <c r="V11" s="62"/>
      <c r="W11" s="63" t="s">
        <v>55</v>
      </c>
    </row>
    <row r="12" ht="58.5" spans="1:23">
      <c r="A12" s="25">
        <v>3</v>
      </c>
      <c r="B12" s="26" t="s">
        <v>47</v>
      </c>
      <c r="C12" s="26" t="s">
        <v>48</v>
      </c>
      <c r="D12" s="26" t="s">
        <v>61</v>
      </c>
      <c r="E12" s="27" t="s">
        <v>62</v>
      </c>
      <c r="F12" s="30"/>
      <c r="G12" s="31"/>
      <c r="H12" s="31"/>
      <c r="I12" s="31"/>
      <c r="J12" s="50" t="s">
        <v>63</v>
      </c>
      <c r="K12" s="50" t="s">
        <v>64</v>
      </c>
      <c r="L12" s="50"/>
      <c r="M12" s="49"/>
      <c r="N12" s="49"/>
      <c r="O12" s="49"/>
      <c r="P12" s="49"/>
      <c r="Q12" s="49"/>
      <c r="R12" s="49"/>
      <c r="S12" s="49"/>
      <c r="T12" s="49"/>
      <c r="U12" s="61"/>
      <c r="V12" s="62"/>
      <c r="W12" s="63" t="s">
        <v>55</v>
      </c>
    </row>
    <row r="13" ht="58.5" spans="1:23">
      <c r="A13" s="25">
        <v>4</v>
      </c>
      <c r="B13" s="26" t="s">
        <v>47</v>
      </c>
      <c r="C13" s="26" t="s">
        <v>48</v>
      </c>
      <c r="D13" s="26" t="s">
        <v>65</v>
      </c>
      <c r="E13" s="27" t="s">
        <v>66</v>
      </c>
      <c r="F13" s="30"/>
      <c r="G13" s="31"/>
      <c r="H13" s="31"/>
      <c r="I13" s="31"/>
      <c r="J13" s="50" t="s">
        <v>63</v>
      </c>
      <c r="K13" s="50" t="s">
        <v>64</v>
      </c>
      <c r="L13" s="50"/>
      <c r="M13" s="49"/>
      <c r="N13" s="49"/>
      <c r="O13" s="49"/>
      <c r="P13" s="49"/>
      <c r="Q13" s="49"/>
      <c r="R13" s="49"/>
      <c r="S13" s="49"/>
      <c r="T13" s="49"/>
      <c r="U13" s="61"/>
      <c r="V13" s="62"/>
      <c r="W13" s="63" t="s">
        <v>55</v>
      </c>
    </row>
    <row r="14" ht="58.5" spans="1:23">
      <c r="A14" s="25">
        <v>5</v>
      </c>
      <c r="B14" s="26" t="s">
        <v>47</v>
      </c>
      <c r="C14" s="26" t="s">
        <v>48</v>
      </c>
      <c r="D14" s="26" t="s">
        <v>67</v>
      </c>
      <c r="E14" s="27" t="s">
        <v>68</v>
      </c>
      <c r="F14" s="30"/>
      <c r="G14" s="31"/>
      <c r="H14" s="31"/>
      <c r="I14" s="31"/>
      <c r="J14" s="50" t="s">
        <v>63</v>
      </c>
      <c r="K14" s="50" t="s">
        <v>64</v>
      </c>
      <c r="L14" s="50"/>
      <c r="M14" s="49"/>
      <c r="N14" s="49"/>
      <c r="O14" s="49"/>
      <c r="P14" s="49"/>
      <c r="Q14" s="49"/>
      <c r="R14" s="49"/>
      <c r="S14" s="49"/>
      <c r="T14" s="49"/>
      <c r="U14" s="61"/>
      <c r="V14" s="62"/>
      <c r="W14" s="63" t="s">
        <v>55</v>
      </c>
    </row>
    <row r="15" ht="75" spans="1:23">
      <c r="A15" s="25">
        <v>28</v>
      </c>
      <c r="B15" s="26" t="s">
        <v>47</v>
      </c>
      <c r="C15" s="26" t="s">
        <v>48</v>
      </c>
      <c r="D15" s="26" t="s">
        <v>69</v>
      </c>
      <c r="E15" s="32" t="s">
        <v>70</v>
      </c>
      <c r="F15" s="30"/>
      <c r="G15" s="31"/>
      <c r="H15" s="31"/>
      <c r="I15" s="31"/>
      <c r="J15" s="50" t="s">
        <v>63</v>
      </c>
      <c r="K15" s="50" t="s">
        <v>71</v>
      </c>
      <c r="L15" s="50"/>
      <c r="M15" s="49"/>
      <c r="N15" s="49"/>
      <c r="O15" s="49"/>
      <c r="P15" s="49"/>
      <c r="Q15" s="49"/>
      <c r="R15" s="49"/>
      <c r="S15" s="49"/>
      <c r="T15" s="49"/>
      <c r="U15" s="61"/>
      <c r="V15" s="62"/>
      <c r="W15" s="63" t="s">
        <v>72</v>
      </c>
    </row>
    <row r="16" ht="75" spans="1:23">
      <c r="A16" s="25">
        <v>31</v>
      </c>
      <c r="B16" s="26" t="s">
        <v>47</v>
      </c>
      <c r="C16" s="33" t="s">
        <v>73</v>
      </c>
      <c r="D16" s="26" t="s">
        <v>74</v>
      </c>
      <c r="E16" s="32" t="s">
        <v>70</v>
      </c>
      <c r="F16" s="30"/>
      <c r="G16" s="31"/>
      <c r="H16" s="31"/>
      <c r="I16" s="31"/>
      <c r="J16" s="50" t="s">
        <v>63</v>
      </c>
      <c r="K16" s="50" t="s">
        <v>71</v>
      </c>
      <c r="L16" s="50"/>
      <c r="M16" s="49"/>
      <c r="N16" s="49"/>
      <c r="O16" s="49"/>
      <c r="P16" s="49"/>
      <c r="Q16" s="49"/>
      <c r="R16" s="49"/>
      <c r="S16" s="49"/>
      <c r="T16" s="49"/>
      <c r="U16" s="61"/>
      <c r="V16" s="64"/>
      <c r="W16" s="63" t="s">
        <v>72</v>
      </c>
    </row>
    <row r="17" ht="66.75" spans="1:23">
      <c r="A17" s="25">
        <v>36</v>
      </c>
      <c r="B17" s="26" t="s">
        <v>47</v>
      </c>
      <c r="C17" s="26" t="s">
        <v>48</v>
      </c>
      <c r="D17" s="26" t="s">
        <v>75</v>
      </c>
      <c r="E17" s="32" t="s">
        <v>76</v>
      </c>
      <c r="F17" s="30"/>
      <c r="G17" s="31"/>
      <c r="H17" s="31"/>
      <c r="I17" s="31"/>
      <c r="J17" s="50" t="s">
        <v>63</v>
      </c>
      <c r="K17" s="50" t="s">
        <v>71</v>
      </c>
      <c r="L17" s="50"/>
      <c r="M17" s="49"/>
      <c r="N17" s="49"/>
      <c r="O17" s="49"/>
      <c r="P17" s="49"/>
      <c r="Q17" s="49"/>
      <c r="R17" s="49"/>
      <c r="S17" s="49"/>
      <c r="T17" s="49"/>
      <c r="U17" s="61"/>
      <c r="V17" s="62"/>
      <c r="W17" s="63" t="s">
        <v>72</v>
      </c>
    </row>
    <row r="18" ht="66.75" spans="1:23">
      <c r="A18" s="25">
        <v>39</v>
      </c>
      <c r="B18" s="26" t="s">
        <v>47</v>
      </c>
      <c r="C18" s="33" t="s">
        <v>73</v>
      </c>
      <c r="D18" s="26" t="s">
        <v>77</v>
      </c>
      <c r="E18" s="32" t="s">
        <v>76</v>
      </c>
      <c r="F18" s="30"/>
      <c r="G18" s="31"/>
      <c r="H18" s="31"/>
      <c r="I18" s="31"/>
      <c r="J18" s="50" t="s">
        <v>63</v>
      </c>
      <c r="K18" s="50" t="s">
        <v>71</v>
      </c>
      <c r="L18" s="50"/>
      <c r="M18" s="49"/>
      <c r="N18" s="49"/>
      <c r="O18" s="49"/>
      <c r="P18" s="49"/>
      <c r="Q18" s="49"/>
      <c r="R18" s="49"/>
      <c r="S18" s="49"/>
      <c r="T18" s="49"/>
      <c r="U18" s="61"/>
      <c r="V18" s="64"/>
      <c r="W18" s="63" t="s">
        <v>72</v>
      </c>
    </row>
    <row r="19" ht="45.75" spans="1:23">
      <c r="A19" s="25">
        <v>44</v>
      </c>
      <c r="B19" s="26" t="s">
        <v>47</v>
      </c>
      <c r="C19" s="26" t="s">
        <v>48</v>
      </c>
      <c r="D19" s="26" t="s">
        <v>78</v>
      </c>
      <c r="E19" s="27" t="s">
        <v>79</v>
      </c>
      <c r="F19" s="30"/>
      <c r="G19" s="31"/>
      <c r="H19" s="31"/>
      <c r="I19" s="31"/>
      <c r="J19" s="48" t="s">
        <v>54</v>
      </c>
      <c r="K19" s="48"/>
      <c r="L19" s="48"/>
      <c r="M19" s="49" t="s">
        <v>63</v>
      </c>
      <c r="N19" s="49" t="s">
        <v>63</v>
      </c>
      <c r="O19" s="49"/>
      <c r="P19" s="49" t="s">
        <v>54</v>
      </c>
      <c r="Q19" s="49" t="s">
        <v>63</v>
      </c>
      <c r="R19" s="49" t="s">
        <v>63</v>
      </c>
      <c r="S19" s="49" t="s">
        <v>80</v>
      </c>
      <c r="T19" s="49"/>
      <c r="U19" s="61" t="s">
        <v>54</v>
      </c>
      <c r="V19" s="62"/>
      <c r="W19" s="63" t="s">
        <v>72</v>
      </c>
    </row>
    <row r="20" ht="45.75" spans="1:23">
      <c r="A20" s="25">
        <v>47</v>
      </c>
      <c r="B20" s="26" t="s">
        <v>47</v>
      </c>
      <c r="C20" s="33" t="s">
        <v>73</v>
      </c>
      <c r="D20" s="26" t="s">
        <v>81</v>
      </c>
      <c r="E20" s="27" t="s">
        <v>79</v>
      </c>
      <c r="F20" s="30"/>
      <c r="G20" s="31"/>
      <c r="H20" s="31"/>
      <c r="I20" s="31"/>
      <c r="J20" s="48" t="s">
        <v>54</v>
      </c>
      <c r="K20" s="48"/>
      <c r="L20" s="48"/>
      <c r="M20" s="49" t="s">
        <v>63</v>
      </c>
      <c r="N20" s="49" t="s">
        <v>63</v>
      </c>
      <c r="O20" s="49"/>
      <c r="P20" s="49" t="s">
        <v>54</v>
      </c>
      <c r="Q20" s="49" t="s">
        <v>63</v>
      </c>
      <c r="R20" s="49" t="s">
        <v>63</v>
      </c>
      <c r="S20" s="49" t="s">
        <v>80</v>
      </c>
      <c r="T20" s="49"/>
      <c r="U20" s="61" t="s">
        <v>54</v>
      </c>
      <c r="V20" s="64"/>
      <c r="W20" s="63" t="s">
        <v>72</v>
      </c>
    </row>
    <row r="21" ht="50.25" spans="1:23">
      <c r="A21" s="25">
        <v>52</v>
      </c>
      <c r="B21" s="26" t="s">
        <v>47</v>
      </c>
      <c r="C21" s="26" t="s">
        <v>48</v>
      </c>
      <c r="D21" s="26" t="s">
        <v>82</v>
      </c>
      <c r="E21" s="27" t="s">
        <v>83</v>
      </c>
      <c r="F21" s="30"/>
      <c r="G21" s="31"/>
      <c r="H21" s="31"/>
      <c r="I21" s="31"/>
      <c r="J21" s="50" t="s">
        <v>63</v>
      </c>
      <c r="K21" s="50" t="s">
        <v>84</v>
      </c>
      <c r="L21" s="50" t="s">
        <v>85</v>
      </c>
      <c r="M21" s="49"/>
      <c r="N21" s="49"/>
      <c r="O21" s="49"/>
      <c r="P21" s="49"/>
      <c r="Q21" s="49"/>
      <c r="R21" s="49"/>
      <c r="S21" s="49"/>
      <c r="T21" s="49"/>
      <c r="U21" s="61"/>
      <c r="V21" s="62"/>
      <c r="W21" s="63" t="s">
        <v>72</v>
      </c>
    </row>
    <row r="22" ht="50.25" spans="1:23">
      <c r="A22" s="25">
        <v>53</v>
      </c>
      <c r="B22" s="26" t="s">
        <v>47</v>
      </c>
      <c r="C22" s="26" t="s">
        <v>48</v>
      </c>
      <c r="D22" s="26" t="s">
        <v>86</v>
      </c>
      <c r="E22" s="27" t="s">
        <v>87</v>
      </c>
      <c r="F22" s="30"/>
      <c r="G22" s="31"/>
      <c r="H22" s="31"/>
      <c r="I22" s="31"/>
      <c r="J22" s="50" t="s">
        <v>63</v>
      </c>
      <c r="K22" s="50" t="s">
        <v>84</v>
      </c>
      <c r="L22" s="50" t="s">
        <v>88</v>
      </c>
      <c r="M22" s="49"/>
      <c r="N22" s="49"/>
      <c r="O22" s="49"/>
      <c r="P22" s="49"/>
      <c r="Q22" s="49"/>
      <c r="R22" s="49"/>
      <c r="S22" s="49"/>
      <c r="T22" s="49"/>
      <c r="U22" s="61"/>
      <c r="V22" s="62"/>
      <c r="W22" s="63" t="s">
        <v>72</v>
      </c>
    </row>
    <row r="23" ht="50.25" spans="1:23">
      <c r="A23" s="25">
        <v>54</v>
      </c>
      <c r="B23" s="26" t="s">
        <v>47</v>
      </c>
      <c r="C23" s="26" t="s">
        <v>48</v>
      </c>
      <c r="D23" s="26" t="s">
        <v>89</v>
      </c>
      <c r="E23" s="27" t="s">
        <v>90</v>
      </c>
      <c r="F23" s="30"/>
      <c r="G23" s="31"/>
      <c r="H23" s="31"/>
      <c r="I23" s="31"/>
      <c r="J23" s="50" t="s">
        <v>63</v>
      </c>
      <c r="K23" s="50" t="s">
        <v>84</v>
      </c>
      <c r="L23" s="50" t="s">
        <v>85</v>
      </c>
      <c r="M23" s="49"/>
      <c r="N23" s="49"/>
      <c r="O23" s="49"/>
      <c r="P23" s="49"/>
      <c r="Q23" s="49"/>
      <c r="R23" s="49"/>
      <c r="S23" s="49"/>
      <c r="T23" s="49"/>
      <c r="U23" s="61"/>
      <c r="V23" s="62"/>
      <c r="W23" s="63" t="s">
        <v>72</v>
      </c>
    </row>
    <row r="24" ht="50.25" spans="1:23">
      <c r="A24" s="25">
        <v>55</v>
      </c>
      <c r="B24" s="26" t="s">
        <v>47</v>
      </c>
      <c r="C24" s="26" t="s">
        <v>48</v>
      </c>
      <c r="D24" s="26" t="s">
        <v>91</v>
      </c>
      <c r="E24" s="27" t="s">
        <v>92</v>
      </c>
      <c r="F24" s="30"/>
      <c r="G24" s="31"/>
      <c r="H24" s="31"/>
      <c r="I24" s="31"/>
      <c r="J24" s="50" t="s">
        <v>63</v>
      </c>
      <c r="K24" s="50" t="s">
        <v>84</v>
      </c>
      <c r="L24" s="50" t="s">
        <v>93</v>
      </c>
      <c r="M24" s="49"/>
      <c r="N24" s="49"/>
      <c r="O24" s="49"/>
      <c r="P24" s="49"/>
      <c r="Q24" s="49"/>
      <c r="R24" s="49"/>
      <c r="S24" s="49"/>
      <c r="T24" s="49"/>
      <c r="U24" s="61"/>
      <c r="V24" s="62"/>
      <c r="W24" s="63" t="s">
        <v>72</v>
      </c>
    </row>
    <row r="25" ht="50.25" spans="1:23">
      <c r="A25" s="25">
        <v>56</v>
      </c>
      <c r="B25" s="26" t="s">
        <v>47</v>
      </c>
      <c r="C25" s="26" t="s">
        <v>48</v>
      </c>
      <c r="D25" s="26" t="s">
        <v>94</v>
      </c>
      <c r="E25" s="27" t="s">
        <v>95</v>
      </c>
      <c r="F25" s="30"/>
      <c r="G25" s="31"/>
      <c r="H25" s="31"/>
      <c r="I25" s="31"/>
      <c r="J25" s="50" t="s">
        <v>63</v>
      </c>
      <c r="K25" s="50" t="s">
        <v>96</v>
      </c>
      <c r="L25" s="50"/>
      <c r="M25" s="49"/>
      <c r="N25" s="49"/>
      <c r="O25" s="49"/>
      <c r="P25" s="49"/>
      <c r="Q25" s="49"/>
      <c r="R25" s="49"/>
      <c r="S25" s="49"/>
      <c r="T25" s="49"/>
      <c r="U25" s="61"/>
      <c r="V25" s="62"/>
      <c r="W25" s="63" t="s">
        <v>72</v>
      </c>
    </row>
    <row r="26" ht="50.25" spans="1:23">
      <c r="A26" s="25">
        <v>57</v>
      </c>
      <c r="B26" s="26" t="s">
        <v>47</v>
      </c>
      <c r="C26" s="26" t="s">
        <v>48</v>
      </c>
      <c r="D26" s="26" t="s">
        <v>97</v>
      </c>
      <c r="E26" s="27" t="s">
        <v>98</v>
      </c>
      <c r="F26" s="30"/>
      <c r="G26" s="31"/>
      <c r="H26" s="31"/>
      <c r="I26" s="31"/>
      <c r="J26" s="50" t="s">
        <v>63</v>
      </c>
      <c r="K26" s="50" t="s">
        <v>96</v>
      </c>
      <c r="L26" s="50"/>
      <c r="M26" s="49"/>
      <c r="N26" s="49"/>
      <c r="O26" s="49"/>
      <c r="P26" s="49"/>
      <c r="Q26" s="49"/>
      <c r="R26" s="49"/>
      <c r="S26" s="49"/>
      <c r="T26" s="49"/>
      <c r="U26" s="61"/>
      <c r="V26" s="62"/>
      <c r="W26" s="63" t="s">
        <v>72</v>
      </c>
    </row>
    <row r="27" ht="50.25" spans="1:23">
      <c r="A27" s="25">
        <v>58</v>
      </c>
      <c r="B27" s="26" t="s">
        <v>47</v>
      </c>
      <c r="C27" s="26" t="s">
        <v>48</v>
      </c>
      <c r="D27" s="26" t="s">
        <v>99</v>
      </c>
      <c r="E27" s="27" t="s">
        <v>100</v>
      </c>
      <c r="F27" s="30"/>
      <c r="G27" s="31"/>
      <c r="H27" s="31"/>
      <c r="I27" s="31"/>
      <c r="J27" s="50" t="s">
        <v>63</v>
      </c>
      <c r="K27" s="50" t="s">
        <v>71</v>
      </c>
      <c r="L27" s="50"/>
      <c r="M27" s="49"/>
      <c r="N27" s="49"/>
      <c r="O27" s="49"/>
      <c r="P27" s="49"/>
      <c r="Q27" s="49"/>
      <c r="R27" s="49"/>
      <c r="S27" s="49"/>
      <c r="T27" s="49"/>
      <c r="U27" s="61"/>
      <c r="V27" s="62"/>
      <c r="W27" s="63" t="s">
        <v>72</v>
      </c>
    </row>
    <row r="28" ht="50.25" spans="1:23">
      <c r="A28" s="25">
        <v>59</v>
      </c>
      <c r="B28" s="26" t="s">
        <v>47</v>
      </c>
      <c r="C28" s="26" t="s">
        <v>48</v>
      </c>
      <c r="D28" s="26" t="s">
        <v>101</v>
      </c>
      <c r="E28" s="27" t="s">
        <v>102</v>
      </c>
      <c r="F28" s="30"/>
      <c r="G28" s="31"/>
      <c r="H28" s="31"/>
      <c r="I28" s="31"/>
      <c r="J28" s="50" t="s">
        <v>63</v>
      </c>
      <c r="K28" s="50" t="s">
        <v>103</v>
      </c>
      <c r="L28" s="50"/>
      <c r="M28" s="49"/>
      <c r="N28" s="49"/>
      <c r="O28" s="49"/>
      <c r="P28" s="49"/>
      <c r="Q28" s="49"/>
      <c r="R28" s="49"/>
      <c r="S28" s="49"/>
      <c r="T28" s="49"/>
      <c r="U28" s="61"/>
      <c r="V28" s="62"/>
      <c r="W28" s="63" t="s">
        <v>72</v>
      </c>
    </row>
    <row r="29" ht="50.25" spans="1:23">
      <c r="A29" s="25">
        <v>60</v>
      </c>
      <c r="B29" s="26" t="s">
        <v>47</v>
      </c>
      <c r="C29" s="26" t="s">
        <v>48</v>
      </c>
      <c r="D29" s="26" t="s">
        <v>104</v>
      </c>
      <c r="E29" s="27" t="s">
        <v>105</v>
      </c>
      <c r="F29" s="30"/>
      <c r="G29" s="31"/>
      <c r="H29" s="31"/>
      <c r="I29" s="31"/>
      <c r="J29" s="50" t="s">
        <v>63</v>
      </c>
      <c r="K29" s="50" t="s">
        <v>84</v>
      </c>
      <c r="L29" s="50" t="s">
        <v>106</v>
      </c>
      <c r="M29" s="49"/>
      <c r="N29" s="49"/>
      <c r="O29" s="49"/>
      <c r="P29" s="49"/>
      <c r="Q29" s="49"/>
      <c r="R29" s="49"/>
      <c r="S29" s="49"/>
      <c r="T29" s="49"/>
      <c r="U29" s="61"/>
      <c r="V29" s="62"/>
      <c r="W29" s="63" t="s">
        <v>72</v>
      </c>
    </row>
    <row r="30" ht="50.25" spans="1:23">
      <c r="A30" s="25">
        <v>61</v>
      </c>
      <c r="B30" s="26" t="s">
        <v>47</v>
      </c>
      <c r="C30" s="26" t="s">
        <v>48</v>
      </c>
      <c r="D30" s="26" t="s">
        <v>107</v>
      </c>
      <c r="E30" s="27" t="s">
        <v>108</v>
      </c>
      <c r="F30" s="28"/>
      <c r="G30" s="29"/>
      <c r="H30" s="29"/>
      <c r="I30" s="29"/>
      <c r="J30" s="50" t="s">
        <v>63</v>
      </c>
      <c r="K30" s="50" t="s">
        <v>84</v>
      </c>
      <c r="L30" s="50" t="s">
        <v>109</v>
      </c>
      <c r="M30" s="49"/>
      <c r="N30" s="49"/>
      <c r="O30" s="49"/>
      <c r="P30" s="49"/>
      <c r="Q30" s="49"/>
      <c r="R30" s="49"/>
      <c r="S30" s="49"/>
      <c r="T30" s="49"/>
      <c r="U30" s="61"/>
      <c r="V30" s="62"/>
      <c r="W30" s="63" t="s">
        <v>72</v>
      </c>
    </row>
    <row r="31" ht="50.25" spans="1:23">
      <c r="A31" s="25">
        <v>62</v>
      </c>
      <c r="B31" s="26" t="s">
        <v>47</v>
      </c>
      <c r="C31" s="26" t="s">
        <v>48</v>
      </c>
      <c r="D31" s="26" t="s">
        <v>110</v>
      </c>
      <c r="E31" s="27" t="s">
        <v>111</v>
      </c>
      <c r="F31" s="30"/>
      <c r="G31" s="31"/>
      <c r="H31" s="31"/>
      <c r="I31" s="31"/>
      <c r="J31" s="50" t="s">
        <v>63</v>
      </c>
      <c r="K31" s="50" t="s">
        <v>64</v>
      </c>
      <c r="L31" s="50"/>
      <c r="M31" s="49"/>
      <c r="N31" s="49"/>
      <c r="O31" s="49"/>
      <c r="P31" s="49"/>
      <c r="Q31" s="49"/>
      <c r="R31" s="49"/>
      <c r="S31" s="49"/>
      <c r="T31" s="49"/>
      <c r="U31" s="61"/>
      <c r="V31" s="62"/>
      <c r="W31" s="63" t="s">
        <v>72</v>
      </c>
    </row>
    <row r="32" ht="50.25" spans="1:23">
      <c r="A32" s="25">
        <v>75</v>
      </c>
      <c r="B32" s="26" t="s">
        <v>47</v>
      </c>
      <c r="C32" s="33" t="s">
        <v>73</v>
      </c>
      <c r="D32" s="26" t="s">
        <v>112</v>
      </c>
      <c r="E32" s="27" t="s">
        <v>113</v>
      </c>
      <c r="F32" s="30"/>
      <c r="G32" s="31"/>
      <c r="H32" s="31"/>
      <c r="I32" s="31"/>
      <c r="J32" s="50" t="s">
        <v>63</v>
      </c>
      <c r="K32" s="50" t="s">
        <v>114</v>
      </c>
      <c r="L32" s="50"/>
      <c r="M32" s="49"/>
      <c r="N32" s="49"/>
      <c r="O32" s="49"/>
      <c r="P32" s="49"/>
      <c r="Q32" s="49"/>
      <c r="R32" s="49"/>
      <c r="S32" s="49"/>
      <c r="T32" s="49"/>
      <c r="U32" s="61"/>
      <c r="V32" s="64"/>
      <c r="W32" s="63" t="s">
        <v>72</v>
      </c>
    </row>
    <row r="33" ht="42" spans="1:23">
      <c r="A33" s="25">
        <v>76</v>
      </c>
      <c r="B33" s="26" t="s">
        <v>47</v>
      </c>
      <c r="C33" s="33" t="s">
        <v>73</v>
      </c>
      <c r="D33" s="26" t="s">
        <v>115</v>
      </c>
      <c r="E33" s="27" t="s">
        <v>116</v>
      </c>
      <c r="F33" s="30"/>
      <c r="G33" s="31"/>
      <c r="H33" s="31"/>
      <c r="I33" s="31"/>
      <c r="J33" s="50" t="s">
        <v>63</v>
      </c>
      <c r="K33" s="50" t="s">
        <v>84</v>
      </c>
      <c r="L33" s="50" t="s">
        <v>88</v>
      </c>
      <c r="M33" s="49"/>
      <c r="N33" s="49"/>
      <c r="O33" s="49"/>
      <c r="P33" s="49"/>
      <c r="Q33" s="49"/>
      <c r="R33" s="49"/>
      <c r="S33" s="49"/>
      <c r="T33" s="49"/>
      <c r="U33" s="61"/>
      <c r="V33" s="64"/>
      <c r="W33" s="63" t="s">
        <v>72</v>
      </c>
    </row>
    <row r="34" ht="42" spans="1:23">
      <c r="A34" s="25">
        <v>77</v>
      </c>
      <c r="B34" s="26" t="s">
        <v>47</v>
      </c>
      <c r="C34" s="33" t="s">
        <v>73</v>
      </c>
      <c r="D34" s="26" t="s">
        <v>117</v>
      </c>
      <c r="E34" s="27" t="s">
        <v>118</v>
      </c>
      <c r="F34" s="30"/>
      <c r="G34" s="31"/>
      <c r="H34" s="31"/>
      <c r="I34" s="31"/>
      <c r="J34" s="50" t="s">
        <v>63</v>
      </c>
      <c r="K34" s="50" t="s">
        <v>119</v>
      </c>
      <c r="L34" s="50"/>
      <c r="M34" s="49"/>
      <c r="N34" s="49"/>
      <c r="O34" s="49"/>
      <c r="P34" s="49"/>
      <c r="Q34" s="49"/>
      <c r="R34" s="49"/>
      <c r="S34" s="49"/>
      <c r="T34" s="49"/>
      <c r="U34" s="61"/>
      <c r="V34" s="64"/>
      <c r="W34" s="63" t="s">
        <v>72</v>
      </c>
    </row>
    <row r="35" ht="42" spans="1:23">
      <c r="A35" s="25">
        <v>78</v>
      </c>
      <c r="B35" s="26" t="s">
        <v>47</v>
      </c>
      <c r="C35" s="33" t="s">
        <v>73</v>
      </c>
      <c r="D35" s="26" t="s">
        <v>120</v>
      </c>
      <c r="E35" s="27" t="s">
        <v>121</v>
      </c>
      <c r="F35" s="30"/>
      <c r="G35" s="31"/>
      <c r="H35" s="31"/>
      <c r="I35" s="31"/>
      <c r="J35" s="50" t="s">
        <v>63</v>
      </c>
      <c r="K35" s="50" t="s">
        <v>84</v>
      </c>
      <c r="L35" s="50" t="s">
        <v>93</v>
      </c>
      <c r="M35" s="49"/>
      <c r="N35" s="49"/>
      <c r="O35" s="49"/>
      <c r="P35" s="49"/>
      <c r="Q35" s="49"/>
      <c r="R35" s="49"/>
      <c r="S35" s="49"/>
      <c r="T35" s="49"/>
      <c r="U35" s="61"/>
      <c r="V35" s="64"/>
      <c r="W35" s="63" t="s">
        <v>72</v>
      </c>
    </row>
    <row r="36" ht="42" spans="1:23">
      <c r="A36" s="25">
        <v>79</v>
      </c>
      <c r="B36" s="26" t="s">
        <v>47</v>
      </c>
      <c r="C36" s="33" t="s">
        <v>73</v>
      </c>
      <c r="D36" s="26" t="s">
        <v>122</v>
      </c>
      <c r="E36" s="27" t="s">
        <v>123</v>
      </c>
      <c r="F36" s="30"/>
      <c r="G36" s="31"/>
      <c r="H36" s="31"/>
      <c r="I36" s="31"/>
      <c r="J36" s="50" t="s">
        <v>63</v>
      </c>
      <c r="K36" s="50" t="s">
        <v>96</v>
      </c>
      <c r="L36" s="50"/>
      <c r="M36" s="49"/>
      <c r="N36" s="49"/>
      <c r="O36" s="49"/>
      <c r="P36" s="49"/>
      <c r="Q36" s="49"/>
      <c r="R36" s="49"/>
      <c r="S36" s="49"/>
      <c r="T36" s="49"/>
      <c r="U36" s="61"/>
      <c r="V36" s="64"/>
      <c r="W36" s="63" t="s">
        <v>72</v>
      </c>
    </row>
    <row r="37" ht="42" spans="1:23">
      <c r="A37" s="25">
        <v>80</v>
      </c>
      <c r="B37" s="26" t="s">
        <v>47</v>
      </c>
      <c r="C37" s="33" t="s">
        <v>73</v>
      </c>
      <c r="D37" s="26" t="s">
        <v>124</v>
      </c>
      <c r="E37" s="27" t="s">
        <v>125</v>
      </c>
      <c r="F37" s="30"/>
      <c r="G37" s="31"/>
      <c r="H37" s="31"/>
      <c r="I37" s="31"/>
      <c r="J37" s="50" t="s">
        <v>63</v>
      </c>
      <c r="K37" s="50" t="s">
        <v>114</v>
      </c>
      <c r="L37" s="50"/>
      <c r="M37" s="49"/>
      <c r="N37" s="49"/>
      <c r="O37" s="49"/>
      <c r="P37" s="49"/>
      <c r="Q37" s="49"/>
      <c r="R37" s="49"/>
      <c r="S37" s="49"/>
      <c r="T37" s="49"/>
      <c r="U37" s="61"/>
      <c r="V37" s="64"/>
      <c r="W37" s="63" t="s">
        <v>72</v>
      </c>
    </row>
    <row r="38" ht="42" spans="1:23">
      <c r="A38" s="25">
        <v>81</v>
      </c>
      <c r="B38" s="26" t="s">
        <v>47</v>
      </c>
      <c r="C38" s="33" t="s">
        <v>73</v>
      </c>
      <c r="D38" s="26" t="s">
        <v>126</v>
      </c>
      <c r="E38" s="27" t="s">
        <v>127</v>
      </c>
      <c r="F38" s="30"/>
      <c r="G38" s="31"/>
      <c r="H38" s="31"/>
      <c r="I38" s="31"/>
      <c r="J38" s="50" t="s">
        <v>63</v>
      </c>
      <c r="K38" s="50" t="s">
        <v>84</v>
      </c>
      <c r="L38" s="50" t="s">
        <v>128</v>
      </c>
      <c r="M38" s="49"/>
      <c r="N38" s="49"/>
      <c r="O38" s="49"/>
      <c r="P38" s="49"/>
      <c r="Q38" s="49"/>
      <c r="R38" s="49"/>
      <c r="S38" s="49"/>
      <c r="T38" s="49"/>
      <c r="U38" s="61"/>
      <c r="V38" s="64"/>
      <c r="W38" s="63" t="s">
        <v>72</v>
      </c>
    </row>
    <row r="39" ht="42" spans="1:23">
      <c r="A39" s="25">
        <v>82</v>
      </c>
      <c r="B39" s="26" t="s">
        <v>47</v>
      </c>
      <c r="C39" s="33" t="s">
        <v>73</v>
      </c>
      <c r="D39" s="26" t="s">
        <v>129</v>
      </c>
      <c r="E39" s="27" t="s">
        <v>130</v>
      </c>
      <c r="F39" s="30"/>
      <c r="G39" s="31"/>
      <c r="H39" s="31"/>
      <c r="I39" s="31"/>
      <c r="J39" s="50" t="s">
        <v>63</v>
      </c>
      <c r="K39" s="50" t="s">
        <v>114</v>
      </c>
      <c r="L39" s="50"/>
      <c r="M39" s="49"/>
      <c r="N39" s="49"/>
      <c r="O39" s="49"/>
      <c r="P39" s="49"/>
      <c r="Q39" s="49"/>
      <c r="R39" s="49"/>
      <c r="S39" s="49"/>
      <c r="T39" s="49"/>
      <c r="U39" s="61"/>
      <c r="V39" s="64"/>
      <c r="W39" s="63" t="s">
        <v>72</v>
      </c>
    </row>
    <row r="40" ht="42" spans="1:23">
      <c r="A40" s="25">
        <v>83</v>
      </c>
      <c r="B40" s="26" t="s">
        <v>47</v>
      </c>
      <c r="C40" s="33" t="s">
        <v>73</v>
      </c>
      <c r="D40" s="26" t="s">
        <v>131</v>
      </c>
      <c r="E40" s="27" t="s">
        <v>132</v>
      </c>
      <c r="F40" s="30"/>
      <c r="G40" s="31"/>
      <c r="H40" s="31"/>
      <c r="I40" s="31"/>
      <c r="J40" s="50" t="s">
        <v>63</v>
      </c>
      <c r="K40" s="50" t="s">
        <v>84</v>
      </c>
      <c r="L40" s="50" t="s">
        <v>133</v>
      </c>
      <c r="M40" s="49"/>
      <c r="N40" s="49"/>
      <c r="O40" s="49"/>
      <c r="P40" s="49"/>
      <c r="Q40" s="49"/>
      <c r="R40" s="49"/>
      <c r="S40" s="49"/>
      <c r="T40" s="49"/>
      <c r="U40" s="61"/>
      <c r="V40" s="64"/>
      <c r="W40" s="63" t="s">
        <v>72</v>
      </c>
    </row>
    <row r="41" ht="42" spans="1:23">
      <c r="A41" s="25">
        <v>84</v>
      </c>
      <c r="B41" s="26" t="s">
        <v>47</v>
      </c>
      <c r="C41" s="33" t="s">
        <v>73</v>
      </c>
      <c r="D41" s="26" t="s">
        <v>134</v>
      </c>
      <c r="E41" s="27" t="s">
        <v>135</v>
      </c>
      <c r="F41" s="30"/>
      <c r="G41" s="31"/>
      <c r="H41" s="31"/>
      <c r="I41" s="31"/>
      <c r="J41" s="50" t="s">
        <v>63</v>
      </c>
      <c r="K41" s="50" t="s">
        <v>71</v>
      </c>
      <c r="L41" s="50"/>
      <c r="M41" s="49"/>
      <c r="N41" s="49"/>
      <c r="O41" s="49"/>
      <c r="P41" s="49"/>
      <c r="Q41" s="49"/>
      <c r="R41" s="49"/>
      <c r="S41" s="49"/>
      <c r="T41" s="49"/>
      <c r="U41" s="61"/>
      <c r="V41" s="64"/>
      <c r="W41" s="63" t="s">
        <v>72</v>
      </c>
    </row>
    <row r="42" ht="42" spans="1:23">
      <c r="A42" s="25">
        <v>85</v>
      </c>
      <c r="B42" s="26" t="s">
        <v>47</v>
      </c>
      <c r="C42" s="33" t="s">
        <v>73</v>
      </c>
      <c r="D42" s="26" t="s">
        <v>136</v>
      </c>
      <c r="E42" s="27" t="s">
        <v>137</v>
      </c>
      <c r="F42" s="28"/>
      <c r="G42" s="29"/>
      <c r="H42" s="29"/>
      <c r="I42" s="29"/>
      <c r="J42" s="50" t="s">
        <v>63</v>
      </c>
      <c r="K42" s="50" t="s">
        <v>84</v>
      </c>
      <c r="L42" s="50" t="s">
        <v>109</v>
      </c>
      <c r="M42" s="49"/>
      <c r="N42" s="49"/>
      <c r="O42" s="49"/>
      <c r="P42" s="49"/>
      <c r="Q42" s="49"/>
      <c r="R42" s="49"/>
      <c r="S42" s="49"/>
      <c r="T42" s="49"/>
      <c r="U42" s="61"/>
      <c r="V42" s="64"/>
      <c r="W42" s="63" t="s">
        <v>72</v>
      </c>
    </row>
    <row r="43" ht="42" spans="1:23">
      <c r="A43" s="25">
        <v>86</v>
      </c>
      <c r="B43" s="26" t="s">
        <v>47</v>
      </c>
      <c r="C43" s="33" t="s">
        <v>73</v>
      </c>
      <c r="D43" s="26" t="s">
        <v>138</v>
      </c>
      <c r="E43" s="27" t="s">
        <v>139</v>
      </c>
      <c r="F43" s="30"/>
      <c r="G43" s="31"/>
      <c r="H43" s="31"/>
      <c r="I43" s="31"/>
      <c r="J43" s="50" t="s">
        <v>63</v>
      </c>
      <c r="K43" s="50" t="s">
        <v>84</v>
      </c>
      <c r="L43" s="50" t="s">
        <v>109</v>
      </c>
      <c r="M43" s="49"/>
      <c r="N43" s="49"/>
      <c r="O43" s="49"/>
      <c r="P43" s="49"/>
      <c r="Q43" s="49"/>
      <c r="R43" s="49"/>
      <c r="S43" s="49"/>
      <c r="T43" s="49"/>
      <c r="U43" s="61"/>
      <c r="V43" s="64"/>
      <c r="W43" s="63" t="s">
        <v>72</v>
      </c>
    </row>
    <row r="44" ht="50.25" spans="1:23">
      <c r="A44" s="25">
        <v>87</v>
      </c>
      <c r="B44" s="26" t="s">
        <v>47</v>
      </c>
      <c r="C44" s="33" t="s">
        <v>73</v>
      </c>
      <c r="D44" s="26" t="s">
        <v>140</v>
      </c>
      <c r="E44" s="27" t="s">
        <v>141</v>
      </c>
      <c r="F44" s="30"/>
      <c r="G44" s="31"/>
      <c r="H44" s="31"/>
      <c r="I44" s="31"/>
      <c r="J44" s="50" t="s">
        <v>63</v>
      </c>
      <c r="K44" s="50" t="s">
        <v>84</v>
      </c>
      <c r="L44" s="50" t="s">
        <v>109</v>
      </c>
      <c r="M44" s="49"/>
      <c r="N44" s="49"/>
      <c r="O44" s="49"/>
      <c r="P44" s="49"/>
      <c r="Q44" s="49"/>
      <c r="R44" s="49"/>
      <c r="S44" s="49"/>
      <c r="T44" s="49"/>
      <c r="U44" s="61"/>
      <c r="V44" s="64"/>
      <c r="W44" s="63" t="s">
        <v>72</v>
      </c>
    </row>
    <row r="45" ht="42" spans="1:23">
      <c r="A45" s="25">
        <v>88</v>
      </c>
      <c r="B45" s="26" t="s">
        <v>47</v>
      </c>
      <c r="C45" s="33" t="s">
        <v>73</v>
      </c>
      <c r="D45" s="26" t="s">
        <v>142</v>
      </c>
      <c r="E45" s="27" t="s">
        <v>143</v>
      </c>
      <c r="F45" s="30"/>
      <c r="G45" s="31"/>
      <c r="H45" s="31"/>
      <c r="I45" s="31"/>
      <c r="J45" s="50" t="s">
        <v>63</v>
      </c>
      <c r="K45" s="50" t="s">
        <v>84</v>
      </c>
      <c r="L45" s="50" t="s">
        <v>109</v>
      </c>
      <c r="M45" s="49"/>
      <c r="N45" s="49"/>
      <c r="O45" s="49"/>
      <c r="P45" s="49"/>
      <c r="Q45" s="49"/>
      <c r="R45" s="49"/>
      <c r="S45" s="49"/>
      <c r="T45" s="49"/>
      <c r="U45" s="61"/>
      <c r="V45" s="64"/>
      <c r="W45" s="63" t="s">
        <v>72</v>
      </c>
    </row>
    <row r="46" ht="42" spans="1:23">
      <c r="A46" s="25">
        <v>89</v>
      </c>
      <c r="B46" s="26" t="s">
        <v>47</v>
      </c>
      <c r="C46" s="33" t="s">
        <v>73</v>
      </c>
      <c r="D46" s="26" t="s">
        <v>144</v>
      </c>
      <c r="E46" s="27" t="s">
        <v>145</v>
      </c>
      <c r="F46" s="30"/>
      <c r="G46" s="31"/>
      <c r="H46" s="31"/>
      <c r="I46" s="31"/>
      <c r="J46" s="50" t="s">
        <v>63</v>
      </c>
      <c r="K46" s="50" t="s">
        <v>84</v>
      </c>
      <c r="L46" s="50" t="s">
        <v>109</v>
      </c>
      <c r="M46" s="49"/>
      <c r="N46" s="49"/>
      <c r="O46" s="49"/>
      <c r="P46" s="49"/>
      <c r="Q46" s="49"/>
      <c r="R46" s="49"/>
      <c r="S46" s="49"/>
      <c r="T46" s="49"/>
      <c r="U46" s="61"/>
      <c r="V46" s="64"/>
      <c r="W46" s="63" t="s">
        <v>72</v>
      </c>
    </row>
    <row r="47" ht="42" spans="1:23">
      <c r="A47" s="25">
        <v>90</v>
      </c>
      <c r="B47" s="26" t="s">
        <v>47</v>
      </c>
      <c r="C47" s="33" t="s">
        <v>73</v>
      </c>
      <c r="D47" s="26" t="s">
        <v>146</v>
      </c>
      <c r="E47" s="27" t="s">
        <v>147</v>
      </c>
      <c r="F47" s="30"/>
      <c r="G47" s="31"/>
      <c r="H47" s="31"/>
      <c r="I47" s="31"/>
      <c r="J47" s="50" t="s">
        <v>63</v>
      </c>
      <c r="K47" s="50" t="s">
        <v>84</v>
      </c>
      <c r="L47" s="50" t="s">
        <v>109</v>
      </c>
      <c r="M47" s="49"/>
      <c r="N47" s="49"/>
      <c r="O47" s="49"/>
      <c r="P47" s="49"/>
      <c r="Q47" s="49"/>
      <c r="R47" s="49"/>
      <c r="S47" s="49"/>
      <c r="T47" s="49"/>
      <c r="U47" s="61"/>
      <c r="V47" s="64"/>
      <c r="W47" s="63" t="s">
        <v>72</v>
      </c>
    </row>
    <row r="48" ht="42" spans="1:23">
      <c r="A48" s="25">
        <v>91</v>
      </c>
      <c r="B48" s="26" t="s">
        <v>47</v>
      </c>
      <c r="C48" s="33" t="s">
        <v>73</v>
      </c>
      <c r="D48" s="26" t="s">
        <v>148</v>
      </c>
      <c r="E48" s="27" t="s">
        <v>149</v>
      </c>
      <c r="F48" s="30"/>
      <c r="G48" s="31"/>
      <c r="H48" s="31"/>
      <c r="I48" s="31"/>
      <c r="J48" s="50" t="s">
        <v>63</v>
      </c>
      <c r="K48" s="50" t="s">
        <v>84</v>
      </c>
      <c r="L48" s="50" t="s">
        <v>109</v>
      </c>
      <c r="M48" s="49"/>
      <c r="N48" s="49"/>
      <c r="O48" s="49"/>
      <c r="P48" s="49"/>
      <c r="Q48" s="49"/>
      <c r="R48" s="49"/>
      <c r="S48" s="49"/>
      <c r="T48" s="49"/>
      <c r="U48" s="61"/>
      <c r="V48" s="64"/>
      <c r="W48" s="63" t="s">
        <v>72</v>
      </c>
    </row>
    <row r="49" ht="50.25" spans="1:23">
      <c r="A49" s="25">
        <v>92</v>
      </c>
      <c r="B49" s="26" t="s">
        <v>47</v>
      </c>
      <c r="C49" s="33" t="s">
        <v>73</v>
      </c>
      <c r="D49" s="26" t="s">
        <v>150</v>
      </c>
      <c r="E49" s="27" t="s">
        <v>151</v>
      </c>
      <c r="F49" s="30"/>
      <c r="G49" s="31"/>
      <c r="H49" s="31"/>
      <c r="I49" s="31"/>
      <c r="J49" s="50" t="s">
        <v>63</v>
      </c>
      <c r="K49" s="50" t="s">
        <v>64</v>
      </c>
      <c r="L49" s="50"/>
      <c r="M49" s="49"/>
      <c r="N49" s="49"/>
      <c r="O49" s="49"/>
      <c r="P49" s="49"/>
      <c r="Q49" s="49"/>
      <c r="R49" s="49"/>
      <c r="S49" s="49"/>
      <c r="T49" s="49"/>
      <c r="U49" s="61"/>
      <c r="V49" s="64"/>
      <c r="W49" s="63" t="s">
        <v>72</v>
      </c>
    </row>
    <row r="50" ht="42" spans="1:23">
      <c r="A50" s="25">
        <v>93</v>
      </c>
      <c r="B50" s="26" t="s">
        <v>47</v>
      </c>
      <c r="C50" s="33" t="s">
        <v>73</v>
      </c>
      <c r="D50" s="26" t="s">
        <v>152</v>
      </c>
      <c r="E50" s="27" t="s">
        <v>153</v>
      </c>
      <c r="F50" s="30"/>
      <c r="G50" s="31"/>
      <c r="H50" s="31"/>
      <c r="I50" s="31"/>
      <c r="J50" s="50" t="s">
        <v>63</v>
      </c>
      <c r="K50" s="50" t="s">
        <v>84</v>
      </c>
      <c r="L50" s="50" t="s">
        <v>154</v>
      </c>
      <c r="M50" s="49"/>
      <c r="N50" s="49"/>
      <c r="O50" s="49"/>
      <c r="P50" s="49"/>
      <c r="Q50" s="49"/>
      <c r="R50" s="49"/>
      <c r="S50" s="49"/>
      <c r="T50" s="49"/>
      <c r="U50" s="61"/>
      <c r="V50" s="64"/>
      <c r="W50" s="63" t="s">
        <v>72</v>
      </c>
    </row>
    <row r="51" ht="58.5" spans="1:23">
      <c r="A51" s="25">
        <v>191</v>
      </c>
      <c r="B51" s="26" t="s">
        <v>47</v>
      </c>
      <c r="C51" s="26" t="s">
        <v>48</v>
      </c>
      <c r="D51" s="26" t="s">
        <v>155</v>
      </c>
      <c r="E51" s="27" t="s">
        <v>156</v>
      </c>
      <c r="F51" s="30"/>
      <c r="G51" s="31"/>
      <c r="H51" s="31"/>
      <c r="I51" s="31"/>
      <c r="J51" s="50" t="s">
        <v>63</v>
      </c>
      <c r="K51" s="50" t="s">
        <v>84</v>
      </c>
      <c r="L51" s="50" t="s">
        <v>157</v>
      </c>
      <c r="M51" s="49"/>
      <c r="N51" s="49"/>
      <c r="O51" s="49"/>
      <c r="P51" s="49"/>
      <c r="Q51" s="49"/>
      <c r="R51" s="49"/>
      <c r="S51" s="49"/>
      <c r="T51" s="49"/>
      <c r="U51" s="61"/>
      <c r="V51" s="62"/>
      <c r="W51" s="63" t="s">
        <v>55</v>
      </c>
    </row>
    <row r="52" ht="58.5" spans="1:23">
      <c r="A52" s="25">
        <v>368</v>
      </c>
      <c r="B52" s="26" t="s">
        <v>47</v>
      </c>
      <c r="C52" s="26" t="s">
        <v>48</v>
      </c>
      <c r="D52" s="26" t="s">
        <v>158</v>
      </c>
      <c r="E52" s="27" t="s">
        <v>159</v>
      </c>
      <c r="F52" s="28">
        <v>45495</v>
      </c>
      <c r="G52" s="29" t="s">
        <v>160</v>
      </c>
      <c r="H52" s="29" t="s">
        <v>161</v>
      </c>
      <c r="I52" s="29" t="s">
        <v>162</v>
      </c>
      <c r="J52" s="48" t="s">
        <v>54</v>
      </c>
      <c r="K52" s="48"/>
      <c r="L52" s="48"/>
      <c r="M52" s="49"/>
      <c r="N52" s="49"/>
      <c r="O52" s="49"/>
      <c r="P52" s="49"/>
      <c r="Q52" s="49"/>
      <c r="R52" s="49"/>
      <c r="S52" s="49"/>
      <c r="T52" s="49"/>
      <c r="U52" s="61"/>
      <c r="V52" s="62"/>
      <c r="W52" s="63" t="s">
        <v>55</v>
      </c>
    </row>
    <row r="53" ht="58.5" spans="1:23">
      <c r="A53" s="34">
        <v>376</v>
      </c>
      <c r="B53" s="35" t="s">
        <v>47</v>
      </c>
      <c r="C53" s="35" t="s">
        <v>48</v>
      </c>
      <c r="D53" s="35" t="s">
        <v>163</v>
      </c>
      <c r="E53" s="36" t="s">
        <v>164</v>
      </c>
      <c r="F53" s="37"/>
      <c r="G53" s="38"/>
      <c r="H53" s="38"/>
      <c r="I53" s="38"/>
      <c r="J53" s="51" t="s">
        <v>63</v>
      </c>
      <c r="K53" s="51" t="s">
        <v>84</v>
      </c>
      <c r="L53" s="51" t="s">
        <v>157</v>
      </c>
      <c r="M53" s="52"/>
      <c r="N53" s="52"/>
      <c r="O53" s="52"/>
      <c r="P53" s="52"/>
      <c r="Q53" s="52"/>
      <c r="R53" s="52"/>
      <c r="S53" s="52"/>
      <c r="T53" s="52"/>
      <c r="U53" s="65"/>
      <c r="V53" s="66"/>
      <c r="W53" s="67" t="s">
        <v>55</v>
      </c>
    </row>
    <row r="54" ht="50.25" spans="1:23">
      <c r="A54" s="39">
        <v>446</v>
      </c>
      <c r="B54" s="40" t="s">
        <v>47</v>
      </c>
      <c r="C54" s="41" t="s">
        <v>73</v>
      </c>
      <c r="D54" s="35" t="s">
        <v>165</v>
      </c>
      <c r="E54" s="36" t="s">
        <v>166</v>
      </c>
      <c r="F54" s="28">
        <v>45509</v>
      </c>
      <c r="G54" s="29" t="s">
        <v>167</v>
      </c>
      <c r="H54" s="29" t="s">
        <v>168</v>
      </c>
      <c r="I54" s="29" t="s">
        <v>169</v>
      </c>
      <c r="J54" s="53" t="s">
        <v>54</v>
      </c>
      <c r="K54" s="53"/>
      <c r="L54" s="53"/>
      <c r="M54" s="52"/>
      <c r="N54" s="52"/>
      <c r="O54" s="52"/>
      <c r="P54" s="52"/>
      <c r="Q54" s="52"/>
      <c r="R54" s="52"/>
      <c r="S54" s="52"/>
      <c r="T54" s="52"/>
      <c r="U54" s="65"/>
      <c r="V54" s="64"/>
      <c r="W54" s="68" t="s">
        <v>55</v>
      </c>
    </row>
    <row r="55" ht="50.25" spans="1:23">
      <c r="A55" s="42">
        <v>447</v>
      </c>
      <c r="B55" s="43" t="s">
        <v>47</v>
      </c>
      <c r="C55" s="44" t="s">
        <v>73</v>
      </c>
      <c r="D55" s="43" t="s">
        <v>170</v>
      </c>
      <c r="E55" s="45" t="s">
        <v>171</v>
      </c>
      <c r="F55" s="28"/>
      <c r="G55" s="29"/>
      <c r="H55" s="29"/>
      <c r="I55" s="29"/>
      <c r="J55" s="54" t="s">
        <v>63</v>
      </c>
      <c r="K55" s="54" t="s">
        <v>84</v>
      </c>
      <c r="L55" s="54" t="s">
        <v>172</v>
      </c>
      <c r="M55" s="55"/>
      <c r="N55" s="55"/>
      <c r="O55" s="55"/>
      <c r="P55" s="55"/>
      <c r="Q55" s="55"/>
      <c r="R55" s="55"/>
      <c r="S55" s="55"/>
      <c r="T55" s="55"/>
      <c r="U55" s="69"/>
      <c r="V55" s="70"/>
      <c r="W55" s="71" t="s">
        <v>55</v>
      </c>
    </row>
    <row r="56" ht="14.25" customHeight="1" spans="6:23">
      <c r="F56" s="46"/>
      <c r="G56" s="46"/>
      <c r="H56" s="46"/>
      <c r="I56" s="46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56"/>
      <c r="V56" s="57"/>
      <c r="W56" s="58"/>
    </row>
    <row r="57" ht="14.25" customHeight="1" spans="6:23">
      <c r="F57" s="46"/>
      <c r="G57" s="46"/>
      <c r="H57" s="46"/>
      <c r="I57" s="46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56"/>
      <c r="V57" s="57"/>
      <c r="W57" s="58"/>
    </row>
    <row r="58" ht="14.25" customHeight="1" spans="6:23">
      <c r="F58" s="46"/>
      <c r="G58" s="46"/>
      <c r="H58" s="46"/>
      <c r="I58" s="46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56"/>
      <c r="V58" s="57"/>
      <c r="W58" s="58"/>
    </row>
    <row r="59" ht="14.25" customHeight="1" spans="6:23">
      <c r="F59" s="11"/>
      <c r="G59" s="11"/>
      <c r="H59" s="11"/>
      <c r="I59" s="11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56"/>
      <c r="V59" s="57"/>
      <c r="W59" s="58"/>
    </row>
    <row r="60" ht="14.25" customHeight="1" spans="6:23">
      <c r="F60" s="11"/>
      <c r="G60" s="11"/>
      <c r="H60" s="11"/>
      <c r="I60" s="11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56"/>
      <c r="V60" s="57"/>
      <c r="W60" s="58"/>
    </row>
    <row r="61" ht="14.25" customHeight="1" spans="6:23">
      <c r="F61" s="11"/>
      <c r="G61" s="11"/>
      <c r="H61" s="11"/>
      <c r="I61" s="11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56"/>
      <c r="V61" s="57"/>
      <c r="W61" s="58"/>
    </row>
    <row r="62" ht="14.25" customHeight="1" spans="6:23">
      <c r="F62" s="11"/>
      <c r="G62" s="11"/>
      <c r="H62" s="11"/>
      <c r="I62" s="11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56"/>
      <c r="V62" s="57"/>
      <c r="W62" s="58"/>
    </row>
    <row r="63" ht="14.25" customHeight="1" spans="6:23">
      <c r="F63" s="11"/>
      <c r="G63" s="11"/>
      <c r="H63" s="11"/>
      <c r="I63" s="11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56"/>
      <c r="V63" s="57"/>
      <c r="W63" s="58"/>
    </row>
    <row r="64" ht="14.25" customHeight="1" spans="6:23">
      <c r="F64" s="11"/>
      <c r="G64" s="11"/>
      <c r="H64" s="11"/>
      <c r="I64" s="11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56"/>
      <c r="V64" s="57"/>
      <c r="W64" s="58"/>
    </row>
    <row r="65" ht="14.25" customHeight="1" spans="6:23">
      <c r="F65" s="11"/>
      <c r="G65" s="11"/>
      <c r="H65" s="11"/>
      <c r="I65" s="11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56"/>
      <c r="V65" s="57"/>
      <c r="W65" s="58"/>
    </row>
    <row r="66" ht="14.25" customHeight="1" spans="6:23">
      <c r="F66" s="11"/>
      <c r="G66" s="11"/>
      <c r="H66" s="11"/>
      <c r="I66" s="11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56"/>
      <c r="V66" s="57"/>
      <c r="W66" s="58"/>
    </row>
    <row r="67" ht="14.25" customHeight="1" spans="6:23">
      <c r="F67" s="11"/>
      <c r="G67" s="11"/>
      <c r="H67" s="11"/>
      <c r="I67" s="11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56"/>
      <c r="V67" s="57"/>
      <c r="W67" s="58"/>
    </row>
    <row r="68" ht="14.25" customHeight="1" spans="6:23">
      <c r="F68" s="11"/>
      <c r="G68" s="11"/>
      <c r="H68" s="11"/>
      <c r="I68" s="11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56"/>
      <c r="V68" s="57"/>
      <c r="W68" s="58"/>
    </row>
    <row r="69" ht="14.25" customHeight="1" spans="6:23">
      <c r="F69" s="11"/>
      <c r="G69" s="11"/>
      <c r="H69" s="11"/>
      <c r="I69" s="11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56"/>
      <c r="V69" s="57"/>
      <c r="W69" s="58"/>
    </row>
    <row r="70" ht="14.25" customHeight="1" spans="6:23">
      <c r="F70" s="11"/>
      <c r="G70" s="11"/>
      <c r="H70" s="11"/>
      <c r="I70" s="11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56"/>
      <c r="V70" s="57"/>
      <c r="W70" s="58"/>
    </row>
    <row r="71" ht="14.25" customHeight="1" spans="6:23">
      <c r="F71" s="11"/>
      <c r="G71" s="11"/>
      <c r="H71" s="11"/>
      <c r="I71" s="11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56"/>
      <c r="V71" s="57"/>
      <c r="W71" s="58"/>
    </row>
    <row r="72" ht="14.25" customHeight="1" spans="6:23">
      <c r="F72" s="11"/>
      <c r="G72" s="11"/>
      <c r="H72" s="11"/>
      <c r="I72" s="11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56"/>
      <c r="V72" s="57"/>
      <c r="W72" s="58"/>
    </row>
    <row r="73" ht="14.25" customHeight="1" spans="6:23">
      <c r="F73" s="11"/>
      <c r="G73" s="11"/>
      <c r="H73" s="11"/>
      <c r="I73" s="11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56"/>
      <c r="V73" s="57"/>
      <c r="W73" s="58"/>
    </row>
    <row r="74" ht="14.25" customHeight="1" spans="6:23">
      <c r="F74" s="11"/>
      <c r="G74" s="11"/>
      <c r="H74" s="11"/>
      <c r="I74" s="11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56"/>
      <c r="V74" s="57"/>
      <c r="W74" s="58"/>
    </row>
    <row r="75" ht="14.25" customHeight="1" spans="6:23">
      <c r="F75" s="11"/>
      <c r="G75" s="11"/>
      <c r="H75" s="11"/>
      <c r="I75" s="11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56"/>
      <c r="V75" s="57"/>
      <c r="W75" s="58"/>
    </row>
    <row r="76" ht="14.25" customHeight="1" spans="6:23">
      <c r="F76" s="11"/>
      <c r="G76" s="11"/>
      <c r="H76" s="11"/>
      <c r="I76" s="11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56"/>
      <c r="V76" s="57"/>
      <c r="W76" s="58"/>
    </row>
    <row r="77" ht="14.25" customHeight="1" spans="6:23">
      <c r="F77" s="11"/>
      <c r="G77" s="11"/>
      <c r="H77" s="11"/>
      <c r="I77" s="11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56"/>
      <c r="V77" s="57"/>
      <c r="W77" s="58"/>
    </row>
    <row r="78" ht="14.25" customHeight="1" spans="6:23">
      <c r="F78" s="11"/>
      <c r="G78" s="11"/>
      <c r="H78" s="11"/>
      <c r="I78" s="11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56"/>
      <c r="V78" s="57"/>
      <c r="W78" s="58"/>
    </row>
    <row r="79" ht="14.25" customHeight="1" spans="6:23">
      <c r="F79" s="11"/>
      <c r="G79" s="11"/>
      <c r="H79" s="11"/>
      <c r="I79" s="11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56"/>
      <c r="V79" s="57"/>
      <c r="W79" s="58"/>
    </row>
    <row r="80" ht="14.25" customHeight="1" spans="6:23">
      <c r="F80" s="11"/>
      <c r="G80" s="11"/>
      <c r="H80" s="11"/>
      <c r="I80" s="11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56"/>
      <c r="V80" s="57"/>
      <c r="W80" s="58"/>
    </row>
    <row r="81" ht="14.25" customHeight="1" spans="6:23">
      <c r="F81" s="11"/>
      <c r="G81" s="11"/>
      <c r="H81" s="11"/>
      <c r="I81" s="11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56"/>
      <c r="V81" s="57"/>
      <c r="W81" s="58"/>
    </row>
    <row r="82" ht="14.25" customHeight="1" spans="6:23">
      <c r="F82" s="11"/>
      <c r="G82" s="11"/>
      <c r="H82" s="11"/>
      <c r="I82" s="11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56"/>
      <c r="V82" s="57"/>
      <c r="W82" s="58"/>
    </row>
    <row r="83" ht="14.25" customHeight="1" spans="6:23">
      <c r="F83" s="11"/>
      <c r="G83" s="11"/>
      <c r="H83" s="11"/>
      <c r="I83" s="11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56"/>
      <c r="V83" s="57"/>
      <c r="W83" s="58"/>
    </row>
    <row r="84" ht="14.25" customHeight="1" spans="6:23">
      <c r="F84" s="11"/>
      <c r="G84" s="11"/>
      <c r="H84" s="11"/>
      <c r="I84" s="11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56"/>
      <c r="V84" s="57"/>
      <c r="W84" s="58"/>
    </row>
    <row r="85" ht="14.25" customHeight="1" spans="6:23">
      <c r="F85" s="11"/>
      <c r="G85" s="11"/>
      <c r="H85" s="11"/>
      <c r="I85" s="11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56"/>
      <c r="V85" s="57"/>
      <c r="W85" s="58"/>
    </row>
    <row r="86" ht="14.25" customHeight="1" spans="6:23">
      <c r="F86" s="11"/>
      <c r="G86" s="11"/>
      <c r="H86" s="11"/>
      <c r="I86" s="11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56"/>
      <c r="V86" s="57"/>
      <c r="W86" s="58"/>
    </row>
    <row r="87" ht="14.25" customHeight="1" spans="6:23">
      <c r="F87" s="11"/>
      <c r="G87" s="11"/>
      <c r="H87" s="11"/>
      <c r="I87" s="11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56"/>
      <c r="V87" s="57"/>
      <c r="W87" s="58"/>
    </row>
    <row r="88" ht="14.25" customHeight="1" spans="6:23">
      <c r="F88" s="11"/>
      <c r="G88" s="11"/>
      <c r="H88" s="11"/>
      <c r="I88" s="11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56"/>
      <c r="V88" s="57"/>
      <c r="W88" s="58"/>
    </row>
    <row r="89" ht="14.25" customHeight="1" spans="6:23">
      <c r="F89" s="11"/>
      <c r="G89" s="11"/>
      <c r="H89" s="11"/>
      <c r="I89" s="11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56"/>
      <c r="V89" s="57"/>
      <c r="W89" s="58"/>
    </row>
    <row r="90" ht="14.25" customHeight="1" spans="6:23">
      <c r="F90" s="11"/>
      <c r="G90" s="11"/>
      <c r="H90" s="11"/>
      <c r="I90" s="11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56"/>
      <c r="V90" s="57"/>
      <c r="W90" s="58"/>
    </row>
    <row r="91" ht="14.25" customHeight="1" spans="6:23">
      <c r="F91" s="11"/>
      <c r="G91" s="11"/>
      <c r="H91" s="11"/>
      <c r="I91" s="11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56"/>
      <c r="V91" s="57"/>
      <c r="W91" s="58"/>
    </row>
    <row r="92" ht="14.25" customHeight="1" spans="6:23">
      <c r="F92" s="11"/>
      <c r="G92" s="11"/>
      <c r="H92" s="11"/>
      <c r="I92" s="11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56"/>
      <c r="V92" s="57"/>
      <c r="W92" s="58"/>
    </row>
    <row r="93" ht="14.25" customHeight="1" spans="6:23">
      <c r="F93" s="11"/>
      <c r="G93" s="11"/>
      <c r="H93" s="11"/>
      <c r="I93" s="11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56"/>
      <c r="V93" s="57"/>
      <c r="W93" s="58"/>
    </row>
    <row r="94" ht="14.25" customHeight="1" spans="6:23">
      <c r="F94" s="11"/>
      <c r="G94" s="11"/>
      <c r="H94" s="11"/>
      <c r="I94" s="11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56"/>
      <c r="V94" s="57"/>
      <c r="W94" s="58"/>
    </row>
    <row r="95" ht="14.25" customHeight="1" spans="6:23">
      <c r="F95" s="11"/>
      <c r="G95" s="11"/>
      <c r="H95" s="11"/>
      <c r="I95" s="11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56"/>
      <c r="V95" s="57"/>
      <c r="W95" s="58"/>
    </row>
    <row r="96" ht="14.25" customHeight="1" spans="6:23">
      <c r="F96" s="11"/>
      <c r="G96" s="11"/>
      <c r="H96" s="11"/>
      <c r="I96" s="11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56"/>
      <c r="V96" s="57"/>
      <c r="W96" s="58"/>
    </row>
    <row r="97" ht="14.25" customHeight="1" spans="6:23">
      <c r="F97" s="11"/>
      <c r="G97" s="11"/>
      <c r="H97" s="11"/>
      <c r="I97" s="11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56"/>
      <c r="V97" s="57"/>
      <c r="W97" s="58"/>
    </row>
    <row r="98" ht="14.25" customHeight="1" spans="6:23">
      <c r="F98" s="11"/>
      <c r="G98" s="11"/>
      <c r="H98" s="11"/>
      <c r="I98" s="11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56"/>
      <c r="V98" s="57"/>
      <c r="W98" s="58"/>
    </row>
    <row r="99" ht="14.25" customHeight="1" spans="6:23">
      <c r="F99" s="11"/>
      <c r="G99" s="11"/>
      <c r="H99" s="11"/>
      <c r="I99" s="11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56"/>
      <c r="V99" s="57"/>
      <c r="W99" s="58"/>
    </row>
    <row r="100" ht="14.25" customHeight="1" spans="6:23">
      <c r="F100" s="11"/>
      <c r="G100" s="11"/>
      <c r="H100" s="11"/>
      <c r="I100" s="11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56"/>
      <c r="V100" s="57"/>
      <c r="W100" s="58"/>
    </row>
    <row r="101" ht="14.25" customHeight="1" spans="6:23">
      <c r="F101" s="11"/>
      <c r="G101" s="11"/>
      <c r="H101" s="11"/>
      <c r="I101" s="11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56"/>
      <c r="V101" s="57"/>
      <c r="W101" s="58"/>
    </row>
    <row r="102" ht="14.25" customHeight="1" spans="6:23">
      <c r="F102" s="11"/>
      <c r="G102" s="11"/>
      <c r="H102" s="11"/>
      <c r="I102" s="11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56"/>
      <c r="V102" s="57"/>
      <c r="W102" s="58"/>
    </row>
    <row r="103" ht="14.25" customHeight="1" spans="6:23">
      <c r="F103" s="11"/>
      <c r="G103" s="11"/>
      <c r="H103" s="11"/>
      <c r="I103" s="11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56"/>
      <c r="V103" s="57"/>
      <c r="W103" s="58"/>
    </row>
    <row r="104" ht="14.25" customHeight="1" spans="6:23">
      <c r="F104" s="11"/>
      <c r="G104" s="11"/>
      <c r="H104" s="11"/>
      <c r="I104" s="11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56"/>
      <c r="V104" s="57"/>
      <c r="W104" s="58"/>
    </row>
    <row r="105" ht="14.25" customHeight="1" spans="6:23">
      <c r="F105" s="11"/>
      <c r="G105" s="11"/>
      <c r="H105" s="11"/>
      <c r="I105" s="11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56"/>
      <c r="V105" s="57"/>
      <c r="W105" s="58"/>
    </row>
    <row r="106" ht="14.25" customHeight="1" spans="6:23">
      <c r="F106" s="11"/>
      <c r="G106" s="11"/>
      <c r="H106" s="11"/>
      <c r="I106" s="11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56"/>
      <c r="V106" s="57"/>
      <c r="W106" s="58"/>
    </row>
    <row r="107" ht="14.25" customHeight="1" spans="6:23">
      <c r="F107" s="11"/>
      <c r="G107" s="11"/>
      <c r="H107" s="11"/>
      <c r="I107" s="11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56"/>
      <c r="V107" s="57"/>
      <c r="W107" s="58"/>
    </row>
    <row r="108" ht="14.25" customHeight="1" spans="6:23">
      <c r="F108" s="11"/>
      <c r="G108" s="11"/>
      <c r="H108" s="11"/>
      <c r="I108" s="11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56"/>
      <c r="V108" s="57"/>
      <c r="W108" s="58"/>
    </row>
    <row r="109" ht="14.25" customHeight="1" spans="6:23">
      <c r="F109" s="11"/>
      <c r="G109" s="11"/>
      <c r="H109" s="11"/>
      <c r="I109" s="11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56"/>
      <c r="V109" s="57"/>
      <c r="W109" s="58"/>
    </row>
    <row r="110" ht="14.25" customHeight="1" spans="6:23">
      <c r="F110" s="11"/>
      <c r="G110" s="11"/>
      <c r="H110" s="11"/>
      <c r="I110" s="11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56"/>
      <c r="V110" s="57"/>
      <c r="W110" s="58"/>
    </row>
    <row r="111" ht="14.25" customHeight="1" spans="6:23">
      <c r="F111" s="11"/>
      <c r="G111" s="11"/>
      <c r="H111" s="11"/>
      <c r="I111" s="11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56"/>
      <c r="V111" s="57"/>
      <c r="W111" s="58"/>
    </row>
    <row r="112" ht="14.25" customHeight="1" spans="6:23">
      <c r="F112" s="11"/>
      <c r="G112" s="11"/>
      <c r="H112" s="11"/>
      <c r="I112" s="11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56"/>
      <c r="V112" s="57"/>
      <c r="W112" s="58"/>
    </row>
    <row r="113" ht="14.25" customHeight="1" spans="6:23">
      <c r="F113" s="11"/>
      <c r="G113" s="11"/>
      <c r="H113" s="11"/>
      <c r="I113" s="11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56"/>
      <c r="V113" s="57"/>
      <c r="W113" s="58"/>
    </row>
    <row r="114" ht="14.25" customHeight="1" spans="6:23">
      <c r="F114" s="11"/>
      <c r="G114" s="11"/>
      <c r="H114" s="11"/>
      <c r="I114" s="11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56"/>
      <c r="V114" s="57"/>
      <c r="W114" s="58"/>
    </row>
    <row r="115" ht="14.25" customHeight="1" spans="6:23">
      <c r="F115" s="11"/>
      <c r="G115" s="11"/>
      <c r="H115" s="11"/>
      <c r="I115" s="11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56"/>
      <c r="V115" s="57"/>
      <c r="W115" s="58"/>
    </row>
    <row r="116" ht="14.25" customHeight="1" spans="6:23">
      <c r="F116" s="11"/>
      <c r="G116" s="11"/>
      <c r="H116" s="11"/>
      <c r="I116" s="11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56"/>
      <c r="V116" s="57"/>
      <c r="W116" s="58"/>
    </row>
    <row r="117" ht="14.25" customHeight="1" spans="6:23">
      <c r="F117" s="11"/>
      <c r="G117" s="11"/>
      <c r="H117" s="11"/>
      <c r="I117" s="11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56"/>
      <c r="V117" s="57"/>
      <c r="W117" s="58"/>
    </row>
    <row r="118" ht="14.25" customHeight="1" spans="6:23">
      <c r="F118" s="11"/>
      <c r="G118" s="11"/>
      <c r="H118" s="11"/>
      <c r="I118" s="11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56"/>
      <c r="V118" s="57"/>
      <c r="W118" s="58"/>
    </row>
    <row r="119" ht="14.25" customHeight="1" spans="6:23">
      <c r="F119" s="11"/>
      <c r="G119" s="11"/>
      <c r="H119" s="11"/>
      <c r="I119" s="11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56"/>
      <c r="V119" s="57"/>
      <c r="W119" s="58"/>
    </row>
    <row r="120" ht="14.25" customHeight="1" spans="6:23">
      <c r="F120" s="11"/>
      <c r="G120" s="11"/>
      <c r="H120" s="11"/>
      <c r="I120" s="11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56"/>
      <c r="V120" s="57"/>
      <c r="W120" s="58"/>
    </row>
    <row r="121" ht="14.25" customHeight="1" spans="6:23">
      <c r="F121" s="11"/>
      <c r="G121" s="11"/>
      <c r="H121" s="11"/>
      <c r="I121" s="11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56"/>
      <c r="V121" s="57"/>
      <c r="W121" s="58"/>
    </row>
    <row r="122" ht="14.25" customHeight="1" spans="6:23">
      <c r="F122" s="11"/>
      <c r="G122" s="11"/>
      <c r="H122" s="11"/>
      <c r="I122" s="11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56"/>
      <c r="V122" s="57"/>
      <c r="W122" s="58"/>
    </row>
    <row r="123" ht="14.25" customHeight="1" spans="6:23">
      <c r="F123" s="11"/>
      <c r="G123" s="11"/>
      <c r="H123" s="11"/>
      <c r="I123" s="11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56"/>
      <c r="V123" s="57"/>
      <c r="W123" s="58"/>
    </row>
    <row r="124" ht="14.25" customHeight="1" spans="6:23">
      <c r="F124" s="11"/>
      <c r="G124" s="11"/>
      <c r="H124" s="11"/>
      <c r="I124" s="11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56"/>
      <c r="V124" s="57"/>
      <c r="W124" s="58"/>
    </row>
    <row r="125" ht="14.25" customHeight="1" spans="6:23">
      <c r="F125" s="11"/>
      <c r="G125" s="11"/>
      <c r="H125" s="11"/>
      <c r="I125" s="11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56"/>
      <c r="V125" s="57"/>
      <c r="W125" s="58"/>
    </row>
    <row r="126" ht="14.25" customHeight="1" spans="6:23">
      <c r="F126" s="11"/>
      <c r="G126" s="11"/>
      <c r="H126" s="11"/>
      <c r="I126" s="11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56"/>
      <c r="V126" s="57"/>
      <c r="W126" s="58"/>
    </row>
    <row r="127" ht="14.25" customHeight="1" spans="6:23">
      <c r="F127" s="11"/>
      <c r="G127" s="11"/>
      <c r="H127" s="11"/>
      <c r="I127" s="11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56"/>
      <c r="V127" s="57"/>
      <c r="W127" s="58"/>
    </row>
    <row r="128" ht="14.25" customHeight="1" spans="6:23">
      <c r="F128" s="11"/>
      <c r="G128" s="11"/>
      <c r="H128" s="11"/>
      <c r="I128" s="11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56"/>
      <c r="V128" s="57"/>
      <c r="W128" s="58"/>
    </row>
    <row r="129" ht="14.25" customHeight="1" spans="6:23">
      <c r="F129" s="11"/>
      <c r="G129" s="11"/>
      <c r="H129" s="11"/>
      <c r="I129" s="11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56"/>
      <c r="V129" s="57"/>
      <c r="W129" s="58"/>
    </row>
    <row r="130" ht="14.25" customHeight="1" spans="6:23">
      <c r="F130" s="11"/>
      <c r="G130" s="11"/>
      <c r="H130" s="11"/>
      <c r="I130" s="11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56"/>
      <c r="V130" s="57"/>
      <c r="W130" s="58"/>
    </row>
    <row r="131" ht="14.25" customHeight="1" spans="6:23">
      <c r="F131" s="11"/>
      <c r="G131" s="11"/>
      <c r="H131" s="11"/>
      <c r="I131" s="11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56"/>
      <c r="V131" s="57"/>
      <c r="W131" s="58"/>
    </row>
    <row r="132" ht="14.25" customHeight="1" spans="6:23">
      <c r="F132" s="11"/>
      <c r="G132" s="11"/>
      <c r="H132" s="11"/>
      <c r="I132" s="11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56"/>
      <c r="V132" s="57"/>
      <c r="W132" s="58"/>
    </row>
    <row r="133" ht="14.25" customHeight="1" spans="6:23">
      <c r="F133" s="11"/>
      <c r="G133" s="11"/>
      <c r="H133" s="11"/>
      <c r="I133" s="11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56"/>
      <c r="V133" s="57"/>
      <c r="W133" s="58"/>
    </row>
    <row r="134" ht="14.25" customHeight="1" spans="6:23">
      <c r="F134" s="11"/>
      <c r="G134" s="11"/>
      <c r="H134" s="11"/>
      <c r="I134" s="11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56"/>
      <c r="V134" s="57"/>
      <c r="W134" s="58"/>
    </row>
    <row r="135" ht="14.25" customHeight="1" spans="6:23">
      <c r="F135" s="11"/>
      <c r="G135" s="11"/>
      <c r="H135" s="11"/>
      <c r="I135" s="11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56"/>
      <c r="V135" s="57"/>
      <c r="W135" s="58"/>
    </row>
    <row r="136" ht="14.25" customHeight="1" spans="6:23">
      <c r="F136" s="11"/>
      <c r="G136" s="11"/>
      <c r="H136" s="11"/>
      <c r="I136" s="11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56"/>
      <c r="V136" s="57"/>
      <c r="W136" s="58"/>
    </row>
    <row r="137" ht="14.25" customHeight="1" spans="6:23">
      <c r="F137" s="11"/>
      <c r="G137" s="11"/>
      <c r="H137" s="11"/>
      <c r="I137" s="11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56"/>
      <c r="V137" s="57"/>
      <c r="W137" s="58"/>
    </row>
    <row r="138" ht="14.25" customHeight="1" spans="6:23">
      <c r="F138" s="11"/>
      <c r="G138" s="11"/>
      <c r="H138" s="11"/>
      <c r="I138" s="11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56"/>
      <c r="V138" s="57"/>
      <c r="W138" s="58"/>
    </row>
    <row r="139" ht="14.25" customHeight="1" spans="6:23">
      <c r="F139" s="11"/>
      <c r="G139" s="11"/>
      <c r="H139" s="11"/>
      <c r="I139" s="11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56"/>
      <c r="V139" s="57"/>
      <c r="W139" s="58"/>
    </row>
    <row r="140" ht="14.25" customHeight="1" spans="6:23">
      <c r="F140" s="11"/>
      <c r="G140" s="11"/>
      <c r="H140" s="11"/>
      <c r="I140" s="11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56"/>
      <c r="V140" s="57"/>
      <c r="W140" s="58"/>
    </row>
    <row r="141" ht="14.25" customHeight="1" spans="6:23">
      <c r="F141" s="11"/>
      <c r="G141" s="11"/>
      <c r="H141" s="11"/>
      <c r="I141" s="11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56"/>
      <c r="V141" s="57"/>
      <c r="W141" s="58"/>
    </row>
    <row r="142" ht="14.25" customHeight="1" spans="6:23">
      <c r="F142" s="11"/>
      <c r="G142" s="11"/>
      <c r="H142" s="11"/>
      <c r="I142" s="11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56"/>
      <c r="V142" s="57"/>
      <c r="W142" s="58"/>
    </row>
    <row r="143" ht="14.25" customHeight="1" spans="6:23">
      <c r="F143" s="11"/>
      <c r="G143" s="11"/>
      <c r="H143" s="11"/>
      <c r="I143" s="11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56"/>
      <c r="V143" s="57"/>
      <c r="W143" s="58"/>
    </row>
    <row r="144" ht="14.25" customHeight="1" spans="6:23">
      <c r="F144" s="11"/>
      <c r="G144" s="11"/>
      <c r="H144" s="11"/>
      <c r="I144" s="11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56"/>
      <c r="V144" s="57"/>
      <c r="W144" s="58"/>
    </row>
    <row r="145" ht="14.25" customHeight="1" spans="6:23">
      <c r="F145" s="11"/>
      <c r="G145" s="11"/>
      <c r="H145" s="11"/>
      <c r="I145" s="11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56"/>
      <c r="V145" s="57"/>
      <c r="W145" s="58"/>
    </row>
    <row r="146" ht="14.25" customHeight="1" spans="6:23">
      <c r="F146" s="11"/>
      <c r="G146" s="11"/>
      <c r="H146" s="11"/>
      <c r="I146" s="11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56"/>
      <c r="V146" s="57"/>
      <c r="W146" s="58"/>
    </row>
    <row r="147" ht="14.25" customHeight="1" spans="6:23">
      <c r="F147" s="11"/>
      <c r="G147" s="11"/>
      <c r="H147" s="11"/>
      <c r="I147" s="11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56"/>
      <c r="V147" s="57"/>
      <c r="W147" s="58"/>
    </row>
    <row r="148" ht="14.25" customHeight="1" spans="6:23">
      <c r="F148" s="11"/>
      <c r="G148" s="11"/>
      <c r="H148" s="11"/>
      <c r="I148" s="11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56"/>
      <c r="V148" s="57"/>
      <c r="W148" s="58"/>
    </row>
    <row r="149" ht="14.25" customHeight="1" spans="6:23">
      <c r="F149" s="11"/>
      <c r="G149" s="11"/>
      <c r="H149" s="11"/>
      <c r="I149" s="11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56"/>
      <c r="V149" s="57"/>
      <c r="W149" s="58"/>
    </row>
    <row r="150" ht="14.25" customHeight="1" spans="6:23">
      <c r="F150" s="11"/>
      <c r="G150" s="11"/>
      <c r="H150" s="11"/>
      <c r="I150" s="11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56"/>
      <c r="V150" s="57"/>
      <c r="W150" s="58"/>
    </row>
    <row r="151" ht="14.25" customHeight="1" spans="6:23">
      <c r="F151" s="11"/>
      <c r="G151" s="11"/>
      <c r="H151" s="11"/>
      <c r="I151" s="11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56"/>
      <c r="V151" s="57"/>
      <c r="W151" s="58"/>
    </row>
    <row r="152" ht="14.25" customHeight="1" spans="6:23">
      <c r="F152" s="11"/>
      <c r="G152" s="11"/>
      <c r="H152" s="11"/>
      <c r="I152" s="11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56"/>
      <c r="V152" s="57"/>
      <c r="W152" s="58"/>
    </row>
    <row r="153" ht="14.25" customHeight="1" spans="6:23">
      <c r="F153" s="11"/>
      <c r="G153" s="11"/>
      <c r="H153" s="11"/>
      <c r="I153" s="11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56"/>
      <c r="V153" s="57"/>
      <c r="W153" s="58"/>
    </row>
    <row r="154" ht="14.25" customHeight="1" spans="6:23">
      <c r="F154" s="11"/>
      <c r="G154" s="11"/>
      <c r="H154" s="11"/>
      <c r="I154" s="11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56"/>
      <c r="V154" s="57"/>
      <c r="W154" s="58"/>
    </row>
    <row r="155" ht="14.25" customHeight="1" spans="6:23">
      <c r="F155" s="11"/>
      <c r="G155" s="11"/>
      <c r="H155" s="11"/>
      <c r="I155" s="11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56"/>
      <c r="V155" s="57"/>
      <c r="W155" s="58"/>
    </row>
    <row r="156" ht="14.25" customHeight="1" spans="6:23">
      <c r="F156" s="11"/>
      <c r="G156" s="11"/>
      <c r="H156" s="11"/>
      <c r="I156" s="11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56"/>
      <c r="V156" s="57"/>
      <c r="W156" s="58"/>
    </row>
    <row r="157" ht="14.25" customHeight="1" spans="6:23">
      <c r="F157" s="11"/>
      <c r="G157" s="11"/>
      <c r="H157" s="11"/>
      <c r="I157" s="11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56"/>
      <c r="V157" s="57"/>
      <c r="W157" s="58"/>
    </row>
    <row r="158" ht="14.25" customHeight="1" spans="6:23">
      <c r="F158" s="11"/>
      <c r="G158" s="11"/>
      <c r="H158" s="11"/>
      <c r="I158" s="11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56"/>
      <c r="V158" s="57"/>
      <c r="W158" s="58"/>
    </row>
    <row r="159" ht="14.25" customHeight="1" spans="6:23">
      <c r="F159" s="11"/>
      <c r="G159" s="11"/>
      <c r="H159" s="11"/>
      <c r="I159" s="11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56"/>
      <c r="V159" s="57"/>
      <c r="W159" s="58"/>
    </row>
    <row r="160" ht="14.25" customHeight="1" spans="6:23">
      <c r="F160" s="11"/>
      <c r="G160" s="11"/>
      <c r="H160" s="11"/>
      <c r="I160" s="11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56"/>
      <c r="V160" s="57"/>
      <c r="W160" s="58"/>
    </row>
    <row r="161" ht="14.25" customHeight="1" spans="6:23">
      <c r="F161" s="11"/>
      <c r="G161" s="11"/>
      <c r="H161" s="11"/>
      <c r="I161" s="11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56"/>
      <c r="V161" s="57"/>
      <c r="W161" s="58"/>
    </row>
    <row r="162" ht="14.25" customHeight="1" spans="6:23">
      <c r="F162" s="11"/>
      <c r="G162" s="11"/>
      <c r="H162" s="11"/>
      <c r="I162" s="11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56"/>
      <c r="V162" s="57"/>
      <c r="W162" s="58"/>
    </row>
    <row r="163" ht="14.25" customHeight="1" spans="6:23">
      <c r="F163" s="11"/>
      <c r="G163" s="11"/>
      <c r="H163" s="11"/>
      <c r="I163" s="11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56"/>
      <c r="V163" s="57"/>
      <c r="W163" s="58"/>
    </row>
    <row r="164" ht="14.25" customHeight="1" spans="6:23">
      <c r="F164" s="11"/>
      <c r="G164" s="11"/>
      <c r="H164" s="11"/>
      <c r="I164" s="11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56"/>
      <c r="V164" s="57"/>
      <c r="W164" s="58"/>
    </row>
    <row r="165" ht="14.25" customHeight="1" spans="6:23">
      <c r="F165" s="11"/>
      <c r="G165" s="11"/>
      <c r="H165" s="11"/>
      <c r="I165" s="11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56"/>
      <c r="V165" s="57"/>
      <c r="W165" s="58"/>
    </row>
    <row r="166" ht="14.25" customHeight="1" spans="6:23">
      <c r="F166" s="11"/>
      <c r="G166" s="11"/>
      <c r="H166" s="11"/>
      <c r="I166" s="11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56"/>
      <c r="V166" s="57"/>
      <c r="W166" s="58"/>
    </row>
    <row r="167" ht="14.25" customHeight="1" spans="6:23">
      <c r="F167" s="11"/>
      <c r="G167" s="11"/>
      <c r="H167" s="11"/>
      <c r="I167" s="11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56"/>
      <c r="V167" s="57"/>
      <c r="W167" s="58"/>
    </row>
    <row r="168" ht="14.25" customHeight="1" spans="6:23">
      <c r="F168" s="11"/>
      <c r="G168" s="11"/>
      <c r="H168" s="11"/>
      <c r="I168" s="11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56"/>
      <c r="V168" s="57"/>
      <c r="W168" s="58"/>
    </row>
    <row r="169" ht="14.25" customHeight="1" spans="6:23">
      <c r="F169" s="11"/>
      <c r="G169" s="11"/>
      <c r="H169" s="11"/>
      <c r="I169" s="11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56"/>
      <c r="V169" s="57"/>
      <c r="W169" s="58"/>
    </row>
    <row r="170" ht="14.25" customHeight="1" spans="6:23">
      <c r="F170" s="11"/>
      <c r="G170" s="11"/>
      <c r="H170" s="11"/>
      <c r="I170" s="11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56"/>
      <c r="V170" s="57"/>
      <c r="W170" s="58"/>
    </row>
    <row r="171" ht="14.25" customHeight="1" spans="6:23">
      <c r="F171" s="11"/>
      <c r="G171" s="11"/>
      <c r="H171" s="11"/>
      <c r="I171" s="11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56"/>
      <c r="V171" s="57"/>
      <c r="W171" s="58"/>
    </row>
    <row r="172" ht="14.25" customHeight="1" spans="6:23">
      <c r="F172" s="11"/>
      <c r="G172" s="11"/>
      <c r="H172" s="11"/>
      <c r="I172" s="11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56"/>
      <c r="V172" s="57"/>
      <c r="W172" s="58"/>
    </row>
    <row r="173" ht="14.25" customHeight="1" spans="6:23">
      <c r="F173" s="11"/>
      <c r="G173" s="11"/>
      <c r="H173" s="11"/>
      <c r="I173" s="11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56"/>
      <c r="V173" s="57"/>
      <c r="W173" s="58"/>
    </row>
    <row r="174" ht="14.25" customHeight="1" spans="6:23">
      <c r="F174" s="11"/>
      <c r="G174" s="11"/>
      <c r="H174" s="11"/>
      <c r="I174" s="11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56"/>
      <c r="V174" s="57"/>
      <c r="W174" s="58"/>
    </row>
    <row r="175" ht="14.25" customHeight="1" spans="6:23">
      <c r="F175" s="11"/>
      <c r="G175" s="11"/>
      <c r="H175" s="11"/>
      <c r="I175" s="11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56"/>
      <c r="V175" s="57"/>
      <c r="W175" s="58"/>
    </row>
    <row r="176" ht="14.25" customHeight="1" spans="6:23">
      <c r="F176" s="11"/>
      <c r="G176" s="11"/>
      <c r="H176" s="11"/>
      <c r="I176" s="11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56"/>
      <c r="V176" s="57"/>
      <c r="W176" s="58"/>
    </row>
    <row r="177" ht="14.25" customHeight="1" spans="6:23">
      <c r="F177" s="11"/>
      <c r="G177" s="11"/>
      <c r="H177" s="11"/>
      <c r="I177" s="11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56"/>
      <c r="V177" s="57"/>
      <c r="W177" s="58"/>
    </row>
    <row r="178" ht="14.25" customHeight="1" spans="6:23">
      <c r="F178" s="11"/>
      <c r="G178" s="11"/>
      <c r="H178" s="11"/>
      <c r="I178" s="11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56"/>
      <c r="V178" s="57"/>
      <c r="W178" s="58"/>
    </row>
    <row r="179" ht="14.25" customHeight="1" spans="6:23">
      <c r="F179" s="11"/>
      <c r="G179" s="11"/>
      <c r="H179" s="11"/>
      <c r="I179" s="11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56"/>
      <c r="V179" s="57"/>
      <c r="W179" s="58"/>
    </row>
    <row r="180" ht="14.25" customHeight="1" spans="6:23">
      <c r="F180" s="11"/>
      <c r="G180" s="11"/>
      <c r="H180" s="11"/>
      <c r="I180" s="11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56"/>
      <c r="V180" s="57"/>
      <c r="W180" s="58"/>
    </row>
    <row r="181" ht="14.25" customHeight="1" spans="6:23">
      <c r="F181" s="11"/>
      <c r="G181" s="11"/>
      <c r="H181" s="11"/>
      <c r="I181" s="11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56"/>
      <c r="V181" s="57"/>
      <c r="W181" s="58"/>
    </row>
    <row r="182" ht="14.25" customHeight="1" spans="6:23">
      <c r="F182" s="11"/>
      <c r="G182" s="11"/>
      <c r="H182" s="11"/>
      <c r="I182" s="11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56"/>
      <c r="V182" s="57"/>
      <c r="W182" s="58"/>
    </row>
    <row r="183" ht="14.25" customHeight="1" spans="6:23">
      <c r="F183" s="11"/>
      <c r="G183" s="11"/>
      <c r="H183" s="11"/>
      <c r="I183" s="11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56"/>
      <c r="V183" s="57"/>
      <c r="W183" s="58"/>
    </row>
    <row r="184" ht="14.25" customHeight="1" spans="6:23">
      <c r="F184" s="11"/>
      <c r="G184" s="11"/>
      <c r="H184" s="11"/>
      <c r="I184" s="11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56"/>
      <c r="V184" s="57"/>
      <c r="W184" s="58"/>
    </row>
    <row r="185" ht="14.25" customHeight="1" spans="6:23">
      <c r="F185" s="11"/>
      <c r="G185" s="11"/>
      <c r="H185" s="11"/>
      <c r="I185" s="11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56"/>
      <c r="V185" s="57"/>
      <c r="W185" s="58"/>
    </row>
    <row r="186" ht="14.25" customHeight="1" spans="6:23">
      <c r="F186" s="11"/>
      <c r="G186" s="11"/>
      <c r="H186" s="11"/>
      <c r="I186" s="11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56"/>
      <c r="V186" s="57"/>
      <c r="W186" s="58"/>
    </row>
    <row r="187" ht="14.25" customHeight="1" spans="6:23">
      <c r="F187" s="11"/>
      <c r="G187" s="11"/>
      <c r="H187" s="11"/>
      <c r="I187" s="11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56"/>
      <c r="V187" s="57"/>
      <c r="W187" s="58"/>
    </row>
    <row r="188" ht="14.25" customHeight="1" spans="6:23">
      <c r="F188" s="11"/>
      <c r="G188" s="11"/>
      <c r="H188" s="11"/>
      <c r="I188" s="11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56"/>
      <c r="V188" s="57"/>
      <c r="W188" s="58"/>
    </row>
    <row r="189" ht="14.25" customHeight="1" spans="6:23">
      <c r="F189" s="11"/>
      <c r="G189" s="11"/>
      <c r="H189" s="11"/>
      <c r="I189" s="11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56"/>
      <c r="V189" s="57"/>
      <c r="W189" s="58"/>
    </row>
    <row r="190" ht="14.25" customHeight="1" spans="6:23">
      <c r="F190" s="11"/>
      <c r="G190" s="11"/>
      <c r="H190" s="11"/>
      <c r="I190" s="11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56"/>
      <c r="V190" s="57"/>
      <c r="W190" s="58"/>
    </row>
    <row r="191" ht="14.25" customHeight="1" spans="6:23">
      <c r="F191" s="11"/>
      <c r="G191" s="11"/>
      <c r="H191" s="11"/>
      <c r="I191" s="11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56"/>
      <c r="V191" s="57"/>
      <c r="W191" s="58"/>
    </row>
    <row r="192" ht="14.25" customHeight="1" spans="6:23">
      <c r="F192" s="11"/>
      <c r="G192" s="11"/>
      <c r="H192" s="11"/>
      <c r="I192" s="11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56"/>
      <c r="V192" s="57"/>
      <c r="W192" s="58"/>
    </row>
    <row r="193" ht="14.25" customHeight="1" spans="6:23">
      <c r="F193" s="11"/>
      <c r="G193" s="11"/>
      <c r="H193" s="11"/>
      <c r="I193" s="11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56"/>
      <c r="V193" s="57"/>
      <c r="W193" s="58"/>
    </row>
    <row r="194" ht="14.25" customHeight="1" spans="6:23">
      <c r="F194" s="11"/>
      <c r="G194" s="11"/>
      <c r="H194" s="11"/>
      <c r="I194" s="11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56"/>
      <c r="V194" s="57"/>
      <c r="W194" s="58"/>
    </row>
    <row r="195" ht="14.25" customHeight="1" spans="6:23">
      <c r="F195" s="11"/>
      <c r="G195" s="11"/>
      <c r="H195" s="11"/>
      <c r="I195" s="11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56"/>
      <c r="V195" s="57"/>
      <c r="W195" s="58"/>
    </row>
    <row r="196" ht="14.25" customHeight="1" spans="6:23">
      <c r="F196" s="11"/>
      <c r="G196" s="11"/>
      <c r="H196" s="11"/>
      <c r="I196" s="11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56"/>
      <c r="V196" s="57"/>
      <c r="W196" s="58"/>
    </row>
    <row r="197" ht="14.25" customHeight="1" spans="6:23">
      <c r="F197" s="11"/>
      <c r="G197" s="11"/>
      <c r="H197" s="11"/>
      <c r="I197" s="11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56"/>
      <c r="V197" s="57"/>
      <c r="W197" s="58"/>
    </row>
    <row r="198" ht="14.25" customHeight="1" spans="6:23">
      <c r="F198" s="11"/>
      <c r="G198" s="11"/>
      <c r="H198" s="11"/>
      <c r="I198" s="11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56"/>
      <c r="V198" s="57"/>
      <c r="W198" s="58"/>
    </row>
    <row r="199" ht="14.25" customHeight="1" spans="6:23">
      <c r="F199" s="11"/>
      <c r="G199" s="11"/>
      <c r="H199" s="11"/>
      <c r="I199" s="11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56"/>
      <c r="V199" s="57"/>
      <c r="W199" s="58"/>
    </row>
    <row r="200" ht="14.25" customHeight="1" spans="6:23">
      <c r="F200" s="11"/>
      <c r="G200" s="11"/>
      <c r="H200" s="11"/>
      <c r="I200" s="11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56"/>
      <c r="V200" s="57"/>
      <c r="W200" s="58"/>
    </row>
    <row r="201" ht="14.25" customHeight="1" spans="6:23">
      <c r="F201" s="11"/>
      <c r="G201" s="11"/>
      <c r="H201" s="11"/>
      <c r="I201" s="11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56"/>
      <c r="V201" s="57"/>
      <c r="W201" s="58"/>
    </row>
    <row r="202" ht="14.25" customHeight="1" spans="6:23">
      <c r="F202" s="11"/>
      <c r="G202" s="11"/>
      <c r="H202" s="11"/>
      <c r="I202" s="11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56"/>
      <c r="V202" s="57"/>
      <c r="W202" s="58"/>
    </row>
    <row r="203" ht="14.25" customHeight="1" spans="6:23">
      <c r="F203" s="11"/>
      <c r="G203" s="11"/>
      <c r="H203" s="11"/>
      <c r="I203" s="11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56"/>
      <c r="V203" s="57"/>
      <c r="W203" s="58"/>
    </row>
    <row r="204" ht="14.25" customHeight="1" spans="6:23">
      <c r="F204" s="11"/>
      <c r="G204" s="11"/>
      <c r="H204" s="11"/>
      <c r="I204" s="11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56"/>
      <c r="V204" s="57"/>
      <c r="W204" s="58"/>
    </row>
    <row r="205" ht="14.25" customHeight="1" spans="6:23">
      <c r="F205" s="11"/>
      <c r="G205" s="11"/>
      <c r="H205" s="11"/>
      <c r="I205" s="11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56"/>
      <c r="V205" s="57"/>
      <c r="W205" s="58"/>
    </row>
    <row r="206" ht="14.25" customHeight="1" spans="6:23">
      <c r="F206" s="11"/>
      <c r="G206" s="11"/>
      <c r="H206" s="11"/>
      <c r="I206" s="11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56"/>
      <c r="V206" s="57"/>
      <c r="W206" s="58"/>
    </row>
    <row r="207" ht="14.25" customHeight="1" spans="6:23">
      <c r="F207" s="11"/>
      <c r="G207" s="11"/>
      <c r="H207" s="11"/>
      <c r="I207" s="11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56"/>
      <c r="V207" s="57"/>
      <c r="W207" s="58"/>
    </row>
    <row r="208" ht="14.25" customHeight="1" spans="6:23">
      <c r="F208" s="11"/>
      <c r="G208" s="11"/>
      <c r="H208" s="11"/>
      <c r="I208" s="11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56"/>
      <c r="V208" s="57"/>
      <c r="W208" s="58"/>
    </row>
    <row r="209" ht="14.25" customHeight="1" spans="6:23">
      <c r="F209" s="11"/>
      <c r="G209" s="11"/>
      <c r="H209" s="11"/>
      <c r="I209" s="11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56"/>
      <c r="V209" s="57"/>
      <c r="W209" s="58"/>
    </row>
    <row r="210" ht="14.25" customHeight="1" spans="6:23">
      <c r="F210" s="11"/>
      <c r="G210" s="11"/>
      <c r="H210" s="11"/>
      <c r="I210" s="11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56"/>
      <c r="V210" s="57"/>
      <c r="W210" s="58"/>
    </row>
    <row r="211" ht="14.25" customHeight="1" spans="6:23">
      <c r="F211" s="11"/>
      <c r="G211" s="11"/>
      <c r="H211" s="11"/>
      <c r="I211" s="11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56"/>
      <c r="V211" s="57"/>
      <c r="W211" s="58"/>
    </row>
    <row r="212" ht="14.25" customHeight="1" spans="6:23">
      <c r="F212" s="11"/>
      <c r="G212" s="11"/>
      <c r="H212" s="11"/>
      <c r="I212" s="11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56"/>
      <c r="V212" s="57"/>
      <c r="W212" s="58"/>
    </row>
    <row r="213" ht="14.25" customHeight="1" spans="6:23">
      <c r="F213" s="11"/>
      <c r="G213" s="11"/>
      <c r="H213" s="11"/>
      <c r="I213" s="11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56"/>
      <c r="V213" s="57"/>
      <c r="W213" s="58"/>
    </row>
    <row r="214" ht="14.25" customHeight="1" spans="23:23">
      <c r="W214" s="47"/>
    </row>
    <row r="215" ht="14.25" customHeight="1" spans="23:23">
      <c r="W215" s="47"/>
    </row>
    <row r="216" ht="14.25" customHeight="1" spans="23:23">
      <c r="W216" s="47"/>
    </row>
    <row r="217" ht="14.25" customHeight="1" spans="23:23">
      <c r="W217" s="47"/>
    </row>
    <row r="218" ht="14.25" customHeight="1" spans="23:23">
      <c r="W218" s="47"/>
    </row>
    <row r="219" ht="14.25" customHeight="1" spans="23:23">
      <c r="W219" s="47"/>
    </row>
    <row r="220" ht="14.25" customHeight="1" spans="23:23">
      <c r="W220" s="47"/>
    </row>
    <row r="221" ht="14.25" customHeight="1" spans="23:23">
      <c r="W221" s="47"/>
    </row>
    <row r="222" ht="14.25" customHeight="1" spans="23:23">
      <c r="W222" s="47"/>
    </row>
    <row r="223" ht="14.25" customHeight="1" spans="23:23">
      <c r="W223" s="47"/>
    </row>
    <row r="224" ht="14.25" customHeight="1" spans="23:23">
      <c r="W224" s="47"/>
    </row>
    <row r="225" ht="14.25" customHeight="1" spans="23:23">
      <c r="W225" s="47"/>
    </row>
    <row r="226" ht="14.25" customHeight="1" spans="23:23">
      <c r="W226" s="47"/>
    </row>
    <row r="227" ht="14.25" customHeight="1" spans="23:23">
      <c r="W227" s="47"/>
    </row>
    <row r="228" ht="14.25" customHeight="1" spans="23:23">
      <c r="W228" s="47"/>
    </row>
    <row r="229" ht="14.25" customHeight="1" spans="23:23">
      <c r="W229" s="47"/>
    </row>
    <row r="230" ht="14.25" customHeight="1" spans="23:23">
      <c r="W230" s="47"/>
    </row>
    <row r="231" ht="14.25" customHeight="1" spans="23:23">
      <c r="W231" s="47"/>
    </row>
    <row r="232" ht="14.25" customHeight="1" spans="23:23">
      <c r="W232" s="47"/>
    </row>
    <row r="233" ht="14.25" customHeight="1" spans="23:23">
      <c r="W233" s="47"/>
    </row>
    <row r="234" ht="14.25" customHeight="1" spans="23:23">
      <c r="W234" s="47"/>
    </row>
    <row r="235" ht="14.25" customHeight="1" spans="23:23">
      <c r="W235" s="47"/>
    </row>
    <row r="236" ht="14.25" customHeight="1" spans="23:23">
      <c r="W236" s="47"/>
    </row>
    <row r="237" ht="14.25" customHeight="1" spans="23:23">
      <c r="W237" s="47"/>
    </row>
    <row r="238" ht="14.25" customHeight="1" spans="23:23">
      <c r="W238" s="47"/>
    </row>
    <row r="239" ht="14.25" customHeight="1" spans="23:23">
      <c r="W239" s="47"/>
    </row>
    <row r="240" ht="14.25" customHeight="1" spans="23:23">
      <c r="W240" s="47"/>
    </row>
    <row r="241" ht="14.25" customHeight="1" spans="23:23">
      <c r="W241" s="47"/>
    </row>
    <row r="242" ht="14.25" customHeight="1" spans="23:23">
      <c r="W242" s="47"/>
    </row>
    <row r="243" ht="14.25" customHeight="1" spans="23:23">
      <c r="W243" s="47"/>
    </row>
    <row r="244" ht="14.25" customHeight="1" spans="23:23">
      <c r="W244" s="47"/>
    </row>
    <row r="245" ht="14.25" customHeight="1" spans="23:23">
      <c r="W245" s="47"/>
    </row>
    <row r="246" ht="14.25" customHeight="1" spans="23:23">
      <c r="W246" s="47"/>
    </row>
    <row r="247" ht="14.25" customHeight="1" spans="23:23">
      <c r="W247" s="47"/>
    </row>
    <row r="248" ht="14.25" customHeight="1" spans="23:23">
      <c r="W248" s="47"/>
    </row>
    <row r="249" ht="14.25" customHeight="1" spans="23:23">
      <c r="W249" s="47"/>
    </row>
    <row r="250" ht="14.25" customHeight="1" spans="23:23">
      <c r="W250" s="47"/>
    </row>
    <row r="251" ht="14.25" customHeight="1" spans="23:23">
      <c r="W251" s="47"/>
    </row>
    <row r="252" ht="14.25" customHeight="1" spans="23:23">
      <c r="W252" s="47"/>
    </row>
    <row r="253" ht="14.25" customHeight="1" spans="23:23">
      <c r="W253" s="47"/>
    </row>
    <row r="254" ht="14.25" customHeight="1" spans="23:23">
      <c r="W254" s="47"/>
    </row>
    <row r="255" ht="14.25" customHeight="1" spans="23:23">
      <c r="W255" s="47"/>
    </row>
    <row r="256" ht="14.25" customHeight="1" spans="23:23">
      <c r="W256" s="47"/>
    </row>
    <row r="257" ht="14.25" customHeight="1" spans="23:23">
      <c r="W257" s="47"/>
    </row>
    <row r="258" ht="14.25" customHeight="1" spans="23:23">
      <c r="W258" s="47"/>
    </row>
    <row r="259" ht="14.25" customHeight="1" spans="23:23">
      <c r="W259" s="47"/>
    </row>
    <row r="260" ht="14.25" customHeight="1" spans="23:23">
      <c r="W260" s="47"/>
    </row>
    <row r="261" ht="14.25" customHeight="1" spans="23:23">
      <c r="W261" s="47"/>
    </row>
    <row r="262" ht="14.25" customHeight="1" spans="23:23">
      <c r="W262" s="47"/>
    </row>
    <row r="263" ht="14.25" customHeight="1" spans="23:23">
      <c r="W263" s="47"/>
    </row>
    <row r="264" ht="14.25" customHeight="1" spans="23:23">
      <c r="W264" s="47"/>
    </row>
    <row r="265" ht="14.25" customHeight="1" spans="23:23">
      <c r="W265" s="47"/>
    </row>
    <row r="266" ht="14.25" customHeight="1" spans="23:23">
      <c r="W266" s="47"/>
    </row>
    <row r="267" ht="14.25" customHeight="1" spans="23:23">
      <c r="W267" s="47"/>
    </row>
    <row r="268" ht="14.25" customHeight="1" spans="23:23">
      <c r="W268" s="47"/>
    </row>
    <row r="269" ht="14.25" customHeight="1" spans="23:23">
      <c r="W269" s="47"/>
    </row>
    <row r="270" ht="14.25" customHeight="1" spans="23:23">
      <c r="W270" s="47"/>
    </row>
    <row r="271" ht="14.25" customHeight="1" spans="23:23">
      <c r="W271" s="47"/>
    </row>
    <row r="272" ht="14.25" customHeight="1" spans="23:23">
      <c r="W272" s="47"/>
    </row>
    <row r="273" ht="14.25" customHeight="1" spans="23:23">
      <c r="W273" s="47"/>
    </row>
    <row r="274" ht="14.25" customHeight="1" spans="23:23">
      <c r="W274" s="47"/>
    </row>
    <row r="275" ht="14.25" customHeight="1" spans="23:23">
      <c r="W275" s="47"/>
    </row>
    <row r="276" ht="14.25" customHeight="1" spans="23:23">
      <c r="W276" s="47"/>
    </row>
    <row r="277" ht="14.25" customHeight="1" spans="23:23">
      <c r="W277" s="47"/>
    </row>
    <row r="278" ht="14.25" customHeight="1" spans="23:23">
      <c r="W278" s="47"/>
    </row>
    <row r="279" ht="14.25" customHeight="1" spans="23:23">
      <c r="W279" s="47"/>
    </row>
    <row r="280" ht="14.25" customHeight="1" spans="23:23">
      <c r="W280" s="47"/>
    </row>
    <row r="281" ht="14.25" customHeight="1" spans="23:23">
      <c r="W281" s="47"/>
    </row>
    <row r="282" ht="14.25" customHeight="1" spans="23:23">
      <c r="W282" s="47"/>
    </row>
    <row r="283" ht="14.25" customHeight="1" spans="23:23">
      <c r="W283" s="47"/>
    </row>
    <row r="284" ht="14.25" customHeight="1" spans="23:23">
      <c r="W284" s="47"/>
    </row>
    <row r="285" ht="14.25" customHeight="1" spans="23:23">
      <c r="W285" s="47"/>
    </row>
    <row r="286" ht="14.25" customHeight="1" spans="23:23">
      <c r="W286" s="47"/>
    </row>
    <row r="287" ht="14.25" customHeight="1" spans="23:23">
      <c r="W287" s="47"/>
    </row>
    <row r="288" ht="14.25" customHeight="1" spans="23:23">
      <c r="W288" s="47"/>
    </row>
    <row r="289" ht="14.25" customHeight="1" spans="23:23">
      <c r="W289" s="47"/>
    </row>
    <row r="290" ht="14.25" customHeight="1" spans="23:23">
      <c r="W290" s="47"/>
    </row>
    <row r="291" ht="14.25" customHeight="1" spans="23:23">
      <c r="W291" s="47"/>
    </row>
    <row r="292" ht="14.25" customHeight="1" spans="23:23">
      <c r="W292" s="47"/>
    </row>
    <row r="293" ht="14.25" customHeight="1" spans="23:23">
      <c r="W293" s="47"/>
    </row>
    <row r="294" ht="14.25" customHeight="1" spans="23:23">
      <c r="W294" s="47"/>
    </row>
    <row r="295" ht="14.25" customHeight="1" spans="23:23">
      <c r="W295" s="47"/>
    </row>
    <row r="296" ht="14.25" customHeight="1" spans="23:23">
      <c r="W296" s="47"/>
    </row>
    <row r="297" ht="14.25" customHeight="1" spans="23:23">
      <c r="W297" s="47"/>
    </row>
    <row r="298" ht="14.25" customHeight="1" spans="23:23">
      <c r="W298" s="47"/>
    </row>
    <row r="299" ht="14.25" customHeight="1" spans="23:23">
      <c r="W299" s="47"/>
    </row>
    <row r="300" ht="14.25" customHeight="1" spans="23:23">
      <c r="W300" s="47"/>
    </row>
    <row r="301" ht="14.25" customHeight="1" spans="23:23">
      <c r="W301" s="47"/>
    </row>
    <row r="302" ht="14.25" customHeight="1" spans="23:23">
      <c r="W302" s="47"/>
    </row>
    <row r="303" ht="14.25" customHeight="1" spans="23:23">
      <c r="W303" s="47"/>
    </row>
    <row r="304" ht="14.25" customHeight="1" spans="23:23">
      <c r="W304" s="47"/>
    </row>
    <row r="305" ht="14.25" customHeight="1" spans="23:23">
      <c r="W305" s="47"/>
    </row>
    <row r="306" ht="14.25" customHeight="1" spans="23:23">
      <c r="W306" s="47"/>
    </row>
    <row r="307" ht="14.25" customHeight="1" spans="23:23">
      <c r="W307" s="47"/>
    </row>
    <row r="308" ht="14.25" customHeight="1" spans="23:23">
      <c r="W308" s="47"/>
    </row>
    <row r="309" ht="14.25" customHeight="1" spans="23:23">
      <c r="W309" s="47"/>
    </row>
    <row r="310" ht="14.25" customHeight="1" spans="23:23">
      <c r="W310" s="47"/>
    </row>
    <row r="311" ht="14.25" customHeight="1" spans="23:23">
      <c r="W311" s="47"/>
    </row>
    <row r="312" ht="14.25" customHeight="1" spans="23:23">
      <c r="W312" s="47"/>
    </row>
    <row r="313" ht="14.25" customHeight="1" spans="23:23">
      <c r="W313" s="47"/>
    </row>
    <row r="314" ht="14.25" customHeight="1" spans="23:23">
      <c r="W314" s="47"/>
    </row>
    <row r="315" ht="14.25" customHeight="1" spans="23:23">
      <c r="W315" s="47"/>
    </row>
    <row r="316" ht="14.25" customHeight="1" spans="23:23">
      <c r="W316" s="47"/>
    </row>
    <row r="317" ht="14.25" customHeight="1" spans="23:23">
      <c r="W317" s="47"/>
    </row>
    <row r="318" ht="14.25" customHeight="1" spans="23:23">
      <c r="W318" s="47"/>
    </row>
    <row r="319" ht="14.25" customHeight="1" spans="23:23">
      <c r="W319" s="47"/>
    </row>
    <row r="320" ht="14.25" customHeight="1" spans="23:23">
      <c r="W320" s="47"/>
    </row>
    <row r="321" ht="14.25" customHeight="1" spans="23:23">
      <c r="W321" s="47"/>
    </row>
    <row r="322" ht="14.25" customHeight="1" spans="23:23">
      <c r="W322" s="47"/>
    </row>
    <row r="323" ht="14.25" customHeight="1" spans="23:23">
      <c r="W323" s="47"/>
    </row>
    <row r="324" ht="14.25" customHeight="1" spans="23:23">
      <c r="W324" s="47"/>
    </row>
    <row r="325" ht="14.25" customHeight="1" spans="23:23">
      <c r="W325" s="47"/>
    </row>
    <row r="326" ht="14.25" customHeight="1" spans="23:23">
      <c r="W326" s="47"/>
    </row>
    <row r="327" ht="14.25" customHeight="1" spans="23:23">
      <c r="W327" s="47"/>
    </row>
    <row r="328" ht="14.25" customHeight="1" spans="23:23">
      <c r="W328" s="47"/>
    </row>
    <row r="329" ht="14.25" customHeight="1" spans="23:23">
      <c r="W329" s="47"/>
    </row>
    <row r="330" ht="14.25" customHeight="1" spans="23:23">
      <c r="W330" s="47"/>
    </row>
    <row r="331" ht="14.25" customHeight="1" spans="23:23">
      <c r="W331" s="47"/>
    </row>
    <row r="332" ht="14.25" customHeight="1" spans="23:23">
      <c r="W332" s="47"/>
    </row>
    <row r="333" ht="14.25" customHeight="1" spans="23:23">
      <c r="W333" s="47"/>
    </row>
    <row r="334" ht="14.25" customHeight="1" spans="23:23">
      <c r="W334" s="47"/>
    </row>
    <row r="335" ht="14.25" customHeight="1" spans="23:23">
      <c r="W335" s="47"/>
    </row>
    <row r="336" ht="14.25" customHeight="1" spans="23:23">
      <c r="W336" s="47"/>
    </row>
    <row r="337" ht="14.25" customHeight="1" spans="23:23">
      <c r="W337" s="47"/>
    </row>
    <row r="338" ht="14.25" customHeight="1" spans="23:23">
      <c r="W338" s="47"/>
    </row>
    <row r="339" ht="14.25" customHeight="1" spans="23:23">
      <c r="W339" s="47"/>
    </row>
    <row r="340" ht="14.25" customHeight="1" spans="23:23">
      <c r="W340" s="47"/>
    </row>
    <row r="341" ht="14.25" customHeight="1" spans="23:23">
      <c r="W341" s="47"/>
    </row>
    <row r="342" ht="14.25" customHeight="1" spans="23:23">
      <c r="W342" s="47"/>
    </row>
    <row r="343" ht="14.25" customHeight="1" spans="23:23">
      <c r="W343" s="47"/>
    </row>
    <row r="344" ht="14.25" customHeight="1" spans="23:23">
      <c r="W344" s="47"/>
    </row>
    <row r="345" ht="14.25" customHeight="1" spans="23:23">
      <c r="W345" s="47"/>
    </row>
    <row r="346" ht="14.25" customHeight="1" spans="23:23">
      <c r="W346" s="47"/>
    </row>
    <row r="347" ht="14.25" customHeight="1" spans="23:23">
      <c r="W347" s="47"/>
    </row>
    <row r="348" ht="14.25" customHeight="1" spans="23:23">
      <c r="W348" s="47"/>
    </row>
    <row r="349" ht="14.25" customHeight="1" spans="23:23">
      <c r="W349" s="47"/>
    </row>
    <row r="350" ht="14.25" customHeight="1" spans="23:23">
      <c r="W350" s="47"/>
    </row>
    <row r="351" ht="14.25" customHeight="1" spans="23:23">
      <c r="W351" s="47"/>
    </row>
    <row r="352" ht="14.25" customHeight="1" spans="23:23">
      <c r="W352" s="47"/>
    </row>
    <row r="353" ht="14.25" customHeight="1" spans="23:23">
      <c r="W353" s="47"/>
    </row>
    <row r="354" ht="14.25" customHeight="1" spans="23:23">
      <c r="W354" s="47"/>
    </row>
    <row r="355" ht="14.25" customHeight="1" spans="23:23">
      <c r="W355" s="47"/>
    </row>
    <row r="356" ht="14.25" customHeight="1" spans="23:23">
      <c r="W356" s="47"/>
    </row>
    <row r="357" ht="14.25" customHeight="1" spans="23:23">
      <c r="W357" s="47"/>
    </row>
    <row r="358" ht="14.25" customHeight="1" spans="23:23">
      <c r="W358" s="47"/>
    </row>
    <row r="359" ht="14.25" customHeight="1" spans="23:23">
      <c r="W359" s="47"/>
    </row>
    <row r="360" ht="14.25" customHeight="1" spans="23:23">
      <c r="W360" s="47"/>
    </row>
    <row r="361" ht="14.25" customHeight="1" spans="23:23">
      <c r="W361" s="47"/>
    </row>
    <row r="362" ht="14.25" customHeight="1" spans="23:23">
      <c r="W362" s="47"/>
    </row>
    <row r="363" ht="14.25" customHeight="1" spans="23:23">
      <c r="W363" s="47"/>
    </row>
    <row r="364" ht="14.25" customHeight="1" spans="23:23">
      <c r="W364" s="47"/>
    </row>
    <row r="365" ht="14.25" customHeight="1" spans="23:23">
      <c r="W365" s="47"/>
    </row>
    <row r="366" ht="14.25" customHeight="1" spans="23:23">
      <c r="W366" s="47"/>
    </row>
    <row r="367" ht="14.25" customHeight="1" spans="23:23">
      <c r="W367" s="47"/>
    </row>
    <row r="368" ht="14.25" customHeight="1" spans="23:23">
      <c r="W368" s="47"/>
    </row>
    <row r="369" ht="14.25" customHeight="1" spans="23:23">
      <c r="W369" s="47"/>
    </row>
    <row r="370" ht="14.25" customHeight="1" spans="23:23">
      <c r="W370" s="47"/>
    </row>
    <row r="371" ht="14.25" customHeight="1" spans="23:23">
      <c r="W371" s="47"/>
    </row>
    <row r="372" ht="14.25" customHeight="1" spans="23:23">
      <c r="W372" s="47"/>
    </row>
    <row r="373" ht="14.25" customHeight="1" spans="23:23">
      <c r="W373" s="47"/>
    </row>
    <row r="374" ht="14.25" customHeight="1" spans="23:23">
      <c r="W374" s="47"/>
    </row>
    <row r="375" ht="14.25" customHeight="1" spans="23:23">
      <c r="W375" s="47"/>
    </row>
    <row r="376" ht="14.25" customHeight="1" spans="23:23">
      <c r="W376" s="47"/>
    </row>
    <row r="377" ht="14.25" customHeight="1" spans="23:23">
      <c r="W377" s="47"/>
    </row>
    <row r="378" ht="14.25" customHeight="1" spans="23:23">
      <c r="W378" s="47"/>
    </row>
    <row r="379" ht="14.25" customHeight="1" spans="23:23">
      <c r="W379" s="47"/>
    </row>
    <row r="380" ht="14.25" customHeight="1" spans="23:23">
      <c r="W380" s="47"/>
    </row>
    <row r="381" ht="14.25" customHeight="1" spans="23:23">
      <c r="W381" s="47"/>
    </row>
    <row r="382" ht="14.25" customHeight="1" spans="23:23">
      <c r="W382" s="47"/>
    </row>
    <row r="383" ht="14.25" customHeight="1" spans="23:23">
      <c r="W383" s="47"/>
    </row>
    <row r="384" ht="14.25" customHeight="1" spans="23:23">
      <c r="W384" s="47"/>
    </row>
    <row r="385" ht="14.25" customHeight="1" spans="23:23">
      <c r="W385" s="47"/>
    </row>
    <row r="386" ht="14.25" customHeight="1" spans="23:23">
      <c r="W386" s="47"/>
    </row>
    <row r="387" ht="14.25" customHeight="1" spans="23:23">
      <c r="W387" s="47"/>
    </row>
    <row r="388" ht="14.25" customHeight="1" spans="23:23">
      <c r="W388" s="47"/>
    </row>
    <row r="389" ht="14.25" customHeight="1" spans="23:23">
      <c r="W389" s="47"/>
    </row>
    <row r="390" ht="14.25" customHeight="1" spans="23:23">
      <c r="W390" s="47"/>
    </row>
    <row r="391" ht="14.25" customHeight="1" spans="23:23">
      <c r="W391" s="47"/>
    </row>
    <row r="392" ht="14.25" customHeight="1" spans="23:23">
      <c r="W392" s="47"/>
    </row>
    <row r="393" ht="14.25" customHeight="1" spans="23:23">
      <c r="W393" s="47"/>
    </row>
    <row r="394" ht="14.25" customHeight="1" spans="23:23">
      <c r="W394" s="47"/>
    </row>
    <row r="395" ht="14.25" customHeight="1" spans="23:23">
      <c r="W395" s="47"/>
    </row>
    <row r="396" ht="14.25" customHeight="1" spans="23:23">
      <c r="W396" s="47"/>
    </row>
    <row r="397" ht="14.25" customHeight="1" spans="23:23">
      <c r="W397" s="47"/>
    </row>
    <row r="398" ht="14.25" customHeight="1" spans="23:23">
      <c r="W398" s="47"/>
    </row>
    <row r="399" ht="14.25" customHeight="1" spans="23:23">
      <c r="W399" s="47"/>
    </row>
    <row r="400" ht="14.25" customHeight="1" spans="23:23">
      <c r="W400" s="47"/>
    </row>
    <row r="401" ht="14.25" customHeight="1" spans="23:23">
      <c r="W401" s="47"/>
    </row>
    <row r="402" ht="14.25" customHeight="1" spans="23:23">
      <c r="W402" s="47"/>
    </row>
    <row r="403" ht="14.25" customHeight="1" spans="23:23">
      <c r="W403" s="47"/>
    </row>
    <row r="404" ht="14.25" customHeight="1" spans="23:23">
      <c r="W404" s="47"/>
    </row>
    <row r="405" ht="14.25" customHeight="1" spans="23:23">
      <c r="W405" s="47"/>
    </row>
    <row r="406" ht="14.25" customHeight="1" spans="23:23">
      <c r="W406" s="47"/>
    </row>
    <row r="407" ht="14.25" customHeight="1" spans="23:23">
      <c r="W407" s="47"/>
    </row>
    <row r="408" ht="14.25" customHeight="1" spans="23:23">
      <c r="W408" s="47"/>
    </row>
    <row r="409" ht="14.25" customHeight="1" spans="23:23">
      <c r="W409" s="47"/>
    </row>
    <row r="410" ht="14.25" customHeight="1" spans="23:23">
      <c r="W410" s="47"/>
    </row>
    <row r="411" ht="14.25" customHeight="1" spans="23:23">
      <c r="W411" s="47"/>
    </row>
    <row r="412" ht="14.25" customHeight="1" spans="23:23">
      <c r="W412" s="47"/>
    </row>
    <row r="413" ht="14.25" customHeight="1" spans="23:23">
      <c r="W413" s="47"/>
    </row>
    <row r="414" ht="14.25" customHeight="1" spans="23:23">
      <c r="W414" s="47"/>
    </row>
    <row r="415" ht="14.25" customHeight="1" spans="23:23">
      <c r="W415" s="47"/>
    </row>
    <row r="416" ht="14.25" customHeight="1" spans="23:23">
      <c r="W416" s="47"/>
    </row>
    <row r="417" ht="14.25" customHeight="1" spans="23:23">
      <c r="W417" s="47"/>
    </row>
    <row r="418" ht="14.25" customHeight="1" spans="23:23">
      <c r="W418" s="47"/>
    </row>
    <row r="419" ht="14.25" customHeight="1" spans="23:23">
      <c r="W419" s="47"/>
    </row>
    <row r="420" ht="14.25" customHeight="1" spans="23:23">
      <c r="W420" s="47"/>
    </row>
    <row r="421" ht="14.25" customHeight="1" spans="23:23">
      <c r="W421" s="47"/>
    </row>
    <row r="422" ht="14.25" customHeight="1" spans="23:23">
      <c r="W422" s="47"/>
    </row>
    <row r="423" ht="14.25" customHeight="1" spans="23:23">
      <c r="W423" s="47"/>
    </row>
    <row r="424" ht="14.25" customHeight="1" spans="23:23">
      <c r="W424" s="47"/>
    </row>
    <row r="425" ht="14.25" customHeight="1" spans="23:23">
      <c r="W425" s="47"/>
    </row>
    <row r="426" ht="14.25" customHeight="1" spans="23:23">
      <c r="W426" s="47"/>
    </row>
    <row r="427" ht="14.25" customHeight="1" spans="23:23">
      <c r="W427" s="47"/>
    </row>
    <row r="428" ht="14.25" customHeight="1" spans="23:23">
      <c r="W428" s="47"/>
    </row>
    <row r="429" ht="14.25" customHeight="1" spans="23:23">
      <c r="W429" s="47"/>
    </row>
    <row r="430" ht="14.25" customHeight="1" spans="23:23">
      <c r="W430" s="47"/>
    </row>
    <row r="431" ht="14.25" customHeight="1" spans="23:23">
      <c r="W431" s="47"/>
    </row>
    <row r="432" ht="14.25" customHeight="1" spans="23:23">
      <c r="W432" s="47"/>
    </row>
    <row r="433" ht="14.25" customHeight="1" spans="23:23">
      <c r="W433" s="47"/>
    </row>
    <row r="434" ht="14.25" customHeight="1" spans="23:23">
      <c r="W434" s="47"/>
    </row>
    <row r="435" ht="14.25" customHeight="1" spans="23:23">
      <c r="W435" s="47"/>
    </row>
    <row r="436" ht="14.25" customHeight="1" spans="23:23">
      <c r="W436" s="47"/>
    </row>
    <row r="437" ht="14.25" customHeight="1" spans="23:23">
      <c r="W437" s="47"/>
    </row>
    <row r="438" ht="14.25" customHeight="1" spans="23:23">
      <c r="W438" s="47"/>
    </row>
    <row r="439" ht="14.25" customHeight="1" spans="23:23">
      <c r="W439" s="47"/>
    </row>
    <row r="440" ht="14.25" customHeight="1" spans="23:23">
      <c r="W440" s="47"/>
    </row>
    <row r="441" ht="14.25" customHeight="1" spans="23:23">
      <c r="W441" s="47"/>
    </row>
    <row r="442" ht="14.25" customHeight="1" spans="23:23">
      <c r="W442" s="47"/>
    </row>
    <row r="443" ht="14.25" customHeight="1" spans="23:23">
      <c r="W443" s="47"/>
    </row>
    <row r="444" ht="14.25" customHeight="1" spans="23:23">
      <c r="W444" s="47"/>
    </row>
    <row r="445" ht="14.25" customHeight="1" spans="23:23">
      <c r="W445" s="47"/>
    </row>
    <row r="446" ht="14.25" customHeight="1" spans="23:23">
      <c r="W446" s="47"/>
    </row>
    <row r="447" ht="14.25" customHeight="1" spans="23:23">
      <c r="W447" s="47"/>
    </row>
    <row r="448" ht="14.25" customHeight="1" spans="23:23">
      <c r="W448" s="47"/>
    </row>
    <row r="449" ht="14.25" customHeight="1" spans="23:23">
      <c r="W449" s="47"/>
    </row>
    <row r="450" ht="14.25" customHeight="1" spans="23:23">
      <c r="W450" s="47"/>
    </row>
    <row r="451" ht="14.25" customHeight="1" spans="23:23">
      <c r="W451" s="47"/>
    </row>
    <row r="452" ht="14.25" customHeight="1" spans="23:23">
      <c r="W452" s="47"/>
    </row>
    <row r="453" ht="14.25" customHeight="1" spans="23:23">
      <c r="W453" s="47"/>
    </row>
    <row r="454" ht="14.25" customHeight="1" spans="23:23">
      <c r="W454" s="47"/>
    </row>
    <row r="455" ht="14.25" customHeight="1" spans="23:23">
      <c r="W455" s="47"/>
    </row>
    <row r="456" ht="14.25" customHeight="1" spans="23:23">
      <c r="W456" s="47"/>
    </row>
    <row r="457" ht="14.25" customHeight="1" spans="23:23">
      <c r="W457" s="47"/>
    </row>
    <row r="458" ht="14.25" customHeight="1" spans="23:23">
      <c r="W458" s="47"/>
    </row>
    <row r="459" ht="14.25" customHeight="1" spans="23:23">
      <c r="W459" s="47"/>
    </row>
    <row r="460" ht="14.25" customHeight="1" spans="23:23">
      <c r="W460" s="47"/>
    </row>
    <row r="461" ht="14.25" customHeight="1" spans="23:23">
      <c r="W461" s="47"/>
    </row>
    <row r="462" ht="14.25" customHeight="1" spans="23:23">
      <c r="W462" s="47"/>
    </row>
    <row r="463" ht="14.25" customHeight="1" spans="23:23">
      <c r="W463" s="47"/>
    </row>
    <row r="464" ht="14.25" customHeight="1" spans="23:23">
      <c r="W464" s="47"/>
    </row>
    <row r="465" ht="14.25" customHeight="1" spans="23:23">
      <c r="W465" s="47"/>
    </row>
    <row r="466" ht="14.25" customHeight="1" spans="23:23">
      <c r="W466" s="47"/>
    </row>
    <row r="467" ht="14.25" customHeight="1" spans="23:23">
      <c r="W467" s="47"/>
    </row>
    <row r="468" ht="14.25" customHeight="1" spans="23:23">
      <c r="W468" s="47"/>
    </row>
    <row r="469" ht="14.25" customHeight="1" spans="23:23">
      <c r="W469" s="47"/>
    </row>
    <row r="470" ht="14.25" customHeight="1" spans="23:23">
      <c r="W470" s="47"/>
    </row>
    <row r="471" ht="14.25" customHeight="1" spans="23:23">
      <c r="W471" s="47"/>
    </row>
    <row r="472" ht="14.25" customHeight="1" spans="23:23">
      <c r="W472" s="47"/>
    </row>
    <row r="473" ht="14.25" customHeight="1" spans="23:23">
      <c r="W473" s="47"/>
    </row>
    <row r="474" ht="14.25" customHeight="1" spans="23:23">
      <c r="W474" s="47"/>
    </row>
    <row r="475" ht="14.25" customHeight="1" spans="23:23">
      <c r="W475" s="47"/>
    </row>
    <row r="476" ht="14.25" customHeight="1" spans="23:23">
      <c r="W476" s="47"/>
    </row>
    <row r="477" ht="14.25" customHeight="1" spans="23:23">
      <c r="W477" s="47"/>
    </row>
    <row r="478" ht="14.25" customHeight="1" spans="23:23">
      <c r="W478" s="47"/>
    </row>
    <row r="479" ht="14.25" customHeight="1" spans="23:23">
      <c r="W479" s="47"/>
    </row>
    <row r="480" ht="14.25" customHeight="1" spans="23:23">
      <c r="W480" s="47"/>
    </row>
    <row r="481" ht="14.25" customHeight="1" spans="23:23">
      <c r="W481" s="47"/>
    </row>
    <row r="482" ht="14.25" customHeight="1" spans="23:23">
      <c r="W482" s="47"/>
    </row>
    <row r="483" ht="14.25" customHeight="1" spans="23:23">
      <c r="W483" s="47"/>
    </row>
    <row r="484" ht="14.25" customHeight="1" spans="23:23">
      <c r="W484" s="47"/>
    </row>
    <row r="485" ht="14.25" customHeight="1" spans="23:23">
      <c r="W485" s="47"/>
    </row>
    <row r="486" ht="14.25" customHeight="1" spans="23:23">
      <c r="W486" s="47"/>
    </row>
    <row r="487" ht="14.25" customHeight="1" spans="23:23">
      <c r="W487" s="47"/>
    </row>
    <row r="488" ht="14.25" customHeight="1" spans="23:23">
      <c r="W488" s="47"/>
    </row>
    <row r="489" ht="14.25" customHeight="1" spans="23:23">
      <c r="W489" s="47"/>
    </row>
    <row r="490" ht="14.25" customHeight="1" spans="23:23">
      <c r="W490" s="47"/>
    </row>
    <row r="491" ht="14.25" customHeight="1" spans="23:23">
      <c r="W491" s="47"/>
    </row>
    <row r="492" ht="14.25" customHeight="1" spans="23:23">
      <c r="W492" s="47"/>
    </row>
    <row r="493" ht="14.25" customHeight="1" spans="23:23">
      <c r="W493" s="47"/>
    </row>
    <row r="494" ht="14.25" customHeight="1" spans="23:23">
      <c r="W494" s="47"/>
    </row>
    <row r="495" ht="14.25" customHeight="1" spans="23:23">
      <c r="W495" s="47"/>
    </row>
    <row r="496" ht="14.25" customHeight="1" spans="23:23">
      <c r="W496" s="47"/>
    </row>
    <row r="497" ht="14.25" customHeight="1" spans="23:23">
      <c r="W497" s="47"/>
    </row>
    <row r="498" ht="14.25" customHeight="1" spans="23:23">
      <c r="W498" s="47"/>
    </row>
    <row r="499" ht="14.25" customHeight="1" spans="23:23">
      <c r="W499" s="47"/>
    </row>
    <row r="500" ht="14.25" customHeight="1" spans="23:23">
      <c r="W500" s="47"/>
    </row>
    <row r="501" ht="14.25" customHeight="1" spans="23:23">
      <c r="W501" s="47"/>
    </row>
    <row r="502" ht="14.25" customHeight="1" spans="23:23">
      <c r="W502" s="47"/>
    </row>
    <row r="503" ht="14.25" customHeight="1" spans="23:23">
      <c r="W503" s="47"/>
    </row>
    <row r="504" ht="14.25" customHeight="1" spans="23:23">
      <c r="W504" s="47"/>
    </row>
    <row r="505" ht="14.25" customHeight="1" spans="23:23">
      <c r="W505" s="47"/>
    </row>
    <row r="506" ht="14.25" customHeight="1" spans="23:23">
      <c r="W506" s="47"/>
    </row>
    <row r="507" ht="14.25" customHeight="1" spans="23:23">
      <c r="W507" s="47"/>
    </row>
    <row r="508" ht="14.25" customHeight="1" spans="23:23">
      <c r="W508" s="47"/>
    </row>
    <row r="509" ht="14.25" customHeight="1" spans="23:23">
      <c r="W509" s="47"/>
    </row>
    <row r="510" ht="14.25" customHeight="1" spans="23:23">
      <c r="W510" s="47"/>
    </row>
    <row r="511" ht="14.25" customHeight="1" spans="23:23">
      <c r="W511" s="47"/>
    </row>
    <row r="512" ht="14.25" customHeight="1" spans="23:23">
      <c r="W512" s="47"/>
    </row>
    <row r="513" ht="14.25" customHeight="1" spans="23:23">
      <c r="W513" s="47"/>
    </row>
    <row r="514" ht="14.25" customHeight="1" spans="23:23">
      <c r="W514" s="47"/>
    </row>
    <row r="515" ht="14.25" customHeight="1" spans="23:23">
      <c r="W515" s="47"/>
    </row>
    <row r="516" ht="14.25" customHeight="1" spans="23:23">
      <c r="W516" s="47"/>
    </row>
    <row r="517" ht="14.25" customHeight="1" spans="23:23">
      <c r="W517" s="47"/>
    </row>
    <row r="518" ht="14.25" customHeight="1" spans="23:23">
      <c r="W518" s="47"/>
    </row>
    <row r="519" ht="14.25" customHeight="1" spans="23:23">
      <c r="W519" s="47"/>
    </row>
    <row r="520" ht="14.25" customHeight="1" spans="23:23">
      <c r="W520" s="47"/>
    </row>
    <row r="521" ht="14.25" customHeight="1" spans="23:23">
      <c r="W521" s="47"/>
    </row>
    <row r="522" ht="14.25" customHeight="1" spans="23:23">
      <c r="W522" s="47"/>
    </row>
    <row r="523" ht="14.25" customHeight="1" spans="23:23">
      <c r="W523" s="47"/>
    </row>
    <row r="524" ht="14.25" customHeight="1" spans="23:23">
      <c r="W524" s="47"/>
    </row>
    <row r="525" ht="14.25" customHeight="1" spans="23:23">
      <c r="W525" s="47"/>
    </row>
    <row r="526" ht="14.25" customHeight="1" spans="23:23">
      <c r="W526" s="47"/>
    </row>
    <row r="527" ht="14.25" customHeight="1" spans="23:23">
      <c r="W527" s="47"/>
    </row>
    <row r="528" ht="14.25" customHeight="1" spans="23:23">
      <c r="W528" s="47"/>
    </row>
    <row r="529" ht="14.25" customHeight="1" spans="23:23">
      <c r="W529" s="47"/>
    </row>
    <row r="530" ht="14.25" customHeight="1" spans="23:23">
      <c r="W530" s="47"/>
    </row>
    <row r="531" ht="14.25" customHeight="1" spans="23:23">
      <c r="W531" s="47"/>
    </row>
    <row r="532" ht="14.25" customHeight="1" spans="23:23">
      <c r="W532" s="47"/>
    </row>
    <row r="533" ht="14.25" customHeight="1" spans="23:23">
      <c r="W533" s="47"/>
    </row>
    <row r="534" ht="14.25" customHeight="1" spans="23:23">
      <c r="W534" s="47"/>
    </row>
    <row r="535" ht="14.25" customHeight="1" spans="23:23">
      <c r="W535" s="47"/>
    </row>
    <row r="536" ht="14.25" customHeight="1" spans="23:23">
      <c r="W536" s="47"/>
    </row>
    <row r="537" ht="14.25" customHeight="1" spans="23:23">
      <c r="W537" s="47"/>
    </row>
    <row r="538" ht="14.25" customHeight="1" spans="23:23">
      <c r="W538" s="47"/>
    </row>
    <row r="539" ht="14.25" customHeight="1" spans="23:23">
      <c r="W539" s="47"/>
    </row>
    <row r="540" ht="14.25" customHeight="1" spans="23:23">
      <c r="W540" s="47"/>
    </row>
    <row r="541" ht="14.25" customHeight="1" spans="23:23">
      <c r="W541" s="47"/>
    </row>
    <row r="542" ht="14.25" customHeight="1" spans="23:23">
      <c r="W542" s="47"/>
    </row>
    <row r="543" ht="14.25" customHeight="1" spans="23:23">
      <c r="W543" s="47"/>
    </row>
    <row r="544" ht="14.25" customHeight="1" spans="23:23">
      <c r="W544" s="47"/>
    </row>
    <row r="545" ht="14.25" customHeight="1" spans="23:23">
      <c r="W545" s="47"/>
    </row>
    <row r="546" ht="14.25" customHeight="1" spans="23:23">
      <c r="W546" s="47"/>
    </row>
    <row r="547" ht="14.25" customHeight="1" spans="23:23">
      <c r="W547" s="47"/>
    </row>
    <row r="548" ht="14.25" customHeight="1" spans="23:23">
      <c r="W548" s="47"/>
    </row>
    <row r="549" ht="14.25" customHeight="1" spans="23:23">
      <c r="W549" s="47"/>
    </row>
    <row r="550" ht="14.25" customHeight="1" spans="23:23">
      <c r="W550" s="47"/>
    </row>
    <row r="551" ht="14.25" customHeight="1" spans="23:23">
      <c r="W551" s="47"/>
    </row>
    <row r="552" ht="14.25" customHeight="1" spans="23:23">
      <c r="W552" s="47"/>
    </row>
    <row r="553" ht="14.25" customHeight="1" spans="23:23">
      <c r="W553" s="47"/>
    </row>
    <row r="554" ht="14.25" customHeight="1" spans="23:23">
      <c r="W554" s="47"/>
    </row>
    <row r="555" ht="14.25" customHeight="1" spans="23:23">
      <c r="W555" s="47"/>
    </row>
    <row r="556" ht="14.25" customHeight="1" spans="23:23">
      <c r="W556" s="47"/>
    </row>
    <row r="557" ht="14.25" customHeight="1" spans="23:23">
      <c r="W557" s="47"/>
    </row>
    <row r="558" ht="14.25" customHeight="1" spans="23:23">
      <c r="W558" s="47"/>
    </row>
    <row r="559" ht="14.25" customHeight="1" spans="23:23">
      <c r="W559" s="47"/>
    </row>
    <row r="560" ht="14.25" customHeight="1" spans="23:23">
      <c r="W560" s="47"/>
    </row>
    <row r="561" ht="14.25" customHeight="1" spans="23:23">
      <c r="W561" s="47"/>
    </row>
    <row r="562" ht="14.25" customHeight="1" spans="23:23">
      <c r="W562" s="47"/>
    </row>
    <row r="563" ht="14.25" customHeight="1" spans="23:23">
      <c r="W563" s="47"/>
    </row>
    <row r="564" ht="14.25" customHeight="1" spans="23:23">
      <c r="W564" s="47"/>
    </row>
    <row r="565" ht="14.25" customHeight="1" spans="23:23">
      <c r="W565" s="47"/>
    </row>
    <row r="566" ht="14.25" customHeight="1" spans="23:23">
      <c r="W566" s="47"/>
    </row>
    <row r="567" ht="14.25" customHeight="1" spans="23:23">
      <c r="W567" s="47"/>
    </row>
    <row r="568" ht="14.25" customHeight="1" spans="23:23">
      <c r="W568" s="47"/>
    </row>
    <row r="569" ht="14.25" customHeight="1" spans="23:23">
      <c r="W569" s="47"/>
    </row>
    <row r="570" ht="14.25" customHeight="1" spans="23:23">
      <c r="W570" s="47"/>
    </row>
    <row r="571" ht="14.25" customHeight="1" spans="23:23">
      <c r="W571" s="47"/>
    </row>
    <row r="572" ht="14.25" customHeight="1" spans="23:23">
      <c r="W572" s="47"/>
    </row>
    <row r="573" ht="14.25" customHeight="1" spans="23:23">
      <c r="W573" s="47"/>
    </row>
    <row r="574" ht="14.25" customHeight="1" spans="23:23">
      <c r="W574" s="47"/>
    </row>
    <row r="575" ht="14.25" customHeight="1" spans="23:23">
      <c r="W575" s="47"/>
    </row>
    <row r="576" ht="14.25" customHeight="1" spans="23:23">
      <c r="W576" s="47"/>
    </row>
    <row r="577" ht="14.25" customHeight="1" spans="23:23">
      <c r="W577" s="47"/>
    </row>
    <row r="578" ht="14.25" customHeight="1" spans="23:23">
      <c r="W578" s="47"/>
    </row>
    <row r="579" ht="14.25" customHeight="1" spans="23:23">
      <c r="W579" s="47"/>
    </row>
    <row r="580" ht="14.25" customHeight="1" spans="23:23">
      <c r="W580" s="47"/>
    </row>
    <row r="581" ht="14.25" customHeight="1" spans="23:23">
      <c r="W581" s="47"/>
    </row>
    <row r="582" ht="14.25" customHeight="1" spans="23:23">
      <c r="W582" s="47"/>
    </row>
    <row r="583" ht="14.25" customHeight="1" spans="23:23">
      <c r="W583" s="47"/>
    </row>
    <row r="584" ht="14.25" customHeight="1" spans="23:23">
      <c r="W584" s="47"/>
    </row>
    <row r="585" ht="14.25" customHeight="1" spans="23:23">
      <c r="W585" s="47"/>
    </row>
    <row r="586" ht="14.25" customHeight="1" spans="23:23">
      <c r="W586" s="47"/>
    </row>
    <row r="587" ht="14.25" customHeight="1" spans="23:23">
      <c r="W587" s="47"/>
    </row>
    <row r="588" ht="14.25" customHeight="1" spans="23:23">
      <c r="W588" s="47"/>
    </row>
    <row r="589" ht="14.25" customHeight="1" spans="23:23">
      <c r="W589" s="47"/>
    </row>
    <row r="590" ht="14.25" customHeight="1" spans="23:23">
      <c r="W590" s="47"/>
    </row>
    <row r="591" ht="14.25" customHeight="1" spans="23:23">
      <c r="W591" s="47"/>
    </row>
    <row r="592" ht="14.25" customHeight="1" spans="23:23">
      <c r="W592" s="47"/>
    </row>
    <row r="593" ht="14.25" customHeight="1" spans="23:23">
      <c r="W593" s="47"/>
    </row>
    <row r="594" ht="14.25" customHeight="1" spans="23:23">
      <c r="W594" s="47"/>
    </row>
    <row r="595" ht="14.25" customHeight="1" spans="23:23">
      <c r="W595" s="47"/>
    </row>
    <row r="596" ht="14.25" customHeight="1" spans="23:23">
      <c r="W596" s="47"/>
    </row>
    <row r="597" ht="14.25" customHeight="1" spans="23:23">
      <c r="W597" s="47"/>
    </row>
    <row r="598" ht="14.25" customHeight="1" spans="23:23">
      <c r="W598" s="47"/>
    </row>
    <row r="599" ht="14.25" customHeight="1" spans="23:23">
      <c r="W599" s="47"/>
    </row>
    <row r="600" ht="14.25" customHeight="1" spans="23:23">
      <c r="W600" s="47"/>
    </row>
    <row r="601" ht="14.25" customHeight="1" spans="23:23">
      <c r="W601" s="47"/>
    </row>
    <row r="602" ht="14.25" customHeight="1" spans="23:23">
      <c r="W602" s="47"/>
    </row>
    <row r="603" ht="14.25" customHeight="1" spans="23:23">
      <c r="W603" s="47"/>
    </row>
    <row r="604" ht="14.25" customHeight="1" spans="23:23">
      <c r="W604" s="47"/>
    </row>
    <row r="605" ht="14.25" customHeight="1" spans="23:23">
      <c r="W605" s="47"/>
    </row>
    <row r="606" ht="14.25" customHeight="1" spans="23:23">
      <c r="W606" s="47"/>
    </row>
    <row r="607" ht="14.25" customHeight="1" spans="23:23">
      <c r="W607" s="47"/>
    </row>
    <row r="608" ht="14.25" customHeight="1" spans="23:23">
      <c r="W608" s="47"/>
    </row>
    <row r="609" ht="14.25" customHeight="1" spans="23:23">
      <c r="W609" s="47"/>
    </row>
    <row r="610" ht="14.25" customHeight="1" spans="23:23">
      <c r="W610" s="47"/>
    </row>
    <row r="611" ht="14.25" customHeight="1" spans="23:23">
      <c r="W611" s="47"/>
    </row>
    <row r="612" ht="14.25" customHeight="1" spans="23:23">
      <c r="W612" s="47"/>
    </row>
    <row r="613" ht="14.25" customHeight="1" spans="23:23">
      <c r="W613" s="47"/>
    </row>
    <row r="614" ht="14.25" customHeight="1" spans="23:23">
      <c r="W614" s="47"/>
    </row>
    <row r="615" ht="14.25" customHeight="1" spans="23:23">
      <c r="W615" s="47"/>
    </row>
    <row r="616" ht="14.25" customHeight="1" spans="23:23">
      <c r="W616" s="47"/>
    </row>
    <row r="617" ht="14.25" customHeight="1" spans="23:23">
      <c r="W617" s="47"/>
    </row>
    <row r="618" ht="14.25" customHeight="1" spans="23:23">
      <c r="W618" s="47"/>
    </row>
    <row r="619" ht="14.25" customHeight="1" spans="23:23">
      <c r="W619" s="47"/>
    </row>
    <row r="620" ht="14.25" customHeight="1" spans="23:23">
      <c r="W620" s="47"/>
    </row>
    <row r="621" ht="14.25" customHeight="1" spans="23:23">
      <c r="W621" s="47"/>
    </row>
    <row r="622" ht="14.25" customHeight="1" spans="23:23">
      <c r="W622" s="47"/>
    </row>
    <row r="623" ht="14.25" customHeight="1" spans="23:23">
      <c r="W623" s="47"/>
    </row>
    <row r="624" ht="14.25" customHeight="1" spans="23:23">
      <c r="W624" s="47"/>
    </row>
    <row r="625" ht="14.25" customHeight="1" spans="23:23">
      <c r="W625" s="47"/>
    </row>
    <row r="626" ht="14.25" customHeight="1" spans="23:23">
      <c r="W626" s="47"/>
    </row>
    <row r="627" ht="14.25" customHeight="1" spans="23:23">
      <c r="W627" s="47"/>
    </row>
    <row r="628" ht="14.25" customHeight="1" spans="23:23">
      <c r="W628" s="47"/>
    </row>
    <row r="629" ht="14.25" customHeight="1" spans="23:23">
      <c r="W629" s="47"/>
    </row>
    <row r="630" ht="14.25" customHeight="1" spans="23:23">
      <c r="W630" s="47"/>
    </row>
  </sheetData>
  <autoFilter xmlns:etc="http://www.wps.cn/officeDocument/2017/etCustomData" ref="A9:W55" etc:filterBottomFollowUsedRange="0">
    <sortState ref="A9:W55">
      <sortCondition ref="A9"/>
    </sortState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ErrorMessage="1" sqref="J10:J55;M10:N55;P10:R55">
      <formula1>Sheet1!$B$2:$B$3</formula1>
    </dataValidation>
    <dataValidation type="list" allowBlank="1" showInputMessage="1" showErrorMessage="1" sqref="K10:K55">
      <formula1>'LISTA VALORI'!$A$2:$A$8</formula1>
    </dataValidation>
    <dataValidation type="list" allowBlank="1" showErrorMessage="1" sqref="T10:T55">
      <formula1>Sheet1!$A$2:$A$3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173</v>
      </c>
    </row>
    <row r="2" spans="1:1">
      <c r="A2" t="s">
        <v>64</v>
      </c>
    </row>
    <row r="3" spans="1:1">
      <c r="A3" t="s">
        <v>96</v>
      </c>
    </row>
    <row r="4" spans="1:1">
      <c r="A4" t="s">
        <v>71</v>
      </c>
    </row>
    <row r="5" spans="1:1">
      <c r="A5" t="s">
        <v>119</v>
      </c>
    </row>
    <row r="6" spans="1:1">
      <c r="A6" t="s">
        <v>114</v>
      </c>
    </row>
    <row r="7" spans="1:1">
      <c r="A7" t="s">
        <v>103</v>
      </c>
    </row>
    <row r="8" spans="1:1">
      <c r="A8" t="s">
        <v>84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70" zoomScaleNormal="70" workbookViewId="0">
      <pane ySplit="1" topLeftCell="A2" activePane="bottomLeft" state="frozen"/>
      <selection/>
      <selection pane="bottomLeft" activeCell="C10" sqref="C10"/>
    </sheetView>
  </sheetViews>
  <sheetFormatPr defaultColWidth="14.4571428571429" defaultRowHeight="15" customHeight="1" outlineLevelCol="6"/>
  <cols>
    <col min="1" max="1" width="16" style="2" customWidth="1"/>
    <col min="2" max="2" width="23.8190476190476" customWidth="1"/>
    <col min="3" max="3" width="33.8190476190476" customWidth="1"/>
    <col min="4" max="4" width="102" customWidth="1"/>
    <col min="5" max="5" width="8.81904761904762" customWidth="1"/>
    <col min="6" max="6" width="9.45714285714286" customWidth="1"/>
    <col min="7" max="7" width="5.26666666666667" customWidth="1"/>
  </cols>
  <sheetData>
    <row r="1" ht="14.25" customHeight="1" spans="1:7">
      <c r="A1" s="3" t="s">
        <v>174</v>
      </c>
      <c r="B1" s="4" t="s">
        <v>25</v>
      </c>
      <c r="C1" s="4" t="s">
        <v>175</v>
      </c>
      <c r="D1" s="4" t="s">
        <v>176</v>
      </c>
      <c r="F1" s="5" t="s">
        <v>177</v>
      </c>
      <c r="G1" s="6" t="s">
        <v>178</v>
      </c>
    </row>
    <row r="2" ht="14.25" customHeight="1" spans="1:4">
      <c r="A2" s="7" t="s">
        <v>48</v>
      </c>
      <c r="B2" s="7" t="s">
        <v>179</v>
      </c>
      <c r="C2" s="8" t="s">
        <v>180</v>
      </c>
      <c r="D2" s="8" t="s">
        <v>181</v>
      </c>
    </row>
    <row r="3" ht="14.25" customHeight="1" spans="1:4">
      <c r="A3" s="7" t="s">
        <v>182</v>
      </c>
      <c r="B3" s="7" t="s">
        <v>179</v>
      </c>
      <c r="C3" s="8" t="s">
        <v>183</v>
      </c>
      <c r="D3" s="8" t="s">
        <v>184</v>
      </c>
    </row>
    <row r="4" ht="14.25" customHeight="1" spans="1:4">
      <c r="A4" s="7" t="s">
        <v>73</v>
      </c>
      <c r="B4" s="7" t="s">
        <v>179</v>
      </c>
      <c r="C4" s="8">
        <v>446.447</v>
      </c>
      <c r="D4" s="9" t="s">
        <v>185</v>
      </c>
    </row>
    <row r="5" ht="14.25" customHeight="1" spans="1:4">
      <c r="A5" s="7" t="s">
        <v>186</v>
      </c>
      <c r="B5" s="7" t="s">
        <v>179</v>
      </c>
      <c r="C5" s="8" t="s">
        <v>187</v>
      </c>
      <c r="D5" s="8" t="s">
        <v>188</v>
      </c>
    </row>
    <row r="6" ht="14.25" customHeight="1" spans="1:4">
      <c r="A6" s="7" t="s">
        <v>189</v>
      </c>
      <c r="B6" s="7" t="s">
        <v>179</v>
      </c>
      <c r="C6" s="8" t="s">
        <v>190</v>
      </c>
      <c r="D6" s="9" t="s">
        <v>191</v>
      </c>
    </row>
    <row r="7" spans="1:4">
      <c r="A7" s="7" t="s">
        <v>192</v>
      </c>
      <c r="B7" s="7" t="s">
        <v>179</v>
      </c>
      <c r="C7" s="8" t="s">
        <v>193</v>
      </c>
      <c r="D7" s="9" t="s">
        <v>194</v>
      </c>
    </row>
    <row r="8" spans="1:4">
      <c r="A8" s="7" t="s">
        <v>195</v>
      </c>
      <c r="B8" s="7" t="s">
        <v>179</v>
      </c>
      <c r="C8" s="8" t="s">
        <v>196</v>
      </c>
      <c r="D8" s="9" t="s">
        <v>197</v>
      </c>
    </row>
    <row r="9" spans="1:4">
      <c r="A9" s="7" t="s">
        <v>198</v>
      </c>
      <c r="B9" s="7" t="s">
        <v>179</v>
      </c>
      <c r="C9" s="8" t="s">
        <v>199</v>
      </c>
      <c r="D9" s="9" t="s">
        <v>200</v>
      </c>
    </row>
    <row r="10" ht="45" spans="1:4">
      <c r="A10" s="7" t="s">
        <v>201</v>
      </c>
      <c r="B10" s="7" t="s">
        <v>179</v>
      </c>
      <c r="C10" s="9" t="s">
        <v>202</v>
      </c>
      <c r="D10" s="8" t="s">
        <v>203</v>
      </c>
    </row>
    <row r="11" ht="14.25" customHeight="1" spans="1:4">
      <c r="A11" s="7" t="s">
        <v>204</v>
      </c>
      <c r="B11" s="7" t="s">
        <v>179</v>
      </c>
      <c r="C11" s="8" t="s">
        <v>205</v>
      </c>
      <c r="D11" s="9" t="s">
        <v>206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xmlns:etc="http://www.wps.cn/officeDocument/2017/etCustomData" ref="A1:G11" etc:filterBottomFollowUsedRange="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71428571429" defaultRowHeight="15" customHeight="1" outlineLevelCol="1"/>
  <cols>
    <col min="1" max="1" width="11" customWidth="1"/>
    <col min="2" max="2" width="13.1809523809524" customWidth="1"/>
    <col min="3" max="6" width="8.81904761904762" customWidth="1"/>
  </cols>
  <sheetData>
    <row r="1" ht="14.25" customHeight="1" spans="1:2">
      <c r="A1" s="1" t="s">
        <v>43</v>
      </c>
      <c r="B1" s="1" t="s">
        <v>33</v>
      </c>
    </row>
    <row r="2" ht="14.25" customHeight="1" spans="1:2">
      <c r="A2" s="1" t="s">
        <v>207</v>
      </c>
      <c r="B2" s="1" t="s">
        <v>54</v>
      </c>
    </row>
    <row r="3" ht="14.25" customHeight="1" spans="1:2">
      <c r="A3" s="1" t="s">
        <v>208</v>
      </c>
      <c r="B3" s="1" t="s">
        <v>63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413B232-C823-4C2A-B920-858F3EB4F277}">
  <ds:schemaRefs/>
</ds:datastoreItem>
</file>

<file path=customXml/itemProps2.xml><?xml version="1.0" encoding="utf-8"?>
<ds:datastoreItem xmlns:ds="http://schemas.openxmlformats.org/officeDocument/2006/customXml" ds:itemID="{188DA7F5-158B-4F2F-BE68-E8B30B468193}">
  <ds:schemaRefs/>
</ds:datastoreItem>
</file>

<file path=customXml/itemProps3.xml><?xml version="1.0" encoding="utf-8"?>
<ds:datastoreItem xmlns:ds="http://schemas.openxmlformats.org/officeDocument/2006/customXml" ds:itemID="{6C4C806F-EC4E-4231-9462-6D32094C460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Intellilab_D11</cp:lastModifiedBy>
  <dcterms:created xsi:type="dcterms:W3CDTF">2022-06-07T15:26:00Z</dcterms:created>
  <dcterms:modified xsi:type="dcterms:W3CDTF">2024-08-05T14:16:55Z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>FD0D43C1608C4742BE3A41E2C91F8676_12</vt:lpwstr>
  </property>
  <property fmtid="{D5CDD505-2E9C-101B-9397-08002B2CF9AE}" pid="5" name="KSOProductBuildVer">
    <vt:lpwstr>1033-12.2.0.17545</vt:lpwstr>
  </property>
</Properties>
</file>