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Default Extension="bin" ContentType="application/vnd.openxmlformats-officedocument.spreadsheetml.printerSettings"/>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TestCases" sheetId="1" r:id="rId4"/>
    <sheet name="Sheet1" sheetId="2" state="hidden" r:id="rId5"/>
  </sheets>
  <definedNames>
    <definedName name="_xlnm._FilterDatabase" localSheetId="0" hidden="1">'TestCases'!$A$9:$T$147</definedName>
  </definedNames>
  <calcPr calcId="999999" calcMode="auto" calcCompleted="1" fullCalcOnLoad="0" forceFullCalc="0"/>
</workbook>
</file>

<file path=xl/comments1.xml><?xml version="1.0" encoding="utf-8"?>
<comments xmlns="http://schemas.openxmlformats.org/spreadsheetml/2006/main">
  <authors>
    <author/>
  </authors>
  <commentList>
    <comment ref="E9" authorId="0">
      <text>
        <r>
          <rPr>
            <rFont val="Calibri"/>
            <b val="false"/>
            <i val="false"/>
            <strike val="false"/>
            <color rgb="FF000000"/>
            <sz val="11"/>
            <u val="none"/>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<sst xmlns="http://schemas.openxmlformats.org/spreadsheetml/2006/main" uniqueCount="678">
  <si>
    <t>NOME FORNITORE:</t>
  </si>
  <si>
    <t>Brain Computing S.p.a.</t>
  </si>
  <si>
    <t>IDENTIFICATIVI SOFTWARE</t>
  </si>
  <si>
    <r>
      <t xml:space="preserve">subject_application_id: </t>
    </r>
    <r>
      <rPr>
        <rFont val="Calibri"/>
        <b val="false"/>
        <i val="false"/>
        <strike val="false"/>
        <color rgb="FF000000"/>
        <sz val="12"/>
        <u val="none"/>
      </rPr>
      <t xml:space="preserve">ReMed</t>
    </r>
  </si>
  <si>
    <r>
      <t xml:space="preserve">subject_application_vendor: </t>
    </r>
    <r>
      <rPr>
        <rFont val="Calibri"/>
        <b val="false"/>
        <i val="false"/>
        <strike val="false"/>
        <color rgb="FF000000"/>
        <sz val="12"/>
        <u val="none"/>
      </rPr>
      <t xml:space="preserve">Brain Computing S.p.a.</t>
    </r>
  </si>
  <si>
    <r>
      <t xml:space="preserve">subject_application_version: </t>
    </r>
    <r>
      <rPr>
        <rFont val="Calibri"/>
        <b val="false"/>
        <i val="false"/>
        <strike val="false"/>
        <color rgb="FF000000"/>
        <sz val="12"/>
        <u val="none"/>
      </rPr>
      <t xml:space="preserve">2.0.1</t>
    </r>
  </si>
  <si>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</si>
  <si>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</si>
  <si>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</si>
  <si>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</si>
  <si>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</si>
  <si>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</si>
  <si>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</si>
  <si>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</si>
  <si>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</si>
  <si>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</si>
  <si>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</si>
  <si>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</si>
  <si>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</si>
  <si>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</si>
  <si>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</si>
  <si>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</si>
  <si>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</si>
  <si>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</si>
  <si>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</si>
  <si>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</si>
  <si>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</si>
  <si>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</si>
  <si>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</si>
  <si>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</si>
  <si>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18/04/2024</t>
  </si>
  <si>
    <t>2024-04-18T13:05:17+02:00</t>
  </si>
  <si>
    <t>4d0a1d2ea43d76c7</t>
  </si>
  <si>
    <t>2.16.840.1.113883.2.9.2.120.4.4.b0f3ffcf25ce2aafc7dc901e2febc51f43837f4ca0fe3b6d1b02194e9047b6db.05305a7bc0^^^^urn:ihe:iti:xdw:2013:workflowInstanceId</t>
  </si>
  <si>
    <t>SI</t>
  </si>
  <si>
    <t>OK</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</si>
  <si>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</si>
  <si>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</si>
  <si>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2024-04-18T13:05:22+02:00</t>
  </si>
  <si>
    <t>b01a95e358e0ccec</t>
  </si>
  <si>
    <t>2.16.840.1.113883.2.9.2.120.4.4.b0f3ffcf25ce2aafc7dc901e2febc51f43837f4ca0fe3b6d1b02194e9047b6db.a3a05d341d^^^^urn:ihe:iti:xdw:2013:workflowInstanceId</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</si>
  <si>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</si>
  <si>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</si>
  <si>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2024-04-18T13:05:26+02:00</t>
  </si>
  <si>
    <t>7da5001d32bd503e</t>
  </si>
  <si>
    <t>2.16.840.1.113883.2.9.2.120.4.4.b0f3ffcf25ce2aafc7dc901e2febc51f43837f4ca0fe3b6d1b02194e9047b6db.7c1914fb45^^^^urn:ihe:iti:xdw:2013:workflowInstanceId</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</si>
  <si>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</si>
  <si>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</si>
  <si>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2024-04-18T13:05:30+02:00</t>
  </si>
  <si>
    <t>2e559961144fdb89</t>
  </si>
  <si>
    <t>2.16.840.1.113883.2.9.2.120.4.4.b0f3ffcf25ce2aafc7dc901e2febc51f43837f4ca0fe3b6d1b02194e9047b6db.246b5273a9^^^^urn:ihe:iti:xdw:2013:workflowInstanceId</t>
  </si>
  <si>
    <t>VALIDAZIONE_TOKEN_JWT_LDO_KO</t>
  </si>
  <si>
    <r>
      <rPr>
        <rFont val="Calibri"/>
        <b val="true"/>
        <i val="false"/>
        <strike val="false"/>
        <color rgb="FF000000"/>
        <sz val="11"/>
        <u val="single"/>
      </rPr>
      <t xml:space="preserve">Precondizioni:</t>
    </r>
    <r>
      <rPr>
        <rFont val="Calibri"/>
        <b val="false"/>
        <i val="false"/>
        <strike val="false"/>
        <color rgb="FF000000"/>
        <sz val="11"/>
        <u val="none"/>
      </rPr>
      <t xml:space="preserve">
Il fornitore utilizza un token jwt mancante di campi obbligatori, quindi non valido.
</t>
    </r>
    <r>
      <rPr>
        <rFont val="Calibri"/>
        <b val="true"/>
        <i val="false"/>
        <strike val="false"/>
        <color rgb="FF000000"/>
        <sz val="11"/>
        <u val="single"/>
      </rPr>
      <t xml:space="preserve">Descrizione di Business del caso di test: </t>
    </r>
    <r>
      <rPr>
        <rFont val="Calibri"/>
        <b val="false"/>
        <i val="false"/>
        <strike val="false"/>
        <color rgb="FF000000"/>
        <sz val="11"/>
        <u val="none"/>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</si>
  <si>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2024-04-18T13:05:35+02:00</t>
  </si>
  <si>
    <t>9ab5fea777692d12</t>
  </si>
  <si>
    <t>UNKNOWN_WORKFLOW_ID</t>
  </si>
  <si>
    <t>Si è verificato un errore di autorizzazione. Si prega di contattare l'assistenza</t>
  </si>
  <si>
    <t>L'utente viene reindirizzato alla lista dei documenti. Il documento viene segnato come 'in attesa di assistenza'</t>
  </si>
  <si>
    <t>KO</t>
  </si>
  <si>
    <t>PSS</t>
  </si>
  <si>
    <t>VALIDAZIONE_TOKEN_JWT_PSS_KO</t>
  </si>
  <si>
    <t>2024-04-18T13:05:40+02:00</t>
  </si>
  <si>
    <t>cab8b7ffd873f69b</t>
  </si>
  <si>
    <t>RSA</t>
  </si>
  <si>
    <t>VALIDAZIONE_TOKEN_JWT_RSA_KO</t>
  </si>
  <si>
    <t>2024-04-18T13:05:44+02:00</t>
  </si>
  <si>
    <t>3e5f2cf76891ccc9</t>
  </si>
  <si>
    <t>VALIDAZIONE_TOKEN_JWT_CAMPO_LDO_KO</t>
  </si>
  <si>
    <r>
      <rPr>
        <rFont val="Calibri"/>
        <b val="true"/>
        <i val="false"/>
        <strike val="false"/>
        <color rgb="FF000000"/>
        <sz val="11"/>
        <u val="single"/>
      </rPr>
      <t xml:space="preserve">Precondizioni:</t>
    </r>
    <r>
      <rPr>
        <rFont val="Calibri"/>
        <b val="false"/>
        <i val="false"/>
        <strike val="false"/>
        <color rgb="FF000000"/>
        <sz val="11"/>
        <u val="none"/>
      </rPr>
      <t xml:space="preserve">
Il fornitore utilizza un token jwt con dei campi valorizzati in maniera errata.
</t>
    </r>
    <r>
      <rPr>
        <rFont val="Calibri"/>
        <b val="true"/>
        <i val="false"/>
        <strike val="false"/>
        <color rgb="FF000000"/>
        <sz val="11"/>
        <u val="single"/>
      </rPr>
      <t xml:space="preserve">Descrizione di Business del caso di test: </t>
    </r>
    <r>
      <rPr>
        <rFont val="Calibri"/>
        <b val="false"/>
        <i val="false"/>
        <strike val="false"/>
        <color rgb="FF000000"/>
        <sz val="11"/>
        <u val="none"/>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</si>
  <si>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2024-04-18T13:05:49+02:00</t>
  </si>
  <si>
    <t>4618b0e9c4bb66f9</t>
  </si>
  <si>
    <t>VALIDAZIONE_TOKEN_JWT_CAMPO_PSS_KO</t>
  </si>
  <si>
    <t>2024-04-18T13:05:53+02:00</t>
  </si>
  <si>
    <t>cd93bd7dd64d6584</t>
  </si>
  <si>
    <t>VALIDAZIONE_TOKEN_JWT_CAMPO_RSA_KO</t>
  </si>
  <si>
    <t>2024-04-18T13:05:58+02:00</t>
  </si>
  <si>
    <t>aee87b3795294109</t>
  </si>
  <si>
    <t>VALIDAZIONE_LDO_TIMEOUT</t>
  </si>
  <si>
    <t>Per questo caso di test è richiesta la  sola descrizione del comportamento a fronte di un timeout, da inserire nelle colonne relative a:
"ERRORE BLOCCANTE (SI/NO)", "ERRORE VISIBILE A UTENTE (SI/NO)", "MESSAGGIO DI ERRORE", "GESTITO IN BACKOFFICE (SI/NO)", "GESTIONE ERRORE".</t>
  </si>
  <si>
    <t>Vengono effettuati 2 tentativi. In caso di fallimento anche del secondo tentativo, l'utente viene avvisato del mancato invio dei dati e viene richiesto di riprovare più tardi.</t>
  </si>
  <si>
    <t>VALIDAZIONE_PSS_TIMEOUT</t>
  </si>
  <si>
    <t>VALIDAZIONE_RSA_TIMEOUT</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</si>
  <si>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</si>
  <si>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</si>
  <si>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2024-04-18T13:06:03+02:00</t>
  </si>
  <si>
    <t>2fd88ff1b685d487</t>
  </si>
  <si>
    <t>2.16.840.1.113883.2.9.2.120.4.4.b0f3ffcf25ce2aafc7dc901e2febc51f43837f4ca0fe3b6d1b02194e9047b6db.9521ecfc06^^^^urn:ihe:iti:xdw:2013:workflowInstanceId</t>
  </si>
  <si>
    <t>Si è verificato un errore durante la compilazione dei dati per il documento specificato.</t>
  </si>
  <si>
    <t>L'utente viene rimandato alla pagina di modifica dei dati per correggere l'errore. In caso di impossibilità di risoluzione, viene richiesto di contattare l'assistenza.</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</si>
  <si>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</si>
  <si>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</si>
  <si>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2024-04-18T13:06:07+02:00</t>
  </si>
  <si>
    <t>a1c8fec1271d4e8a</t>
  </si>
  <si>
    <t>2.16.840.1.113883.2.9.2.120.4.4.b0f3ffcf25ce2aafc7dc901e2febc51f43837f4ca0fe3b6d1b02194e9047b6db.ae7bc82933^^^^urn:ihe:iti:xdw:2013:workflowInstanceId</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</si>
  <si>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</si>
  <si>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</si>
  <si>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2024-04-18T13:06:12+02:00</t>
  </si>
  <si>
    <t>4e17f387c02218d4</t>
  </si>
  <si>
    <t>2.16.840.1.113883.2.9.2.120.4.4.b0f3ffcf25ce2aafc7dc901e2febc51f43837f4ca0fe3b6d1b02194e9047b6db.30b2bd0d0e^^^^urn:ihe:iti:xdw:2013:workflowInstanceId</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</si>
  <si>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</si>
  <si>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</si>
  <si>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2024-04-18T13:06:17+02:00</t>
  </si>
  <si>
    <t>829fcc1462dd5ec4</t>
  </si>
  <si>
    <t>2.16.840.1.113883.2.9.2.120.4.4.b0f3ffcf25ce2aafc7dc901e2febc51f43837f4ca0fe3b6d1b02194e9047b6db.3cdd374163^^^^urn:ihe:iti:xdw:2013:workflowInstanceId</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</si>
  <si>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</si>
  <si>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</si>
  <si>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2024-04-18T13:06:21+02:00</t>
  </si>
  <si>
    <t>14874fba989ee3fa</t>
  </si>
  <si>
    <t>2.16.840.1.113883.2.9.2.120.4.4.b0f3ffcf25ce2aafc7dc901e2febc51f43837f4ca0fe3b6d1b02194e9047b6db.4cec196e84^^^^urn:ihe:iti:xdw:2013:workflowInstanceId</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</si>
  <si>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</si>
  <si>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</si>
  <si>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2024-04-18T13:06:26+02:00</t>
  </si>
  <si>
    <t>304ef7b947375eda</t>
  </si>
  <si>
    <t>2.16.840.1.113883.2.9.2.120.4.4.b0f3ffcf25ce2aafc7dc901e2febc51f43837f4ca0fe3b6d1b02194e9047b6db.fcf8fd3978^^^^urn:ihe:iti:xdw:2013:workflowInstanceId</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</si>
  <si>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</si>
  <si>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</si>
  <si>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2024-04-18T13:06:31+02:00</t>
  </si>
  <si>
    <t>cf94df2130ebc7ca</t>
  </si>
  <si>
    <t>2.16.840.1.113883.2.9.2.120.4.4.b0f3ffcf25ce2aafc7dc901e2febc51f43837f4ca0fe3b6d1b02194e9047b6db.f4068f02c3^^^^urn:ihe:iti:xdw:2013:workflowInstanceId</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</si>
  <si>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</si>
  <si>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</si>
  <si>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2024-04-18T13:06:35+02:00</t>
  </si>
  <si>
    <t>19a320abd98b34c3</t>
  </si>
  <si>
    <t>2.16.840.1.113883.2.9.2.120.4.4.b0f3ffcf25ce2aafc7dc901e2febc51f43837f4ca0fe3b6d1b02194e9047b6db.4bc16fd89e^^^^urn:ihe:iti:xdw:2013:workflowInstanceId</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</si>
  <si>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</si>
  <si>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</si>
  <si>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2024-04-18T13:06:40+02:00</t>
  </si>
  <si>
    <t>a0ba8bbcd037359e</t>
  </si>
  <si>
    <t>2.16.840.1.113883.2.9.2.120.4.4.b0f3ffcf25ce2aafc7dc901e2febc51f43837f4ca0fe3b6d1b02194e9047b6db.f4926bdcfd^^^^urn:ihe:iti:xdw:2013:workflowInstanceId</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</si>
  <si>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</si>
  <si>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</si>
  <si>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2024-04-18T13:06:45+02:00</t>
  </si>
  <si>
    <t>95472c9e03189bc4</t>
  </si>
  <si>
    <t>2.16.840.1.113883.2.9.2.120.4.4.b0f3ffcf25ce2aafc7dc901e2febc51f43837f4ca0fe3b6d1b02194e9047b6db.6595e416ec^^^^urn:ihe:iti:xdw:2013:workflowInstanceId</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</si>
  <si>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</si>
  <si>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</si>
  <si>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2024-04-18T13:06:50+02:00</t>
  </si>
  <si>
    <t>23643d8ed2099368</t>
  </si>
  <si>
    <t>2.16.840.1.113883.2.9.2.120.4.4.b0f3ffcf25ce2aafc7dc901e2febc51f43837f4ca0fe3b6d1b02194e9047b6db.04c7fb17ba^^^^urn:ihe:iti:xdw:2013:workflowInstanceId</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</si>
  <si>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</si>
  <si>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</si>
  <si>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2024-04-18T13:06:55+02:00</t>
  </si>
  <si>
    <t>e819901c40e8afc0</t>
  </si>
  <si>
    <t>2.16.840.1.113883.2.9.2.120.4.4.b0f3ffcf25ce2aafc7dc901e2febc51f43837f4ca0fe3b6d1b02194e9047b6db.01302e5a32^^^^urn:ihe:iti:xdw:2013:workflowInstanceId</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</si>
  <si>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</si>
  <si>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</si>
  <si>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2024-04-18T13:06:59+02:00</t>
  </si>
  <si>
    <t>5313532afa2852d9</t>
  </si>
  <si>
    <t>2.16.840.1.113883.2.9.2.120.4.4.2149fb78666c205ac20b9bd2d882af037f0819429c691196eaa8054488c56c20.7d94b9513e^^^^urn:ihe:iti:xdw:2013:workflowInstanceId</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</si>
  <si>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</si>
  <si>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</si>
  <si>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2024-04-18T13:07:04+02:00</t>
  </si>
  <si>
    <t>ef3d1644089edab0</t>
  </si>
  <si>
    <t>2.16.840.1.113883.2.9.2.120.4.4.2149fb78666c205ac20b9bd2d882af037f0819429c691196eaa8054488c56c20.44f1312421^^^^urn:ihe:iti:xdw:2013:workflowInstanceId</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</si>
  <si>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</si>
  <si>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</si>
  <si>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2024-04-18T13:07:09+02:00</t>
  </si>
  <si>
    <t>77c4c9dc0bc286c3</t>
  </si>
  <si>
    <t>2.16.840.1.113883.2.9.2.120.4.4.2149fb78666c205ac20b9bd2d882af037f0819429c691196eaa8054488c56c20.c915515779^^^^urn:ihe:iti:xdw:2013:workflowInstanceId</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</si>
  <si>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</si>
  <si>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</si>
  <si>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2024-04-18T13:07:14+02:00</t>
  </si>
  <si>
    <t>50882dce8f3a5eef</t>
  </si>
  <si>
    <t>2.16.840.1.113883.2.9.2.120.4.4.2149fb78666c205ac20b9bd2d882af037f0819429c691196eaa8054488c56c20.0cf8ec76fb^^^^urn:ihe:iti:xdw:2013:workflowInstanceId</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</si>
  <si>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</si>
  <si>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</si>
  <si>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2024-04-18T13:07:18+02:00</t>
  </si>
  <si>
    <t>c8393168cc0040fc</t>
  </si>
  <si>
    <t>2.16.840.1.113883.2.9.2.120.4.4.2149fb78666c205ac20b9bd2d882af037f0819429c691196eaa8054488c56c20.e7e6e176dc^^^^urn:ihe:iti:xdw:2013:workflowInstanceId</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</si>
  <si>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</si>
  <si>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</si>
  <si>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2024-04-18T13:07:23+02:00</t>
  </si>
  <si>
    <t>1224100dff9f49f2</t>
  </si>
  <si>
    <t>2.16.840.1.113883.2.9.2.120.4.4.2149fb78666c205ac20b9bd2d882af037f0819429c691196eaa8054488c56c20.3b41bc99c1^^^^urn:ihe:iti:xdw:2013:workflowInstanceId</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</si>
  <si>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</si>
  <si>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</si>
  <si>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2024-04-18T13:07:27+02:00</t>
  </si>
  <si>
    <t>6cd7427cf55870c5</t>
  </si>
  <si>
    <t>2.16.840.1.113883.2.9.2.120.4.4.2149fb78666c205ac20b9bd2d882af037f0819429c691196eaa8054488c56c20.4e9c107d60^^^^urn:ihe:iti:xdw:2013:workflowInstanceId</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</si>
  <si>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</si>
  <si>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</si>
  <si>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2024-04-18T13:07:32+02:00</t>
  </si>
  <si>
    <t>358a837dcb73f23c</t>
  </si>
  <si>
    <t>2.16.840.1.113883.2.9.2.120.4.4.2149fb78666c205ac20b9bd2d882af037f0819429c691196eaa8054488c56c20.a6cbfe9d15^^^^urn:ihe:iti:xdw:2013:workflowInstanceId</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</si>
  <si>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</si>
  <si>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</si>
  <si>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2024-04-18T13:07:36+02:00</t>
  </si>
  <si>
    <t>ffe40a561a4b549c</t>
  </si>
  <si>
    <t>2.16.840.1.113883.2.9.2.120.4.4.2149fb78666c205ac20b9bd2d882af037f0819429c691196eaa8054488c56c20.bc01d49db4^^^^urn:ihe:iti:xdw:2013:workflowInstanceId</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</si>
  <si>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</si>
  <si>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</si>
  <si>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2024-04-18T13:07:41+02:00</t>
  </si>
  <si>
    <t>216d87e36120c856</t>
  </si>
  <si>
    <t>2.16.840.1.113883.2.9.2.120.4.4.2149fb78666c205ac20b9bd2d882af037f0819429c691196eaa8054488c56c20.73fc2c7063^^^^urn:ihe:iti:xdw:2013:workflowInstanceId</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</si>
  <si>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</si>
  <si>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</si>
  <si>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2024-04-18T13:07:45+02:00</t>
  </si>
  <si>
    <t>48946b1bd3e8d395</t>
  </si>
  <si>
    <t>2.16.840.1.113883.2.9.2.120.4.4.2149fb78666c205ac20b9bd2d882af037f0819429c691196eaa8054488c56c20.b7b1cf7f3a^^^^urn:ihe:iti:xdw:2013:workflowInstanceId</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</si>
  <si>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</si>
  <si>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</si>
  <si>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2024-04-18T13:07:50+02:00</t>
  </si>
  <si>
    <t>a0eb4c980e6889fc</t>
  </si>
  <si>
    <t>2.16.840.1.113883.2.9.2.120.4.4.2149fb78666c205ac20b9bd2d882af037f0819429c691196eaa8054488c56c20.3ca948d493^^^^urn:ihe:iti:xdw:2013:workflowInstanceId</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</si>
  <si>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</si>
  <si>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</si>
  <si>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2024-04-18T13:07:54+02:00</t>
  </si>
  <si>
    <t>3b6541b899c3da9b</t>
  </si>
  <si>
    <t>2.16.840.1.113883.2.9.2.120.4.4.2149fb78666c205ac20b9bd2d882af037f0819429c691196eaa8054488c56c20.f4e41c0758^^^^urn:ihe:iti:xdw:2013:workflowInstanceId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</si>
  <si>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</si>
  <si>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</si>
  <si>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2024-04-18T13:07:59+02:00</t>
  </si>
  <si>
    <t>e7a604270d300f67</t>
  </si>
  <si>
    <t>2.16.840.1.113883.2.9.2.120.4.4.2149fb78666c205ac20b9bd2d882af037f0819429c691196eaa8054488c56c20.24eb756fbc^^^^urn:ihe:iti:xdw:2013:workflowInstanceId</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</si>
  <si>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</si>
  <si>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</si>
  <si>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2024-04-18T13:08:03+02:00</t>
  </si>
  <si>
    <t>1ad8776b74e24c2b</t>
  </si>
  <si>
    <t>2.16.840.1.113883.2.9.2.120.4.4.2149fb78666c205ac20b9bd2d882af037f0819429c691196eaa8054488c56c20.e80ff0521d^^^^urn:ihe:iti:xdw:2013:workflowInstanceId</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</si>
  <si>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</si>
  <si>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</si>
  <si>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2024-04-18T13:08:07+02:00</t>
  </si>
  <si>
    <t>22d0a1f238295fc1</t>
  </si>
  <si>
    <t>2.16.840.1.113883.2.9.2.120.4.4.2149fb78666c205ac20b9bd2d882af037f0819429c691196eaa8054488c56c20.167bf626a2^^^^urn:ihe:iti:xdw:2013:workflowInstanceId</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</si>
  <si>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</si>
  <si>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</si>
  <si>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2024-04-18T13:08:12+02:00</t>
  </si>
  <si>
    <t>c097a285e722010a</t>
  </si>
  <si>
    <t>2.16.840.1.113883.2.9.2.120.4.4.2149fb78666c205ac20b9bd2d882af037f0819429c691196eaa8054488c56c20.0e28a7efb8^^^^urn:ihe:iti:xdw:2013:workflowInstanceId</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</si>
  <si>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</si>
  <si>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</si>
  <si>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2024-04-18T13:08:16+02:00</t>
  </si>
  <si>
    <t>bbdc11bc6b8b5151</t>
  </si>
  <si>
    <t>2.16.840.1.113883.2.9.2.120.4.4.2149fb78666c205ac20b9bd2d882af037f0819429c691196eaa8054488c56c20.46132e19a4^^^^urn:ihe:iti:xdw:2013:workflowInstanceId</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</si>
  <si>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</si>
  <si>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</si>
  <si>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2024-04-18T13:08:21+02:00</t>
  </si>
  <si>
    <t>59baccfe6bc9abef</t>
  </si>
  <si>
    <t>2.16.840.1.113883.2.9.2.120.4.4.2149fb78666c205ac20b9bd2d882af037f0819429c691196eaa8054488c56c20.8e37792dd3^^^^urn:ihe:iti:xdw:2013:workflowInstanceId</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</si>
  <si>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</si>
  <si>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</si>
  <si>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2024-04-18T13:08:25+02:00</t>
  </si>
  <si>
    <t>e0e9b3a567e0fea7</t>
  </si>
  <si>
    <t>2.16.840.1.113883.2.9.2.120.4.4.2149fb78666c205ac20b9bd2d882af037f0819429c691196eaa8054488c56c20.ea6109df48^^^^urn:ihe:iti:xdw:2013:workflowInstanceId</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</si>
  <si>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</si>
  <si>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</si>
  <si>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2024-04-18T13:08:29+02:00</t>
  </si>
  <si>
    <t>307cae6a8d256b03</t>
  </si>
  <si>
    <t>2.16.840.1.113883.2.9.2.120.4.4.2149fb78666c205ac20b9bd2d882af037f0819429c691196eaa8054488c56c20.c9b6b4da0a^^^^urn:ihe:iti:xdw:2013:workflowInstanceId</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</si>
  <si>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</si>
  <si>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</si>
  <si>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2024-04-18T13:08:34+02:00</t>
  </si>
  <si>
    <t>d104ade1f1e56f45</t>
  </si>
  <si>
    <t>2.16.840.1.113883.2.9.2.120.4.4.2149fb78666c205ac20b9bd2d882af037f0819429c691196eaa8054488c56c20.07efef360f^^^^urn:ihe:iti:xdw:2013:workflowInstanceId</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</si>
  <si>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</si>
  <si>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</si>
  <si>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2024-04-18T13:08:38+02:00</t>
  </si>
  <si>
    <t>ebbe0ebcf9393545</t>
  </si>
  <si>
    <t>2.16.840.1.113883.2.9.2.120.4.4.2149fb78666c205ac20b9bd2d882af037f0819429c691196eaa8054488c56c20.8c6118e6af^^^^urn:ihe:iti:xdw:2013:workflowInstanceId</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</si>
  <si>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</si>
  <si>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</si>
  <si>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2024-04-18T13:08:42+02:00</t>
  </si>
  <si>
    <t>d2639a565fdc4f24</t>
  </si>
  <si>
    <t>2.16.840.1.113883.2.9.2.120.4.4.a9f4347f79cf3e1cf2ff4d79eaf6d0cf8d4a82cf3fb4e942adcc54e7fc27772e.43a93a5c46^^^^urn:ihe:iti:xdw:2013:workflowInstanceId</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</si>
  <si>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</si>
  <si>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</si>
  <si>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2024-04-18T13:08:47+02:00</t>
  </si>
  <si>
    <t>656cc9e1edb01eff</t>
  </si>
  <si>
    <t>2.16.840.1.113883.2.9.2.120.4.4.a9f4347f79cf3e1cf2ff4d79eaf6d0cf8d4a82cf3fb4e942adcc54e7fc27772e.f96f0e2e35^^^^urn:ihe:iti:xdw:2013:workflowInstanceId</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</si>
  <si>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</si>
  <si>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</si>
  <si>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2024-04-18T13:08:51+02:00</t>
  </si>
  <si>
    <t>216a09a70e4d1304</t>
  </si>
  <si>
    <t>2.16.840.1.113883.2.9.2.120.4.4.a9f4347f79cf3e1cf2ff4d79eaf6d0cf8d4a82cf3fb4e942adcc54e7fc27772e.324d34346d^^^^urn:ihe:iti:xdw:2013:workflowInstanceId</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</si>
  <si>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</si>
  <si>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</si>
  <si>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2024-04-18T13:08:56+02:00</t>
  </si>
  <si>
    <t>22ac1178249cdda6</t>
  </si>
  <si>
    <t>2.16.840.1.113883.2.9.2.120.4.4.a9f4347f79cf3e1cf2ff4d79eaf6d0cf8d4a82cf3fb4e942adcc54e7fc27772e.2f8c88774b^^^^urn:ihe:iti:xdw:2013:workflowInstanceId</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</si>
  <si>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</si>
  <si>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</si>
  <si>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2024-04-18T13:09:00+02:00</t>
  </si>
  <si>
    <t>186864a3b6aab812</t>
  </si>
  <si>
    <t>2.16.840.1.113883.2.9.2.120.4.4.a9f4347f79cf3e1cf2ff4d79eaf6d0cf8d4a82cf3fb4e942adcc54e7fc27772e.294d68798d^^^^urn:ihe:iti:xdw:2013:workflowInstanceId</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</si>
  <si>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</si>
  <si>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</si>
  <si>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2024-04-18T13:09:05+02:00</t>
  </si>
  <si>
    <t>13a1f21b4b4555bb</t>
  </si>
  <si>
    <t>2.16.840.1.113883.2.9.2.120.4.4.a9f4347f79cf3e1cf2ff4d79eaf6d0cf8d4a82cf3fb4e942adcc54e7fc27772e.c18681e30f^^^^urn:ihe:iti:xdw:2013:workflowInstanceId</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</si>
  <si>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</si>
  <si>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</si>
  <si>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2024-04-18T13:09:09+02:00</t>
  </si>
  <si>
    <t>11b18378ac705b9e</t>
  </si>
  <si>
    <t>2.16.840.1.113883.2.9.2.120.4.4.a9f4347f79cf3e1cf2ff4d79eaf6d0cf8d4a82cf3fb4e942adcc54e7fc27772e.632c033d18^^^^urn:ihe:iti:xdw:2013:workflowInstanceId</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</si>
  <si>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</si>
  <si>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</si>
  <si>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2024-04-18T13:09:14+02:00</t>
  </si>
  <si>
    <t>0edf924ff8056bb1</t>
  </si>
  <si>
    <t>2.16.840.1.113883.2.9.2.120.4.4.a9f4347f79cf3e1cf2ff4d79eaf6d0cf8d4a82cf3fb4e942adcc54e7fc27772e.17647a59e9^^^^urn:ihe:iti:xdw:2013:workflowInstanceId</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</si>
  <si>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</si>
  <si>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</si>
  <si>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2024-04-18T13:09:18+02:00</t>
  </si>
  <si>
    <t>a2210bbbdba77cef</t>
  </si>
  <si>
    <t>2.16.840.1.113883.2.9.2.120.4.4.a9f4347f79cf3e1cf2ff4d79eaf6d0cf8d4a82cf3fb4e942adcc54e7fc27772e.7688982b01^^^^urn:ihe:iti:xdw:2013:workflowInstanceId</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</si>
  <si>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</si>
  <si>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</si>
  <si>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2024-04-18T13:09:22+02:00</t>
  </si>
  <si>
    <t>d4b824d8888fe541</t>
  </si>
  <si>
    <t>2.16.840.1.113883.2.9.2.120.4.4.a9f4347f79cf3e1cf2ff4d79eaf6d0cf8d4a82cf3fb4e942adcc54e7fc27772e.127a79ffd9^^^^urn:ihe:iti:xdw:2013:workflowInstanceId</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</si>
  <si>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</si>
  <si>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</si>
  <si>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2024-04-18T13:09:27+02:00</t>
  </si>
  <si>
    <t>823d50a0dd84b355</t>
  </si>
  <si>
    <t>2.16.840.1.113883.2.9.2.120.4.4.a9f4347f79cf3e1cf2ff4d79eaf6d0cf8d4a82cf3fb4e942adcc54e7fc27772e.25c0e07125^^^^urn:ihe:iti:xdw:2013:workflowInstanceId</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</si>
  <si>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</si>
  <si>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</si>
  <si>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2024-04-18T13:09:31+02:00</t>
  </si>
  <si>
    <t>d45e199a38f9cc09</t>
  </si>
  <si>
    <t>2.16.840.1.113883.2.9.2.120.4.4.a9f4347f79cf3e1cf2ff4d79eaf6d0cf8d4a82cf3fb4e942adcc54e7fc27772e.ad38eceac6^^^^urn:ihe:iti:xdw:2013:workflowInstanceId</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</si>
  <si>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</si>
  <si>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</si>
  <si>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2024-04-18T13:09:35+02:00</t>
  </si>
  <si>
    <t>1932d4ed5a33bb31</t>
  </si>
  <si>
    <t>2.16.840.1.113883.2.9.2.120.4.4.a9f4347f79cf3e1cf2ff4d79eaf6d0cf8d4a82cf3fb4e942adcc54e7fc27772e.b9b13a0ea9^^^^urn:ihe:iti:xdw:2013:workflowInstanceId</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</si>
  <si>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</si>
  <si>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</si>
  <si>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2024-04-18T13:09:40+02:00</t>
  </si>
  <si>
    <t>b78a789ea32034a7</t>
  </si>
  <si>
    <t>2.16.840.1.113883.2.9.2.120.4.4.a9f4347f79cf3e1cf2ff4d79eaf6d0cf8d4a82cf3fb4e942adcc54e7fc27772e.c5356b7691^^^^urn:ihe:iti:xdw:2013:workflowInstanceId</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</si>
  <si>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</si>
  <si>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</si>
  <si>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2024-04-18T13:09:44+02:00</t>
  </si>
  <si>
    <t>512fd94da65f38f3</t>
  </si>
  <si>
    <t>2.16.840.1.113883.2.9.2.120.4.4.a9f4347f79cf3e1cf2ff4d79eaf6d0cf8d4a82cf3fb4e942adcc54e7fc27772e.32de05beb7^^^^urn:ihe:iti:xdw:2013:workflowInstanceId</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</si>
  <si>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</si>
  <si>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</si>
  <si>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2024-04-18T13:09:49+02:00</t>
  </si>
  <si>
    <t>e9ff7ca52aec4af9</t>
  </si>
  <si>
    <t>2.16.840.1.113883.2.9.2.120.4.4.a9f4347f79cf3e1cf2ff4d79eaf6d0cf8d4a82cf3fb4e942adcc54e7fc27772e.80f04e38da^^^^urn:ihe:iti:xdw:2013:workflowInstanceId</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</si>
  <si>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</si>
  <si>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</si>
  <si>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2024-04-18T13:09:53+02:00</t>
  </si>
  <si>
    <t>be861ac5b77994c3</t>
  </si>
  <si>
    <t>2.16.840.1.113883.2.9.2.120.4.4.a9f4347f79cf3e1cf2ff4d79eaf6d0cf8d4a82cf3fb4e942adcc54e7fc27772e.4124eae56b^^^^urn:ihe:iti:xdw:2013:workflowInstanceId</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</si>
  <si>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</si>
  <si>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</si>
  <si>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2024-04-18T13:09:58+02:00</t>
  </si>
  <si>
    <t>062a7dee64a70af2</t>
  </si>
  <si>
    <t>2.16.840.1.113883.2.9.2.120.4.4.a9f4347f79cf3e1cf2ff4d79eaf6d0cf8d4a82cf3fb4e942adcc54e7fc27772e.cedfd30981^^^^urn:ihe:iti:xdw:2013:workflowInstanceId</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</si>
  <si>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</si>
  <si>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</si>
  <si>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2024-04-18T13:10:02+02:00</t>
  </si>
  <si>
    <t>c010634195302a5f</t>
  </si>
  <si>
    <t>2.16.840.1.113883.2.9.2.120.4.4.a9f4347f79cf3e1cf2ff4d79eaf6d0cf8d4a82cf3fb4e942adcc54e7fc27772e.87bdb92e0e^^^^urn:ihe:iti:xdw:2013:workflowInstanceId</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</si>
  <si>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</si>
  <si>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</si>
  <si>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2024-04-18T13:10:06+02:00</t>
  </si>
  <si>
    <t>66950739645fd8ac</t>
  </si>
  <si>
    <t>2.16.840.1.113883.2.9.2.120.4.4.a9f4347f79cf3e1cf2ff4d79eaf6d0cf8d4a82cf3fb4e942adcc54e7fc27772e.cf2365b2d2^^^^urn:ihe:iti:xdw:2013:workflowInstanceId</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</si>
  <si>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</si>
  <si>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</si>
  <si>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2024-04-18T13:10:11+02:00</t>
  </si>
  <si>
    <t>8317edce6c3adc8a</t>
  </si>
  <si>
    <t>2.16.840.1.113883.2.9.2.120.4.4.a9f4347f79cf3e1cf2ff4d79eaf6d0cf8d4a82cf3fb4e942adcc54e7fc27772e.5712c01133^^^^urn:ihe:iti:xdw:2013:workflowInstanceId</t>
  </si>
  <si>
    <t>PUBBLICAZIONE_CREAZIONE</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</si>
  <si>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</si>
  <si>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</si>
  <si>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2024-04-18T13:10:15+02:00</t>
  </si>
  <si>
    <t>f516d620e2c2b936</t>
  </si>
  <si>
    <t>2.16.840.1.113883.2.9.2.120.4.4.b0f3ffcf25ce2aafc7dc901e2febc51f43837f4ca0fe3b6d1b02194e9047b6db.01a436c818^^^^urn:ihe:iti:xdw:2013:workflowInstanceId</t>
  </si>
  <si>
    <t>PUBBLICAZIONE_SOSTITUZIONE</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</si>
  <si>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</si>
  <si>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</si>
  <si>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2024-04-18T13:10:21+02:00</t>
  </si>
  <si>
    <t>9621bb8c107363b6</t>
  </si>
  <si>
    <t>2.16.840.1.113883.2.9.2.120.4.4.74ea54b7c25fd7da3e62dd8e0e422dd5a19f482310de3de82242bdd220f66c6e.778586c7a6^^^^urn:ihe:iti:xdw:2013:workflowInstanceId</t>
  </si>
  <si>
    <t>AGGIORNAMENTO_METADATI</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</si>
  <si>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</si>
  <si>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</si>
  <si>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2024-04-18T13:10:31+02:00</t>
  </si>
  <si>
    <t>9dcda020b5ebbd1b</t>
  </si>
  <si>
    <t>1f3298f972545a20cd8080be1f5cb07ed978fd989a22d935c056cbf3230198c8.6c42afda43^^^^urn:ihe:iti:xdw:2013:workflowInstanceId</t>
  </si>
  <si>
    <t>ELIMINAZIONE</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</si>
  <si>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</si>
  <si>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</si>
  <si>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2024-04-18T13:15:31+02:00</t>
  </si>
  <si>
    <t>1dcdfe14e70c4239</t>
  </si>
  <si>
    <t>1f3298f972545a20cd8080be1f5cb07ed978fd989a22d935c056cbf3230198c8.40076b1a90^^^^urn:ihe:iti:xdw:2013:workflowInstanceId</t>
  </si>
  <si>
    <t>OSCURAMENTO</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</si>
  <si>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</si>
  <si>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</si>
  <si>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2024-04-18T13:10:35+02:00</t>
  </si>
  <si>
    <t>2f9cfc0bf803944a</t>
  </si>
  <si>
    <t>1f3298f972545a20cd8080be1f5cb07ed978fd989a22d935c056cbf3230198c8.1b97a1967c^^^^urn:ihe:iti:xdw:2013:workflowInstanceId</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</si>
  <si>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</si>
  <si>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</si>
  <si>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2024-04-18T13:10:39+02:00</t>
  </si>
  <si>
    <t>ee109585219656d3</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</si>
  <si>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</si>
  <si>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</si>
  <si>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2024-04-18T13:10:44+02:00</t>
  </si>
  <si>
    <t>398bc57ca4517767</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</si>
  <si>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</si>
  <si>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</si>
  <si>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2024-04-18T13:10:48+02:00</t>
  </si>
  <si>
    <t>7862ca1f1314f9b3</t>
  </si>
  <si>
    <t>2.16.840.1.113883.2.9.2.120.4.4.b0f3ffcf25ce2aafc7dc901e2febc51f43837f4ca0fe3b6d1b02194e9047b6db.732efc51b4^^^^urn:ihe:iti:xdw:2013:workflowInstanceId</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</si>
  <si>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</si>
  <si>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</si>
  <si>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2024-04-18T13:10:55+02:00</t>
  </si>
  <si>
    <t>54e8bda2d83b98f3</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</si>
  <si>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</si>
  <si>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</si>
  <si>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2024-04-18T13:10:59+02:00</t>
  </si>
  <si>
    <t>276a19583c1ac812</t>
  </si>
  <si>
    <t>2.16.840.1.113883.2.9.2.120.4.4.b0f3ffcf25ce2aafc7dc901e2febc51f43837f4ca0fe3b6d1b02194e9047b6db.f71d5fe179^^^^urn:ihe:iti:xdw:2013:workflowInstanceId</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</si>
  <si>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</si>
  <si>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</si>
  <si>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2024-04-18T13:11:05+02:00</t>
  </si>
  <si>
    <t>6d3167bcc159c0cb</t>
  </si>
  <si>
    <t>2.16.840.1.113883.2.9.2.120.4.4.b0f3ffcf25ce2aafc7dc901e2febc51f43837f4ca0fe3b6d1b02194e9047b6db.55df697632^^^^urn:ihe:iti:xdw:2013:workflowInstanceId</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</si>
  <si>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</si>
  <si>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</si>
  <si>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2024-04-18T13:11:10+02:00</t>
  </si>
  <si>
    <t>770bb3c7b0185860</t>
  </si>
  <si>
    <t>2.16.840.1.113883.2.9.2.120.4.4.b0f3ffcf25ce2aafc7dc901e2febc51f43837f4ca0fe3b6d1b02194e9047b6db.22b5fcd32e^^^^urn:ihe:iti:xdw:2013:workflowInstanceId</t>
  </si>
  <si>
    <t>ELIMINAZIONE_CDA2_LDO_CT2_KO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</si>
  <si>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</si>
  <si>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2024-04-18T13:15:38+02:00</t>
  </si>
  <si>
    <t>74d927890133d949</t>
  </si>
  <si>
    <t>Il documento specificato non esiste o non ne è stata eseguita la pubblicazione.</t>
  </si>
  <si>
    <t>L'utente viene reindirizzato alla lista dei documenti da pubblicare e lo stato del documento, se presente in lista, viene impostato come 'non pubblicato'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</si>
  <si>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</si>
  <si>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</si>
  <si>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2024-04-18T13:11:16+02:00</t>
  </si>
  <si>
    <t>e0b9a11b1ddc7afa</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</si>
  <si>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</si>
  <si>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</si>
  <si>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2024-04-18T13:11:20+02:00</t>
  </si>
  <si>
    <t>1f3a512bd167b2b7</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</si>
  <si>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</si>
  <si>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</si>
  <si>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2024-04-18T13:11:28+02:00</t>
  </si>
  <si>
    <t>ce3c992cc2f2e42b</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</si>
  <si>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</si>
  <si>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</si>
  <si>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2024-04-18T13:11:32+02:00</t>
  </si>
  <si>
    <t>2e56633b69560b6d</t>
  </si>
  <si>
    <t>2.16.840.1.113883.2.9.2.120.4.4.2149fb78666c205ac20b9bd2d882af037f0819429c691196eaa8054488c56c20.17902697c1^^^^urn:ihe:iti:xdw:2013:workflowInstanceId</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</si>
  <si>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</si>
  <si>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</si>
  <si>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2024-04-18T13:11:38+02:00</t>
  </si>
  <si>
    <t>32a2bf1fcbf3cdb5</t>
  </si>
  <si>
    <t>2.16.840.1.113883.2.9.2.120.4.4.151b9dd94e95204e3af2cb6a73fbbbea9fd3d2ba7cf17d819f24c51fff52b41c.d4c03634b7^^^^urn:ihe:iti:xdw:2013:workflowInstanceId</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</si>
  <si>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</si>
  <si>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</si>
  <si>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2024-04-18T13:11:47+02:00</t>
  </si>
  <si>
    <t>271e286fe49e4072</t>
  </si>
  <si>
    <t>1f3298f972545a20cd8080be1f5cb07ed978fd989a22d935c056cbf3230198c8.b04a96fcb9^^^^urn:ihe:iti:xdw:2013:workflowInstanceId</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</si>
  <si>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</si>
  <si>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</si>
  <si>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2024-04-18T13:15:42+02:00</t>
  </si>
  <si>
    <t>e02f67fc8c2011c5</t>
  </si>
  <si>
    <t>1f3298f972545a20cd8080be1f5cb07ed978fd989a22d935c056cbf3230198c8.f4c4159dc3^^^^urn:ihe:iti:xdw:2013:workflowInstanceId</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</si>
  <si>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</si>
  <si>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</si>
  <si>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2024-04-18T13:11:51+02:00</t>
  </si>
  <si>
    <t>340ccf0e97d2f94f</t>
  </si>
  <si>
    <t>1f3298f972545a20cd8080be1f5cb07ed978fd989a22d935c056cbf3230198c8.49594d9612^^^^urn:ihe:iti:xdw:2013:workflowInstanceId</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</si>
  <si>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</si>
  <si>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</si>
  <si>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2024-04-18T13:11:56+02:00</t>
  </si>
  <si>
    <t>d01074b2d2cc78b4</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</si>
  <si>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</si>
  <si>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</si>
  <si>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2024-04-18T13:12:00+02:00</t>
  </si>
  <si>
    <t>6d27f02687e0f63c</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</si>
  <si>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</si>
  <si>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</si>
  <si>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2024-04-18T13:12:04+02:00</t>
  </si>
  <si>
    <t>aa4dd97442133900</t>
  </si>
  <si>
    <t>2.16.840.1.113883.2.9.2.120.4.4.2149fb78666c205ac20b9bd2d882af037f0819429c691196eaa8054488c56c20.08ff73c1b2^^^^urn:ihe:iti:xdw:2013:workflowInstanceId</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</si>
  <si>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</si>
  <si>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</si>
  <si>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2024-04-18T13:12:09+02:00</t>
  </si>
  <si>
    <t>22017521891191b2</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</si>
  <si>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</si>
  <si>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</si>
  <si>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2024-04-18T13:12:13+02:00</t>
  </si>
  <si>
    <t>c7185773eb16d4f9</t>
  </si>
  <si>
    <t>2.16.840.1.113883.2.9.2.120.4.4.2149fb78666c205ac20b9bd2d882af037f0819429c691196eaa8054488c56c20.a4ddf4d57d^^^^urn:ihe:iti:xdw:2013:workflowInstanceId</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</si>
  <si>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</si>
  <si>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</si>
  <si>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2024-04-18T13:12:19+02:00</t>
  </si>
  <si>
    <t>a005db956ebde1f9</t>
  </si>
  <si>
    <t>2.16.840.1.113883.2.9.2.120.4.4.2149fb78666c205ac20b9bd2d882af037f0819429c691196eaa8054488c56c20.693ef6476d^^^^urn:ihe:iti:xdw:2013:workflowInstanceId</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</si>
  <si>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</si>
  <si>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</si>
  <si>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2024-04-18T13:12:24+02:00</t>
  </si>
  <si>
    <t>b449f739fb44c55b</t>
  </si>
  <si>
    <t>2.16.840.1.113883.2.9.2.120.4.4.2149fb78666c205ac20b9bd2d882af037f0819429c691196eaa8054488c56c20.8d2d4cf3ec^^^^urn:ihe:iti:xdw:2013:workflowInstanceId</t>
  </si>
  <si>
    <t>ELIMINAZIONE_CDA2_RSA_CT2_KO</t>
  </si>
  <si>
    <t>2024-04-18T13:15:48+02:00</t>
  </si>
  <si>
    <t>54fe582b6d9ca7ab</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</si>
  <si>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</si>
  <si>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</si>
  <si>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2024-04-18T13:12:30+02:00</t>
  </si>
  <si>
    <t>ade2c814d41de763</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</si>
  <si>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</si>
  <si>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</si>
  <si>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2024-04-18T13:12:34+02:00</t>
  </si>
  <si>
    <t>811adc9b9ab3da6d</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</si>
  <si>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</si>
  <si>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</si>
  <si>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2024-04-18T13:12:41+02:00</t>
  </si>
  <si>
    <t>52b6e1e020716d8e</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</si>
  <si>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</si>
  <si>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</si>
  <si>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2024-04-18T13:12:45+02:00</t>
  </si>
  <si>
    <t>35904a7811f6e27f</t>
  </si>
  <si>
    <t>2.16.840.1.113883.2.9.2.120.4.4.a9f4347f79cf3e1cf2ff4d79eaf6d0cf8d4a82cf3fb4e942adcc54e7fc27772e.66410b7b03^^^^urn:ihe:iti:xdw:2013:workflowInstanceId</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</si>
  <si>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</si>
  <si>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</si>
  <si>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2024-04-18T13:12:51+02:00</t>
  </si>
  <si>
    <t>1fc0cf2fb4750836</t>
  </si>
  <si>
    <t>2.16.840.1.113883.2.9.2.120.4.4.e054a561a07f56f967daafc396dd5b7d595ff0a73063e9789913216a90077f48.f7ca92744c^^^^urn:ihe:iti:xdw:2013:workflowInstanceId</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</si>
  <si>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</si>
  <si>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</si>
  <si>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2024-04-18T13:13:00+02:00</t>
  </si>
  <si>
    <t>60194469a7703988</t>
  </si>
  <si>
    <t>1f3298f972545a20cd8080be1f5cb07ed978fd989a22d935c056cbf3230198c8.441985af50^^^^urn:ihe:iti:xdw:2013:workflowInstanceId</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</si>
  <si>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</si>
  <si>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</si>
  <si>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2024-04-18T13:15:52+02:00</t>
  </si>
  <si>
    <t>ff3abcb0237d028b</t>
  </si>
  <si>
    <t>1f3298f972545a20cd8080be1f5cb07ed978fd989a22d935c056cbf3230198c8.9df6103b3c^^^^urn:ihe:iti:xdw:2013:workflowInstanceId</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</si>
  <si>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</si>
  <si>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</si>
  <si>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2024-04-18T13:13:04+02:00</t>
  </si>
  <si>
    <t>b87de962e09a1539</t>
  </si>
  <si>
    <t>1f3298f972545a20cd8080be1f5cb07ed978fd989a22d935c056cbf3230198c8.977022b360^^^^urn:ihe:iti:xdw:2013:workflowInstanceId</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</si>
  <si>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</si>
  <si>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</si>
  <si>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2024-04-18T13:13:09+02:00</t>
  </si>
  <si>
    <t>13c35a09a24aed47</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</si>
  <si>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</si>
  <si>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</si>
  <si>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2024-04-18T13:13:13+02:00</t>
  </si>
  <si>
    <t>aef3e6fcf4ca3552</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</si>
  <si>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</si>
  <si>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</si>
  <si>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2024-04-18T13:13:17+02:00</t>
  </si>
  <si>
    <t>54cffef0fc2e0a5e</t>
  </si>
  <si>
    <t>2.16.840.1.113883.2.9.2.120.4.4.a9f4347f79cf3e1cf2ff4d79eaf6d0cf8d4a82cf3fb4e942adcc54e7fc27772e.6b18f61085^^^^urn:ihe:iti:xdw:2013:workflowInstanceId</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</si>
  <si>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</si>
  <si>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</si>
  <si>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2024-04-18T13:13:23+02:00</t>
  </si>
  <si>
    <t>f7ae7d6c9c067a6c</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</si>
  <si>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</si>
  <si>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</si>
  <si>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2024-04-18T13:13:27+02:00</t>
  </si>
  <si>
    <t>98bedbb213b52031</t>
  </si>
  <si>
    <t>2.16.840.1.113883.2.9.2.120.4.4.a9f4347f79cf3e1cf2ff4d79eaf6d0cf8d4a82cf3fb4e942adcc54e7fc27772e.862c6ad186^^^^urn:ihe:iti:xdw:2013:workflowInstanceId</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</si>
  <si>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</si>
  <si>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</si>
  <si>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2024-04-18T13:13:33+02:00</t>
  </si>
  <si>
    <t>0eae0dda20794127</t>
  </si>
  <si>
    <t>2.16.840.1.113883.2.9.2.120.4.4.a9f4347f79cf3e1cf2ff4d79eaf6d0cf8d4a82cf3fb4e942adcc54e7fc27772e.50d2828de4^^^^urn:ihe:iti:xdw:2013:workflowInstanceId</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</si>
  <si>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</si>
  <si>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</si>
  <si>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2024-04-18T13:13:39+02:00</t>
  </si>
  <si>
    <t>abb47847fc3f4d19</t>
  </si>
  <si>
    <t>2.16.840.1.113883.2.9.2.120.4.4.a9f4347f79cf3e1cf2ff4d79eaf6d0cf8d4a82cf3fb4e942adcc54e7fc27772e.d2dbf660aa^^^^urn:ihe:iti:xdw:2013:workflowInstanceId</t>
  </si>
  <si>
    <t>ELIMINAZIONE_CDA2_PSS_CT2_KO</t>
  </si>
  <si>
    <t>2024-04-18T13:16:00+02:00</t>
  </si>
  <si>
    <t>f6af6331f367f201</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</si>
  <si>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</si>
  <si>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</si>
  <si>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2024-04-18T13:13:47+02:00</t>
  </si>
  <si>
    <t>c843302dc92e11e9</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</si>
  <si>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</si>
  <si>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</si>
  <si>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2024-04-18T13:13:51+02:00</t>
  </si>
  <si>
    <t>205cd74d2a016592</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</si>
  <si>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</si>
  <si>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</si>
  <si>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2024-04-18T13:13:58+02:00</t>
  </si>
  <si>
    <t>b3012a10e587332f</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</si>
  <si>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</si>
  <si>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</si>
  <si>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2024-04-18T13:14:03+02:00</t>
  </si>
  <si>
    <t>e59724ac9e2d9d66</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</si>
  <si>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</si>
  <si>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</si>
  <si>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2024-04-18T13:14:07+02:00</t>
  </si>
  <si>
    <t>cd98e53d00372dd5</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</si>
  <si>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</si>
  <si>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</si>
  <si>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2024-04-18T13:14:11+02:00</t>
  </si>
  <si>
    <t>07a7043edf644e89</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</si>
  <si>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</si>
  <si>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</si>
  <si>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2024-04-18T13:14:15+02:00</t>
  </si>
  <si>
    <t>57962a738c817e43</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</si>
  <si>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</si>
  <si>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</si>
  <si>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2024-04-18T13:14:19+02:00</t>
  </si>
  <si>
    <t>bb6f44e915b3904b</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</si>
  <si>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</si>
  <si>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</si>
  <si>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2024-04-18T13:14:24+02:00</t>
  </si>
  <si>
    <t>692d8fcf04323d29</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</si>
  <si>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</si>
  <si>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</si>
  <si>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2024-04-18T13:14:28+02:00</t>
  </si>
  <si>
    <t>f8883c6fb97b0646</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</si>
  <si>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</si>
  <si>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</si>
  <si>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2024-04-18T13:14:32+02:00</t>
  </si>
  <si>
    <t>eac27e81ee0bece7</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</si>
  <si>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</si>
  <si>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</si>
  <si>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2024-04-18T13:14:36+02:00</t>
  </si>
  <si>
    <t>d1d9256ac16f86c0</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</si>
  <si>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</si>
  <si>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</si>
  <si>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2024-04-18T13:14:41+02:00</t>
  </si>
  <si>
    <t>6bd220ffa792a456</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</si>
  <si>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</si>
  <si>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</si>
  <si>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2024-04-18T13:14:45+02:00</t>
  </si>
  <si>
    <t>b5a5a51bb1b5e428</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</si>
  <si>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</si>
  <si>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</si>
  <si>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2024-04-18T13:14:49+02:00</t>
  </si>
  <si>
    <t>c81dee557b6c5bc0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</si>
  <si>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</si>
  <si>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</si>
  <si>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2024-04-18T13:14:53+02:00</t>
  </si>
  <si>
    <t>f8a801668bc37c4b</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</si>
  <si>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</si>
  <si>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</si>
  <si>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2024-04-18T13:14:57+02:00</t>
  </si>
  <si>
    <t>433d91434f6aa75a</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</si>
  <si>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</si>
  <si>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</si>
  <si>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2024-04-18T13:15:01+02:00</t>
  </si>
  <si>
    <t>38378cc7c3d84c5a</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</si>
  <si>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</si>
  <si>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</si>
  <si>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2024-04-18T13:15:05+02:00</t>
  </si>
  <si>
    <t>935ce9dbb1ce33b8</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</si>
  <si>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</si>
  <si>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</si>
  <si>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2024-04-18T13:15:09+02:00</t>
  </si>
  <si>
    <t>2e2dd2e0568b9f2b</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</si>
  <si>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</si>
  <si>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</si>
  <si>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2024-04-18T13:15:13+02:00</t>
  </si>
  <si>
    <t>16497b82bcc83673</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</si>
  <si>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</si>
  <si>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</si>
  <si>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2024-04-18T13:15:18+02:00</t>
  </si>
  <si>
    <t>149bfd3d568a38ec</t>
  </si>
  <si>
    <t>2.16.840.1.113883.2.9.2.120.4.4.b0f3ffcf25ce2aafc7dc901e2febc51f43837f4ca0fe3b6d1b02194e9047b6db.f7cc59bbd8^^^^urn:ihe:iti:xdw:2013:workflowInstanceId</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</si>
  <si>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</si>
  <si>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</si>
  <si>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2024-04-18T13:15:22+02:00</t>
  </si>
  <si>
    <t>0dd5495a4c2ce0e2</t>
  </si>
  <si>
    <t>2.16.840.1.113883.2.9.2.120.4.4.2149fb78666c205ac20b9bd2d882af037f0819429c691196eaa8054488c56c20.3a39f86ec3^^^^urn:ihe:iti:xdw:2013:workflowInstanceId</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</si>
  <si>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</si>
  <si>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</si>
  <si>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2024-04-18T13:15:27+02:00</t>
  </si>
  <si>
    <t>99b7eeed34489f6f</t>
  </si>
  <si>
    <t>2.16.840.1.113883.2.9.2.120.4.4.a9f4347f79cf3e1cf2ff4d79eaf6d0cf8d4a82cf3fb4e942adcc54e7fc27772e.8fa3d628d3^^^^urn:ihe:iti:xdw:2013:workflowInstanceId</t>
  </si>
  <si>
    <t>PASS</t>
  </si>
  <si>
    <t>FAIL</t>
  </si>
  <si>
    <t>NO</t>
  </si>
</sst>
</file>

<file path=xl/styles.xml><?xml version="1.0" encoding="utf-8"?>
<styleSheet xmlns="http://schemas.openxmlformats.org/spreadsheetml/2006/main" xml:space="preserve">
  <numFmts count="1">
    <numFmt numFmtId="164" formatCode="d/m/yyyy"/>
  </numFmts>
  <fonts count="4">
    <font>
      <b val="0"/>
      <i val="0"/>
      <strike val="0"/>
      <u val="none"/>
      <sz val="11"/>
      <color rgb="FF000000"/>
      <name val="Calibri"/>
      <scheme val="minor"/>
    </font>
    <font>
      <b val="0"/>
      <i val="0"/>
      <strike val="0"/>
      <u val="none"/>
      <sz val="11"/>
      <color rgb="FF000000"/>
      <name val="Calibri"/>
    </font>
    <font>
      <b val="1"/>
      <i val="0"/>
      <strike val="0"/>
      <u val="none"/>
      <sz val="14"/>
      <color rgb="FFFFFFFF"/>
      <name val="Calibri"/>
    </font>
    <font>
      <b val="1"/>
      <i val="0"/>
      <strike val="0"/>
      <u val="none"/>
      <sz val="12"/>
      <color rgb="FF000000"/>
      <name val="Calibri"/>
    </font>
  </fonts>
  <fills count="3">
    <fill>
      <patternFill patternType="none"/>
    </fill>
    <fill>
      <patternFill patternType="gray125"/>
    </fill>
    <fill>
      <patternFill patternType="solid">
        <fgColor rgb="FF4472C4"/>
        <bgColor rgb="FF4472C4"/>
      </patternFill>
    </fill>
  </fills>
  <borders count="15">
    <border>
      <left/>
      <right/>
      <top/>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2">
    <xf xfId="0" fontId="0" numFmtId="0" fillId="0" borderId="0" applyFont="0" applyNumberFormat="0" applyFill="0" applyBorder="0" applyAlignment="0"/>
    <xf xfId="0" fontId="1" numFmtId="0" fillId="0" borderId="0" applyFont="1" applyNumberFormat="0" applyFill="0" applyBorder="0" applyAlignment="1">
      <alignment vertical="bottom" textRotation="0" wrapText="true" shrinkToFit="false"/>
    </xf>
    <xf xfId="0" fontId="1" numFmtId="0" fillId="0" borderId="0" applyFont="1" applyNumberFormat="0" applyFill="0" applyBorder="0" applyAlignment="0"/>
    <xf xfId="0" fontId="1" numFmtId="0" fillId="0" borderId="0" applyFont="1" applyNumberFormat="0" applyFill="0" applyBorder="0" applyAlignment="1">
      <alignment horizontal="center" vertical="center" textRotation="0" wrapText="false" shrinkToFit="false" readingOrder="1"/>
    </xf>
    <xf xfId="0" fontId="1" numFmtId="0" fillId="0" borderId="0" applyFont="1" applyNumberFormat="0" applyFill="0" applyBorder="0" applyAlignment="1">
      <alignment horizontal="center" vertical="center" textRotation="0" wrapText="false" shrinkToFit="false"/>
    </xf>
    <xf xfId="0" fontId="1" numFmtId="49"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true" shrinkToFit="false"/>
    </xf>
    <xf xfId="0" fontId="1" numFmtId="0" fillId="0" borderId="0" applyFont="1" applyNumberFormat="0" applyFill="0" applyBorder="0" applyAlignment="1">
      <alignment horizontal="center" vertical="bottom" textRotation="0" wrapText="false" shrinkToFit="false"/>
    </xf>
    <xf xfId="0" fontId="2" numFmtId="0" fillId="2" borderId="1" applyFont="1" applyNumberFormat="0" applyFill="1" applyBorder="1" applyAlignment="1">
      <alignment horizontal="center" vertical="center" textRotation="0" wrapText="true" shrinkToFit="false" readingOrder="1"/>
    </xf>
    <xf xfId="0" fontId="2" numFmtId="0" fillId="2" borderId="2" applyFont="1" applyNumberFormat="0" applyFill="1" applyBorder="1" applyAlignment="1">
      <alignment horizontal="center" vertical="center" textRotation="0" wrapText="true" shrinkToFit="false" readingOrder="1"/>
    </xf>
    <xf xfId="0" fontId="2" numFmtId="49" fillId="2" borderId="2" applyFont="1" applyNumberFormat="1" applyFill="1" applyBorder="1" applyAlignment="1">
      <alignment horizontal="center" vertical="center" textRotation="0" wrapText="true" shrinkToFit="false" readingOrder="1"/>
    </xf>
    <xf xfId="0" fontId="1" numFmtId="0" fillId="0" borderId="3"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5" applyFont="1" applyNumberFormat="0" applyFill="0" applyBorder="1" applyAlignment="1">
      <alignment horizontal="left" vertical="center" textRotation="0" wrapText="true" shrinkToFit="false"/>
    </xf>
    <xf xfId="0" fontId="1" numFmtId="164" fillId="0" borderId="4" applyFont="1" applyNumberFormat="1" applyFill="0" applyBorder="1" applyAlignment="1">
      <alignment horizontal="center" vertical="center" textRotation="0" wrapText="true" shrinkToFit="false" readingOrder="1"/>
    </xf>
    <xf xfId="0" fontId="1" numFmtId="164" fillId="0" borderId="5" applyFont="1" applyNumberFormat="1" applyFill="0" applyBorder="1" applyAlignment="1">
      <alignment horizontal="center" vertical="center" textRotation="0" wrapText="true" shrinkToFit="false" readingOrder="1"/>
    </xf>
    <xf xfId="0" fontId="1" numFmtId="0" fillId="0" borderId="5" applyFont="1" applyNumberFormat="0" applyFill="0" applyBorder="1" applyAlignment="1">
      <alignment horizontal="center" vertical="center" textRotation="0" wrapText="true" shrinkToFit="false"/>
    </xf>
    <xf xfId="0" fontId="1" numFmtId="49" fillId="0" borderId="5" applyFont="1" applyNumberFormat="1" applyFill="0" applyBorder="1" applyAlignment="1">
      <alignment horizontal="center" vertical="center" textRotation="0" wrapText="true" shrinkToFit="false"/>
    </xf>
    <xf xfId="0" fontId="1" numFmtId="0" fillId="0" borderId="6" applyFont="1" applyNumberFormat="0" applyFill="0" applyBorder="1" applyAlignment="1">
      <alignment vertical="bottom" textRotation="0" wrapText="true" shrinkToFit="false"/>
    </xf>
    <xf xfId="0" fontId="1" numFmtId="0" fillId="0" borderId="6" applyFont="1" applyNumberFormat="0" applyFill="0" applyBorder="1" applyAlignment="1">
      <alignment horizontal="center" vertical="center" textRotation="0" wrapText="true" shrinkToFit="false"/>
    </xf>
    <xf xfId="0" fontId="1" numFmtId="0" fillId="0" borderId="0" applyFont="1" applyNumberFormat="0" applyFill="0" applyBorder="0" applyAlignment="1">
      <alignment horizontal="center" vertical="bottom" textRotation="0" wrapText="false" shrinkToFit="false"/>
    </xf>
    <xf xfId="0" fontId="0" numFmtId="0" fillId="0" borderId="0" applyFont="0" applyNumberFormat="0" applyFill="0" applyBorder="0" applyAlignment="0"/>
    <xf xfId="0" fontId="2" numFmtId="0" fillId="2" borderId="7" applyFont="1" applyNumberFormat="0" applyFill="1" applyBorder="1" applyAlignment="1">
      <alignment horizontal="center" vertical="center" textRotation="0" wrapText="false" shrinkToFit="false" readingOrder="1"/>
    </xf>
    <xf xfId="0" fontId="1" numFmtId="0" fillId="0" borderId="8" applyFont="1" applyNumberFormat="0" applyFill="0" applyBorder="1" applyAlignment="0"/>
    <xf xfId="0" fontId="1" numFmtId="0" fillId="0" borderId="7" applyFont="1" applyNumberFormat="0" applyFill="0" applyBorder="1" applyAlignment="1">
      <alignment horizontal="center" vertical="bottom" textRotation="0" wrapText="false" shrinkToFit="false"/>
    </xf>
    <xf xfId="0" fontId="2" numFmtId="0" fillId="2" borderId="9" applyFont="1" applyNumberFormat="0" applyFill="1" applyBorder="1" applyAlignment="1">
      <alignment horizontal="center" vertical="center" textRotation="0" wrapText="true" shrinkToFit="false" readingOrder="1"/>
    </xf>
    <xf xfId="0" fontId="1" numFmtId="0" fillId="0" borderId="10" applyFont="1" applyNumberFormat="0" applyFill="0" applyBorder="1" applyAlignment="0"/>
    <xf xfId="0" fontId="1" numFmtId="0" fillId="0" borderId="11" applyFont="1" applyNumberFormat="0" applyFill="0" applyBorder="1" applyAlignment="0"/>
    <xf xfId="0" fontId="1" numFmtId="0" fillId="0" borderId="12" applyFont="1" applyNumberFormat="0" applyFill="0" applyBorder="1" applyAlignment="0"/>
    <xf xfId="0" fontId="1" numFmtId="0" fillId="0" borderId="13" applyFont="1" applyNumberFormat="0" applyFill="0" applyBorder="1" applyAlignment="0"/>
    <xf xfId="0" fontId="1" numFmtId="0" fillId="0" borderId="14" applyFont="1" applyNumberFormat="0" applyFill="0" applyBorder="1" applyAlignment="0"/>
    <xf xfId="0" fontId="3" numFmtId="0" fillId="0" borderId="7" applyFont="1" applyNumberFormat="0" applyFill="0"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vmlDrawing1.vml.rels><?xml version="1.0" encoding="UTF-8" standalone="yes"?>
<Relationships xmlns="http://schemas.openxmlformats.org/package/2006/relationships"/>
</file>

<file path=xl/tables/table1.xml><?xml version="1.0" encoding="utf-8"?>
<table xmlns="http://schemas.openxmlformats.org/spreadsheetml/2006/main" xml:space="preserve" id="1" name="Table1" displayName="Table_1" ref="A1:A3" headerRowCount="1" totalsRowCount="0">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xml:space="preserve" id="2" name="Table2" displayName="Table_2" ref="B1:B3" headerRowCount="1" totalsRowCount="0">
  <tableColumns count="1">
    <tableColumn id="1" name="APPLICABILITA'"/>
  </tableColumns>
  <tableStyleInfo name="Sheet1-style 2" showFirstColumn="1" showLastColumn="1" showRowStripes="1" showColumnStripes="0"/>
</table>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_table_1" Type="http://schemas.openxmlformats.org/officeDocument/2006/relationships/table" Target="../tables/table1.xml"/><Relationship Id="rId_table_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outlinePr summaryBelow="1" summaryRight="1"/>
  </sheetPr>
  <dimension ref="A1:T764"/>
  <sheetViews>
    <sheetView tabSelected="1" workbookViewId="0" showGridLines="true" showRowColHeaders="1">
      <pane ySplit="9" activePane="bottomLeft" state="frozen" topLeftCell="A10"/>
      <selection pane="bottomLeft" activeCell="A48" sqref="A48"/>
    </sheetView>
  </sheetViews>
  <sheetFormatPr customHeight="true" defaultRowHeight="15" defaultColWidth="14.44140625" outlineLevelRow="0" outlineLevelCol="0"/>
  <cols>
    <col min="1" max="1" width="10.283" bestFit="true" customWidth="true" style="0"/>
    <col min="2" max="2" width="33.992" bestFit="true" customWidth="true" style="0"/>
    <col min="3" max="3" width="28.279" bestFit="true" customWidth="true" style="0"/>
    <col min="4" max="4" width="52.844" bestFit="true" customWidth="true" style="0"/>
    <col min="5" max="5" width="60" customWidth="true" style="0"/>
    <col min="6" max="6" width="29.707" bestFit="true" customWidth="true" style="0"/>
    <col min="7" max="7" width="32.849" bestFit="true" customWidth="true" style="0"/>
    <col min="8" max="8" width="22.28" bestFit="true" customWidth="true" style="0"/>
    <col min="9" max="9" width="60" customWidth="true" style="0"/>
    <col min="10" max="10" width="28.279" bestFit="true" customWidth="true" style="0"/>
    <col min="11" max="11" width="47.846" bestFit="true" customWidth="true" style="0"/>
    <col min="12" max="12" width="43.418" bestFit="true" customWidth="true" style="0"/>
    <col min="13" max="13" width="55.415" bestFit="true" customWidth="true" style="0"/>
    <col min="14" max="14" width="60" customWidth="true" style="0"/>
    <col min="15" max="15" width="50.845" bestFit="true" customWidth="true" style="0"/>
    <col min="16" max="16" width="60" customWidth="true" style="0"/>
    <col min="17" max="17" width="14.854" bestFit="true" customWidth="true" style="0"/>
    <col min="18" max="18" width="37.419" bestFit="true" customWidth="true" style="0"/>
    <col min="19" max="19" width="13.425" bestFit="true" customWidth="true" style="0"/>
    <col min="20" max="20" width="25.422" bestFit="true" customWidth="true" style="0"/>
  </cols>
  <sheetData>
    <row r="1" spans="1:20" customHeight="1" ht="14.25">
      <c r="C1" s="2"/>
      <c r="F1" s="3"/>
      <c r="G1" s="3"/>
      <c r="H1" s="3"/>
      <c r="I1" s="3"/>
      <c r="J1" s="4"/>
      <c r="K1" s="4"/>
      <c r="L1" s="4"/>
      <c r="M1" s="4"/>
      <c r="N1" s="4"/>
      <c r="O1" s="4"/>
      <c r="P1" s="4"/>
      <c r="Q1" s="4"/>
      <c r="R1" s="5"/>
      <c r="S1" s="1"/>
      <c r="T1" s="6"/>
    </row>
    <row r="2" spans="1:20" customHeight="1" ht="14.25">
      <c r="A2" s="22" t="s">
        <v>0</v>
      </c>
      <c r="B2" s="23"/>
      <c r="C2" s="24" t="s">
        <v>1</v>
      </c>
      <c r="D2" s="23"/>
      <c r="F2" s="3"/>
      <c r="G2" s="3"/>
      <c r="H2" s="3"/>
      <c r="I2" s="3"/>
      <c r="J2" s="4"/>
      <c r="K2" s="4"/>
      <c r="L2" s="4"/>
      <c r="M2" s="4"/>
      <c r="N2" s="4"/>
      <c r="O2" s="4"/>
      <c r="P2" s="4"/>
      <c r="Q2" s="4"/>
      <c r="R2" s="5"/>
      <c r="S2" s="1"/>
      <c r="T2" s="6"/>
    </row>
    <row r="3" spans="1:20" customHeight="1" ht="14.25">
      <c r="A3" s="25" t="s">
        <v>2</v>
      </c>
      <c r="B3" s="26"/>
      <c r="C3" s="31" t="s">
        <v>3</v>
      </c>
      <c r="D3" s="23"/>
      <c r="F3" s="3"/>
      <c r="G3" s="3"/>
      <c r="H3" s="3"/>
      <c r="I3" s="3"/>
      <c r="J3" s="4"/>
      <c r="K3" s="4"/>
      <c r="L3" s="4"/>
      <c r="M3" s="4"/>
      <c r="N3" s="4"/>
      <c r="O3" s="4"/>
      <c r="P3" s="4"/>
      <c r="Q3" s="4"/>
      <c r="R3" s="5"/>
      <c r="S3" s="1"/>
      <c r="T3" s="6"/>
    </row>
    <row r="4" spans="1:20" customHeight="1" ht="14.25">
      <c r="A4" s="27"/>
      <c r="B4" s="28"/>
      <c r="C4" s="31" t="s">
        <v>4</v>
      </c>
      <c r="D4" s="23"/>
      <c r="E4" s="2"/>
      <c r="F4" s="3"/>
      <c r="G4" s="3"/>
      <c r="H4" s="3"/>
      <c r="I4" s="3"/>
      <c r="J4" s="4"/>
      <c r="K4" s="4"/>
      <c r="L4" s="4"/>
      <c r="M4" s="4"/>
      <c r="N4" s="4"/>
      <c r="O4" s="4"/>
      <c r="P4" s="4"/>
      <c r="Q4" s="4"/>
      <c r="R4" s="5"/>
      <c r="S4" s="1"/>
      <c r="T4" s="6"/>
    </row>
    <row r="5" spans="1:20" customHeight="1" ht="14.25">
      <c r="A5" s="29"/>
      <c r="B5" s="30"/>
      <c r="C5" s="31" t="s">
        <v>5</v>
      </c>
      <c r="D5" s="23"/>
      <c r="F5" s="3"/>
      <c r="G5" s="3"/>
      <c r="H5" s="3"/>
      <c r="I5" s="3"/>
      <c r="J5" s="4"/>
      <c r="K5" s="4"/>
      <c r="L5" s="4"/>
      <c r="M5" s="4"/>
      <c r="N5" s="4"/>
      <c r="O5" s="4"/>
      <c r="P5" s="4"/>
      <c r="Q5" s="4"/>
      <c r="R5" s="5"/>
      <c r="S5" s="1"/>
      <c r="T5" s="6"/>
    </row>
    <row r="6" spans="1:20" customHeight="1" ht="14.25">
      <c r="A6" s="20"/>
      <c r="B6" s="21"/>
      <c r="C6" s="7"/>
      <c r="F6" s="3"/>
      <c r="G6" s="3"/>
      <c r="H6" s="3"/>
      <c r="I6" s="3"/>
      <c r="J6" s="4"/>
      <c r="K6" s="4"/>
      <c r="L6" s="4"/>
      <c r="M6" s="4"/>
      <c r="N6" s="4"/>
      <c r="O6" s="4"/>
      <c r="P6" s="4"/>
      <c r="Q6" s="4"/>
      <c r="R6" s="5"/>
      <c r="S6" s="1"/>
      <c r="T6" s="6"/>
    </row>
    <row r="7" spans="1:20" customHeight="1" ht="14.25">
      <c r="A7" s="7"/>
      <c r="B7" s="7"/>
      <c r="C7" s="7"/>
      <c r="F7" s="3"/>
      <c r="G7" s="3"/>
      <c r="H7" s="3"/>
      <c r="I7" s="3"/>
      <c r="J7" s="4"/>
      <c r="K7" s="4"/>
      <c r="L7" s="4"/>
      <c r="M7" s="4"/>
      <c r="N7" s="4"/>
      <c r="O7" s="4"/>
      <c r="P7" s="4"/>
      <c r="Q7" s="4"/>
      <c r="R7" s="5"/>
      <c r="S7" s="1"/>
      <c r="T7" s="6"/>
    </row>
    <row r="8" spans="1:20" customHeight="1" ht="14.25">
      <c r="F8" s="3"/>
      <c r="G8" s="3"/>
      <c r="H8" s="3"/>
      <c r="I8" s="3"/>
      <c r="J8" s="4"/>
      <c r="K8" s="4"/>
      <c r="L8" s="4"/>
      <c r="M8" s="4"/>
      <c r="N8" s="4"/>
      <c r="O8" s="4"/>
      <c r="P8" s="4"/>
      <c r="Q8" s="4"/>
      <c r="R8" s="5"/>
      <c r="S8" s="1"/>
      <c r="T8" s="6"/>
    </row>
    <row r="9" spans="1:20" customHeight="1" ht="14.25">
      <c r="A9" s="8" t="s">
        <v>6</v>
      </c>
      <c r="B9" s="9" t="s">
        <v>7</v>
      </c>
      <c r="C9" s="9" t="s">
        <v>8</v>
      </c>
      <c r="D9" s="9" t="s">
        <v>9</v>
      </c>
      <c r="E9" s="9" t="s">
        <v>10</v>
      </c>
      <c r="F9" s="9" t="s">
        <v>11</v>
      </c>
      <c r="G9" s="9" t="s">
        <v>12</v>
      </c>
      <c r="H9" s="9" t="s">
        <v>13</v>
      </c>
      <c r="I9" s="9" t="s">
        <v>14</v>
      </c>
      <c r="J9" s="9" t="s">
        <v>15</v>
      </c>
      <c r="K9" s="9" t="s">
        <v>16</v>
      </c>
      <c r="L9" s="9" t="s">
        <v>17</v>
      </c>
      <c r="M9" s="9" t="s">
        <v>18</v>
      </c>
      <c r="N9" s="9" t="s">
        <v>19</v>
      </c>
      <c r="O9" s="9" t="s">
        <v>20</v>
      </c>
      <c r="P9" s="9" t="s">
        <v>21</v>
      </c>
      <c r="Q9" s="9" t="s">
        <v>22</v>
      </c>
      <c r="R9" s="10" t="s">
        <v>23</v>
      </c>
      <c r="S9" s="9" t="s">
        <v>24</v>
      </c>
      <c r="T9" s="9" t="s">
        <v>25</v>
      </c>
    </row>
    <row r="10" spans="1:20" customHeight="1" ht="13.8">
      <c r="A10" s="11">
        <v>6</v>
      </c>
      <c r="B10" s="12" t="s">
        <v>26</v>
      </c>
      <c r="C10" s="12" t="s">
        <v>27</v>
      </c>
      <c r="D10" s="12" t="s">
        <v>28</v>
      </c>
      <c r="E10" s="13" t="s">
        <v>29</v>
      </c>
      <c r="F10" s="14" t="s">
        <v>30</v>
      </c>
      <c r="G10" s="15" t="s">
        <v>31</v>
      </c>
      <c r="H10" s="15" t="s">
        <v>32</v>
      </c>
      <c r="I10" s="15" t="s">
        <v>33</v>
      </c>
      <c r="J10" s="16" t="s">
        <v>34</v>
      </c>
      <c r="K10" s="16"/>
      <c r="L10" s="16"/>
      <c r="M10" s="16"/>
      <c r="N10" s="16"/>
      <c r="O10" s="16"/>
      <c r="P10" s="16"/>
      <c r="Q10" s="16"/>
      <c r="R10" s="17"/>
      <c r="S10" s="18"/>
      <c r="T10" s="19" t="s">
        <v>35</v>
      </c>
    </row>
    <row r="11" spans="1:20">
      <c r="A11" s="11">
        <v>7</v>
      </c>
      <c r="B11" s="12" t="s">
        <v>26</v>
      </c>
      <c r="C11" s="12" t="s">
        <v>27</v>
      </c>
      <c r="D11" s="12" t="s">
        <v>36</v>
      </c>
      <c r="E11" s="13" t="s">
        <v>37</v>
      </c>
      <c r="F11" s="14" t="s">
        <v>30</v>
      </c>
      <c r="G11" s="15" t="s">
        <v>38</v>
      </c>
      <c r="H11" s="15" t="s">
        <v>39</v>
      </c>
      <c r="I11" s="15" t="s">
        <v>40</v>
      </c>
      <c r="J11" s="16" t="s">
        <v>34</v>
      </c>
      <c r="K11" s="16"/>
      <c r="L11" s="16"/>
      <c r="M11" s="16"/>
      <c r="N11" s="16"/>
      <c r="O11" s="16"/>
      <c r="P11" s="16"/>
      <c r="Q11" s="16"/>
      <c r="R11" s="17"/>
      <c r="S11" s="18"/>
      <c r="T11" s="19" t="s">
        <v>35</v>
      </c>
    </row>
    <row r="12" spans="1:20">
      <c r="A12" s="11">
        <v>8</v>
      </c>
      <c r="B12" s="12" t="s">
        <v>26</v>
      </c>
      <c r="C12" s="12" t="s">
        <v>27</v>
      </c>
      <c r="D12" s="12" t="s">
        <v>41</v>
      </c>
      <c r="E12" s="13" t="s">
        <v>42</v>
      </c>
      <c r="F12" s="14" t="s">
        <v>30</v>
      </c>
      <c r="G12" s="15" t="s">
        <v>43</v>
      </c>
      <c r="H12" s="15" t="s">
        <v>44</v>
      </c>
      <c r="I12" s="15" t="s">
        <v>45</v>
      </c>
      <c r="J12" s="16" t="s">
        <v>34</v>
      </c>
      <c r="K12" s="16"/>
      <c r="L12" s="16"/>
      <c r="M12" s="16"/>
      <c r="N12" s="16"/>
      <c r="O12" s="16"/>
      <c r="P12" s="16"/>
      <c r="Q12" s="16"/>
      <c r="R12" s="17"/>
      <c r="S12" s="18"/>
      <c r="T12" s="19" t="s">
        <v>35</v>
      </c>
    </row>
    <row r="13" spans="1:20">
      <c r="A13" s="11">
        <v>9</v>
      </c>
      <c r="B13" s="12" t="s">
        <v>26</v>
      </c>
      <c r="C13" s="12" t="s">
        <v>27</v>
      </c>
      <c r="D13" s="12" t="s">
        <v>46</v>
      </c>
      <c r="E13" s="13" t="s">
        <v>47</v>
      </c>
      <c r="F13" s="14" t="s">
        <v>30</v>
      </c>
      <c r="G13" s="15" t="s">
        <v>48</v>
      </c>
      <c r="H13" s="15" t="s">
        <v>49</v>
      </c>
      <c r="I13" s="15" t="s">
        <v>50</v>
      </c>
      <c r="J13" s="16" t="s">
        <v>34</v>
      </c>
      <c r="K13" s="16"/>
      <c r="L13" s="16"/>
      <c r="M13" s="16"/>
      <c r="N13" s="16"/>
      <c r="O13" s="16"/>
      <c r="P13" s="16"/>
      <c r="Q13" s="16"/>
      <c r="R13" s="17"/>
      <c r="S13" s="18"/>
      <c r="T13" s="19" t="s">
        <v>35</v>
      </c>
    </row>
    <row r="14" spans="1:20">
      <c r="A14" s="11">
        <v>29</v>
      </c>
      <c r="B14" s="12" t="s">
        <v>26</v>
      </c>
      <c r="C14" s="12" t="s">
        <v>27</v>
      </c>
      <c r="D14" s="12" t="s">
        <v>51</v>
      </c>
      <c r="E14" s="13" t="s">
        <v>52</v>
      </c>
      <c r="F14" s="14" t="s">
        <v>30</v>
      </c>
      <c r="G14" s="15" t="s">
        <v>53</v>
      </c>
      <c r="H14" s="15" t="s">
        <v>54</v>
      </c>
      <c r="I14" s="15" t="s">
        <v>55</v>
      </c>
      <c r="J14" s="16" t="s">
        <v>34</v>
      </c>
      <c r="K14" s="16"/>
      <c r="L14" s="16" t="s">
        <v>34</v>
      </c>
      <c r="M14" s="16" t="s">
        <v>34</v>
      </c>
      <c r="N14" s="16" t="s">
        <v>56</v>
      </c>
      <c r="O14" s="16" t="s">
        <v>34</v>
      </c>
      <c r="P14" s="16" t="s">
        <v>57</v>
      </c>
      <c r="Q14" s="16"/>
      <c r="R14" s="17"/>
      <c r="S14" s="18"/>
      <c r="T14" s="19" t="s">
        <v>58</v>
      </c>
    </row>
    <row r="15" spans="1:20">
      <c r="A15" s="11">
        <v>30</v>
      </c>
      <c r="B15" s="12" t="s">
        <v>26</v>
      </c>
      <c r="C15" s="12" t="s">
        <v>59</v>
      </c>
      <c r="D15" s="12" t="s">
        <v>60</v>
      </c>
      <c r="E15" s="13" t="s">
        <v>52</v>
      </c>
      <c r="F15" s="14" t="s">
        <v>30</v>
      </c>
      <c r="G15" s="15" t="s">
        <v>61</v>
      </c>
      <c r="H15" s="15" t="s">
        <v>62</v>
      </c>
      <c r="I15" s="15" t="s">
        <v>55</v>
      </c>
      <c r="J15" s="16" t="s">
        <v>34</v>
      </c>
      <c r="K15" s="16"/>
      <c r="L15" s="16" t="s">
        <v>34</v>
      </c>
      <c r="M15" s="16" t="s">
        <v>34</v>
      </c>
      <c r="N15" s="16" t="s">
        <v>56</v>
      </c>
      <c r="O15" s="16" t="s">
        <v>34</v>
      </c>
      <c r="P15" s="16" t="s">
        <v>57</v>
      </c>
      <c r="Q15" s="16"/>
      <c r="R15" s="17"/>
      <c r="S15" s="18"/>
      <c r="T15" s="19" t="s">
        <v>58</v>
      </c>
    </row>
    <row r="16" spans="1:20">
      <c r="A16" s="11">
        <v>32</v>
      </c>
      <c r="B16" s="12" t="s">
        <v>26</v>
      </c>
      <c r="C16" s="12" t="s">
        <v>63</v>
      </c>
      <c r="D16" s="12" t="s">
        <v>64</v>
      </c>
      <c r="E16" s="13" t="s">
        <v>52</v>
      </c>
      <c r="F16" s="14" t="s">
        <v>30</v>
      </c>
      <c r="G16" s="15" t="s">
        <v>65</v>
      </c>
      <c r="H16" s="15" t="s">
        <v>66</v>
      </c>
      <c r="I16" s="15" t="s">
        <v>55</v>
      </c>
      <c r="J16" s="16" t="s">
        <v>34</v>
      </c>
      <c r="K16" s="16"/>
      <c r="L16" s="16" t="s">
        <v>34</v>
      </c>
      <c r="M16" s="16" t="s">
        <v>34</v>
      </c>
      <c r="N16" s="16" t="s">
        <v>56</v>
      </c>
      <c r="O16" s="16" t="s">
        <v>34</v>
      </c>
      <c r="P16" s="16" t="s">
        <v>57</v>
      </c>
      <c r="Q16" s="16"/>
      <c r="R16" s="17"/>
      <c r="S16" s="18"/>
      <c r="T16" s="19" t="s">
        <v>58</v>
      </c>
    </row>
    <row r="17" spans="1:20">
      <c r="A17" s="11">
        <v>37</v>
      </c>
      <c r="B17" s="12" t="s">
        <v>26</v>
      </c>
      <c r="C17" s="12" t="s">
        <v>27</v>
      </c>
      <c r="D17" s="12" t="s">
        <v>67</v>
      </c>
      <c r="E17" s="13" t="s">
        <v>68</v>
      </c>
      <c r="F17" s="14" t="s">
        <v>30</v>
      </c>
      <c r="G17" s="15" t="s">
        <v>69</v>
      </c>
      <c r="H17" s="15" t="s">
        <v>70</v>
      </c>
      <c r="I17" s="15" t="s">
        <v>55</v>
      </c>
      <c r="J17" s="16" t="s">
        <v>34</v>
      </c>
      <c r="K17" s="16"/>
      <c r="L17" s="16" t="s">
        <v>34</v>
      </c>
      <c r="M17" s="16" t="s">
        <v>34</v>
      </c>
      <c r="N17" s="16" t="s">
        <v>56</v>
      </c>
      <c r="O17" s="16" t="s">
        <v>34</v>
      </c>
      <c r="P17" s="16" t="s">
        <v>57</v>
      </c>
      <c r="Q17" s="16"/>
      <c r="R17" s="17"/>
      <c r="S17" s="18"/>
      <c r="T17" s="19" t="s">
        <v>58</v>
      </c>
    </row>
    <row r="18" spans="1:20">
      <c r="A18" s="11">
        <v>38</v>
      </c>
      <c r="B18" s="12" t="s">
        <v>26</v>
      </c>
      <c r="C18" s="12" t="s">
        <v>59</v>
      </c>
      <c r="D18" s="12" t="s">
        <v>71</v>
      </c>
      <c r="E18" s="13" t="s">
        <v>68</v>
      </c>
      <c r="F18" s="14" t="s">
        <v>30</v>
      </c>
      <c r="G18" s="15" t="s">
        <v>72</v>
      </c>
      <c r="H18" s="15" t="s">
        <v>73</v>
      </c>
      <c r="I18" s="15" t="s">
        <v>55</v>
      </c>
      <c r="J18" s="16" t="s">
        <v>34</v>
      </c>
      <c r="K18" s="16"/>
      <c r="L18" s="16" t="s">
        <v>34</v>
      </c>
      <c r="M18" s="16" t="s">
        <v>34</v>
      </c>
      <c r="N18" s="16" t="s">
        <v>56</v>
      </c>
      <c r="O18" s="16" t="s">
        <v>34</v>
      </c>
      <c r="P18" s="16" t="s">
        <v>57</v>
      </c>
      <c r="Q18" s="16"/>
      <c r="R18" s="17"/>
      <c r="S18" s="18"/>
      <c r="T18" s="19" t="s">
        <v>58</v>
      </c>
    </row>
    <row r="19" spans="1:20">
      <c r="A19" s="11">
        <v>40</v>
      </c>
      <c r="B19" s="12" t="s">
        <v>26</v>
      </c>
      <c r="C19" s="12" t="s">
        <v>63</v>
      </c>
      <c r="D19" s="12" t="s">
        <v>74</v>
      </c>
      <c r="E19" s="13" t="s">
        <v>68</v>
      </c>
      <c r="F19" s="14" t="s">
        <v>30</v>
      </c>
      <c r="G19" s="15" t="s">
        <v>75</v>
      </c>
      <c r="H19" s="15" t="s">
        <v>76</v>
      </c>
      <c r="I19" s="15" t="s">
        <v>55</v>
      </c>
      <c r="J19" s="16" t="s">
        <v>34</v>
      </c>
      <c r="K19" s="16"/>
      <c r="L19" s="16" t="s">
        <v>34</v>
      </c>
      <c r="M19" s="16" t="s">
        <v>34</v>
      </c>
      <c r="N19" s="16" t="s">
        <v>56</v>
      </c>
      <c r="O19" s="16" t="s">
        <v>34</v>
      </c>
      <c r="P19" s="16" t="s">
        <v>57</v>
      </c>
      <c r="Q19" s="16"/>
      <c r="R19" s="17"/>
      <c r="S19" s="18"/>
      <c r="T19" s="19" t="s">
        <v>58</v>
      </c>
    </row>
    <row r="20" spans="1:20">
      <c r="A20" s="11">
        <v>45</v>
      </c>
      <c r="B20" s="12" t="s">
        <v>26</v>
      </c>
      <c r="C20" s="12" t="s">
        <v>27</v>
      </c>
      <c r="D20" s="12" t="s">
        <v>77</v>
      </c>
      <c r="E20" s="13" t="s">
        <v>78</v>
      </c>
      <c r="F20" s="14"/>
      <c r="G20" s="15"/>
      <c r="H20" s="15"/>
      <c r="I20" s="15"/>
      <c r="J20" s="16"/>
      <c r="K20" s="16"/>
      <c r="L20" s="16" t="s">
        <v>34</v>
      </c>
      <c r="M20" s="16" t="s">
        <v>34</v>
      </c>
      <c r="N20" s="16"/>
      <c r="O20" s="16" t="s">
        <v>34</v>
      </c>
      <c r="P20" s="16" t="s">
        <v>79</v>
      </c>
      <c r="Q20" s="16"/>
      <c r="R20" s="17" t="s">
        <v>34</v>
      </c>
      <c r="S20" s="18"/>
      <c r="T20" s="19" t="s">
        <v>58</v>
      </c>
    </row>
    <row r="21" spans="1:20">
      <c r="A21" s="11">
        <v>46</v>
      </c>
      <c r="B21" s="12" t="s">
        <v>26</v>
      </c>
      <c r="C21" s="12" t="s">
        <v>59</v>
      </c>
      <c r="D21" s="12" t="s">
        <v>80</v>
      </c>
      <c r="E21" s="13" t="s">
        <v>78</v>
      </c>
      <c r="F21" s="14"/>
      <c r="G21" s="15"/>
      <c r="H21" s="15"/>
      <c r="I21" s="15"/>
      <c r="J21" s="16"/>
      <c r="K21" s="16"/>
      <c r="L21" s="16" t="s">
        <v>34</v>
      </c>
      <c r="M21" s="16" t="s">
        <v>34</v>
      </c>
      <c r="N21" s="16"/>
      <c r="O21" s="16" t="s">
        <v>34</v>
      </c>
      <c r="P21" s="16" t="s">
        <v>79</v>
      </c>
      <c r="Q21" s="16"/>
      <c r="R21" s="17" t="s">
        <v>34</v>
      </c>
      <c r="S21" s="18"/>
      <c r="T21" s="19" t="s">
        <v>58</v>
      </c>
    </row>
    <row r="22" spans="1:20">
      <c r="A22" s="11">
        <v>48</v>
      </c>
      <c r="B22" s="12" t="s">
        <v>26</v>
      </c>
      <c r="C22" s="12" t="s">
        <v>63</v>
      </c>
      <c r="D22" s="12" t="s">
        <v>81</v>
      </c>
      <c r="E22" s="13" t="s">
        <v>78</v>
      </c>
      <c r="F22" s="14"/>
      <c r="G22" s="15"/>
      <c r="H22" s="15"/>
      <c r="I22" s="15"/>
      <c r="J22" s="16"/>
      <c r="K22" s="16"/>
      <c r="L22" s="16" t="s">
        <v>34</v>
      </c>
      <c r="M22" s="16" t="s">
        <v>34</v>
      </c>
      <c r="N22" s="16"/>
      <c r="O22" s="16" t="s">
        <v>34</v>
      </c>
      <c r="P22" s="16" t="s">
        <v>79</v>
      </c>
      <c r="Q22" s="16"/>
      <c r="R22" s="17" t="s">
        <v>34</v>
      </c>
      <c r="S22" s="18"/>
      <c r="T22" s="19" t="s">
        <v>58</v>
      </c>
    </row>
    <row r="23" spans="1:20">
      <c r="A23" s="11">
        <v>63</v>
      </c>
      <c r="B23" s="12" t="s">
        <v>26</v>
      </c>
      <c r="C23" s="12" t="s">
        <v>27</v>
      </c>
      <c r="D23" s="12" t="s">
        <v>82</v>
      </c>
      <c r="E23" s="13" t="s">
        <v>83</v>
      </c>
      <c r="F23" s="14" t="s">
        <v>30</v>
      </c>
      <c r="G23" s="15" t="s">
        <v>84</v>
      </c>
      <c r="H23" s="15" t="s">
        <v>85</v>
      </c>
      <c r="I23" s="15" t="s">
        <v>86</v>
      </c>
      <c r="J23" s="16" t="s">
        <v>34</v>
      </c>
      <c r="K23" s="16"/>
      <c r="L23" s="16" t="s">
        <v>34</v>
      </c>
      <c r="M23" s="16" t="s">
        <v>34</v>
      </c>
      <c r="N23" s="16" t="s">
        <v>87</v>
      </c>
      <c r="O23" s="16" t="s">
        <v>34</v>
      </c>
      <c r="P23" s="16" t="s">
        <v>88</v>
      </c>
      <c r="Q23" s="16"/>
      <c r="R23" s="17"/>
      <c r="S23" s="18"/>
      <c r="T23" s="19" t="s">
        <v>58</v>
      </c>
    </row>
    <row r="24" spans="1:20">
      <c r="A24" s="11">
        <v>64</v>
      </c>
      <c r="B24" s="12" t="s">
        <v>26</v>
      </c>
      <c r="C24" s="12" t="s">
        <v>27</v>
      </c>
      <c r="D24" s="12" t="s">
        <v>89</v>
      </c>
      <c r="E24" s="13" t="s">
        <v>90</v>
      </c>
      <c r="F24" s="14" t="s">
        <v>30</v>
      </c>
      <c r="G24" s="15" t="s">
        <v>91</v>
      </c>
      <c r="H24" s="15" t="s">
        <v>92</v>
      </c>
      <c r="I24" s="15" t="s">
        <v>93</v>
      </c>
      <c r="J24" s="16" t="s">
        <v>34</v>
      </c>
      <c r="K24" s="16"/>
      <c r="L24" s="16" t="s">
        <v>34</v>
      </c>
      <c r="M24" s="16" t="s">
        <v>34</v>
      </c>
      <c r="N24" s="16" t="s">
        <v>87</v>
      </c>
      <c r="O24" s="16" t="s">
        <v>34</v>
      </c>
      <c r="P24" s="16" t="s">
        <v>88</v>
      </c>
      <c r="Q24" s="16"/>
      <c r="R24" s="17"/>
      <c r="S24" s="18"/>
      <c r="T24" s="19" t="s">
        <v>58</v>
      </c>
    </row>
    <row r="25" spans="1:20">
      <c r="A25" s="11">
        <v>65</v>
      </c>
      <c r="B25" s="12" t="s">
        <v>26</v>
      </c>
      <c r="C25" s="12" t="s">
        <v>27</v>
      </c>
      <c r="D25" s="12" t="s">
        <v>94</v>
      </c>
      <c r="E25" s="13" t="s">
        <v>95</v>
      </c>
      <c r="F25" s="14" t="s">
        <v>30</v>
      </c>
      <c r="G25" s="15" t="s">
        <v>96</v>
      </c>
      <c r="H25" s="15" t="s">
        <v>97</v>
      </c>
      <c r="I25" s="15" t="s">
        <v>98</v>
      </c>
      <c r="J25" s="16" t="s">
        <v>34</v>
      </c>
      <c r="K25" s="16"/>
      <c r="L25" s="16" t="s">
        <v>34</v>
      </c>
      <c r="M25" s="16" t="s">
        <v>34</v>
      </c>
      <c r="N25" s="16" t="s">
        <v>87</v>
      </c>
      <c r="O25" s="16" t="s">
        <v>34</v>
      </c>
      <c r="P25" s="16" t="s">
        <v>88</v>
      </c>
      <c r="Q25" s="16"/>
      <c r="R25" s="17"/>
      <c r="S25" s="18"/>
      <c r="T25" s="19" t="s">
        <v>58</v>
      </c>
    </row>
    <row r="26" spans="1:20">
      <c r="A26" s="11">
        <v>66</v>
      </c>
      <c r="B26" s="12" t="s">
        <v>26</v>
      </c>
      <c r="C26" s="12" t="s">
        <v>27</v>
      </c>
      <c r="D26" s="12" t="s">
        <v>99</v>
      </c>
      <c r="E26" s="13" t="s">
        <v>100</v>
      </c>
      <c r="F26" s="14" t="s">
        <v>30</v>
      </c>
      <c r="G26" s="15" t="s">
        <v>101</v>
      </c>
      <c r="H26" s="15" t="s">
        <v>102</v>
      </c>
      <c r="I26" s="15" t="s">
        <v>103</v>
      </c>
      <c r="J26" s="16" t="s">
        <v>34</v>
      </c>
      <c r="K26" s="16"/>
      <c r="L26" s="16" t="s">
        <v>34</v>
      </c>
      <c r="M26" s="16" t="s">
        <v>34</v>
      </c>
      <c r="N26" s="16" t="s">
        <v>87</v>
      </c>
      <c r="O26" s="16" t="s">
        <v>34</v>
      </c>
      <c r="P26" s="16" t="s">
        <v>88</v>
      </c>
      <c r="Q26" s="16"/>
      <c r="R26" s="17"/>
      <c r="S26" s="18"/>
      <c r="T26" s="19" t="s">
        <v>58</v>
      </c>
    </row>
    <row r="27" spans="1:20">
      <c r="A27" s="11">
        <v>67</v>
      </c>
      <c r="B27" s="12" t="s">
        <v>26</v>
      </c>
      <c r="C27" s="12" t="s">
        <v>27</v>
      </c>
      <c r="D27" s="12" t="s">
        <v>104</v>
      </c>
      <c r="E27" s="13" t="s">
        <v>105</v>
      </c>
      <c r="F27" s="14" t="s">
        <v>30</v>
      </c>
      <c r="G27" s="15" t="s">
        <v>106</v>
      </c>
      <c r="H27" s="15" t="s">
        <v>107</v>
      </c>
      <c r="I27" s="15" t="s">
        <v>108</v>
      </c>
      <c r="J27" s="16" t="s">
        <v>34</v>
      </c>
      <c r="K27" s="16"/>
      <c r="L27" s="16" t="s">
        <v>34</v>
      </c>
      <c r="M27" s="16" t="s">
        <v>34</v>
      </c>
      <c r="N27" s="16" t="s">
        <v>87</v>
      </c>
      <c r="O27" s="16" t="s">
        <v>34</v>
      </c>
      <c r="P27" s="16" t="s">
        <v>88</v>
      </c>
      <c r="Q27" s="16"/>
      <c r="R27" s="17"/>
      <c r="S27" s="18"/>
      <c r="T27" s="19" t="s">
        <v>58</v>
      </c>
    </row>
    <row r="28" spans="1:20">
      <c r="A28" s="11">
        <v>68</v>
      </c>
      <c r="B28" s="12" t="s">
        <v>26</v>
      </c>
      <c r="C28" s="12" t="s">
        <v>27</v>
      </c>
      <c r="D28" s="12" t="s">
        <v>109</v>
      </c>
      <c r="E28" s="13" t="s">
        <v>110</v>
      </c>
      <c r="F28" s="14" t="s">
        <v>30</v>
      </c>
      <c r="G28" s="15" t="s">
        <v>111</v>
      </c>
      <c r="H28" s="15" t="s">
        <v>112</v>
      </c>
      <c r="I28" s="15" t="s">
        <v>113</v>
      </c>
      <c r="J28" s="16" t="s">
        <v>34</v>
      </c>
      <c r="K28" s="16"/>
      <c r="L28" s="16" t="s">
        <v>34</v>
      </c>
      <c r="M28" s="16" t="s">
        <v>34</v>
      </c>
      <c r="N28" s="16" t="s">
        <v>87</v>
      </c>
      <c r="O28" s="16" t="s">
        <v>34</v>
      </c>
      <c r="P28" s="16" t="s">
        <v>88</v>
      </c>
      <c r="Q28" s="16"/>
      <c r="R28" s="17"/>
      <c r="S28" s="18"/>
      <c r="T28" s="19" t="s">
        <v>58</v>
      </c>
    </row>
    <row r="29" spans="1:20">
      <c r="A29" s="11">
        <v>69</v>
      </c>
      <c r="B29" s="12" t="s">
        <v>26</v>
      </c>
      <c r="C29" s="12" t="s">
        <v>27</v>
      </c>
      <c r="D29" s="12" t="s">
        <v>114</v>
      </c>
      <c r="E29" s="13" t="s">
        <v>115</v>
      </c>
      <c r="F29" s="14" t="s">
        <v>30</v>
      </c>
      <c r="G29" s="15" t="s">
        <v>116</v>
      </c>
      <c r="H29" s="15" t="s">
        <v>117</v>
      </c>
      <c r="I29" s="15" t="s">
        <v>118</v>
      </c>
      <c r="J29" s="16" t="s">
        <v>34</v>
      </c>
      <c r="K29" s="16"/>
      <c r="L29" s="16" t="s">
        <v>34</v>
      </c>
      <c r="M29" s="16" t="s">
        <v>34</v>
      </c>
      <c r="N29" s="16" t="s">
        <v>87</v>
      </c>
      <c r="O29" s="16" t="s">
        <v>34</v>
      </c>
      <c r="P29" s="16" t="s">
        <v>88</v>
      </c>
      <c r="Q29" s="16"/>
      <c r="R29" s="17"/>
      <c r="S29" s="18"/>
      <c r="T29" s="19" t="s">
        <v>58</v>
      </c>
    </row>
    <row r="30" spans="1:20">
      <c r="A30" s="11">
        <v>70</v>
      </c>
      <c r="B30" s="12" t="s">
        <v>26</v>
      </c>
      <c r="C30" s="12" t="s">
        <v>27</v>
      </c>
      <c r="D30" s="12" t="s">
        <v>119</v>
      </c>
      <c r="E30" s="13" t="s">
        <v>120</v>
      </c>
      <c r="F30" s="14" t="s">
        <v>30</v>
      </c>
      <c r="G30" s="15" t="s">
        <v>121</v>
      </c>
      <c r="H30" s="15" t="s">
        <v>122</v>
      </c>
      <c r="I30" s="15" t="s">
        <v>123</v>
      </c>
      <c r="J30" s="16" t="s">
        <v>34</v>
      </c>
      <c r="K30" s="16"/>
      <c r="L30" s="16" t="s">
        <v>34</v>
      </c>
      <c r="M30" s="16" t="s">
        <v>34</v>
      </c>
      <c r="N30" s="16" t="s">
        <v>87</v>
      </c>
      <c r="O30" s="16" t="s">
        <v>34</v>
      </c>
      <c r="P30" s="16" t="s">
        <v>88</v>
      </c>
      <c r="Q30" s="16"/>
      <c r="R30" s="17"/>
      <c r="S30" s="18"/>
      <c r="T30" s="19" t="s">
        <v>58</v>
      </c>
    </row>
    <row r="31" spans="1:20">
      <c r="A31" s="11">
        <v>71</v>
      </c>
      <c r="B31" s="12" t="s">
        <v>26</v>
      </c>
      <c r="C31" s="12" t="s">
        <v>27</v>
      </c>
      <c r="D31" s="12" t="s">
        <v>124</v>
      </c>
      <c r="E31" s="13" t="s">
        <v>125</v>
      </c>
      <c r="F31" s="14" t="s">
        <v>30</v>
      </c>
      <c r="G31" s="15" t="s">
        <v>126</v>
      </c>
      <c r="H31" s="15" t="s">
        <v>127</v>
      </c>
      <c r="I31" s="15" t="s">
        <v>128</v>
      </c>
      <c r="J31" s="16" t="s">
        <v>34</v>
      </c>
      <c r="K31" s="16"/>
      <c r="L31" s="16" t="s">
        <v>34</v>
      </c>
      <c r="M31" s="16" t="s">
        <v>34</v>
      </c>
      <c r="N31" s="16" t="s">
        <v>87</v>
      </c>
      <c r="O31" s="16" t="s">
        <v>34</v>
      </c>
      <c r="P31" s="16" t="s">
        <v>88</v>
      </c>
      <c r="Q31" s="16"/>
      <c r="R31" s="17"/>
      <c r="S31" s="18"/>
      <c r="T31" s="19" t="s">
        <v>58</v>
      </c>
    </row>
    <row r="32" spans="1:20">
      <c r="A32" s="11">
        <v>72</v>
      </c>
      <c r="B32" s="12" t="s">
        <v>26</v>
      </c>
      <c r="C32" s="12" t="s">
        <v>27</v>
      </c>
      <c r="D32" s="12" t="s">
        <v>129</v>
      </c>
      <c r="E32" s="13" t="s">
        <v>130</v>
      </c>
      <c r="F32" s="14" t="s">
        <v>30</v>
      </c>
      <c r="G32" s="15" t="s">
        <v>131</v>
      </c>
      <c r="H32" s="15" t="s">
        <v>132</v>
      </c>
      <c r="I32" s="15" t="s">
        <v>133</v>
      </c>
      <c r="J32" s="16" t="s">
        <v>34</v>
      </c>
      <c r="K32" s="16"/>
      <c r="L32" s="16" t="s">
        <v>34</v>
      </c>
      <c r="M32" s="16" t="s">
        <v>34</v>
      </c>
      <c r="N32" s="16" t="s">
        <v>87</v>
      </c>
      <c r="O32" s="16" t="s">
        <v>34</v>
      </c>
      <c r="P32" s="16" t="s">
        <v>88</v>
      </c>
      <c r="Q32" s="16"/>
      <c r="R32" s="17"/>
      <c r="S32" s="18"/>
      <c r="T32" s="19" t="s">
        <v>58</v>
      </c>
    </row>
    <row r="33" spans="1:20">
      <c r="A33" s="11">
        <v>73</v>
      </c>
      <c r="B33" s="12" t="s">
        <v>26</v>
      </c>
      <c r="C33" s="12" t="s">
        <v>27</v>
      </c>
      <c r="D33" s="12" t="s">
        <v>134</v>
      </c>
      <c r="E33" s="13" t="s">
        <v>135</v>
      </c>
      <c r="F33" s="14" t="s">
        <v>30</v>
      </c>
      <c r="G33" s="15" t="s">
        <v>136</v>
      </c>
      <c r="H33" s="15" t="s">
        <v>137</v>
      </c>
      <c r="I33" s="15" t="s">
        <v>138</v>
      </c>
      <c r="J33" s="16" t="s">
        <v>34</v>
      </c>
      <c r="K33" s="16"/>
      <c r="L33" s="16" t="s">
        <v>34</v>
      </c>
      <c r="M33" s="16" t="s">
        <v>34</v>
      </c>
      <c r="N33" s="16" t="s">
        <v>87</v>
      </c>
      <c r="O33" s="16" t="s">
        <v>34</v>
      </c>
      <c r="P33" s="16" t="s">
        <v>88</v>
      </c>
      <c r="Q33" s="16"/>
      <c r="R33" s="17"/>
      <c r="S33" s="18"/>
      <c r="T33" s="19" t="s">
        <v>58</v>
      </c>
    </row>
    <row r="34" spans="1:20">
      <c r="A34" s="11">
        <v>74</v>
      </c>
      <c r="B34" s="12" t="s">
        <v>26</v>
      </c>
      <c r="C34" s="12" t="s">
        <v>27</v>
      </c>
      <c r="D34" s="12" t="s">
        <v>139</v>
      </c>
      <c r="E34" s="13" t="s">
        <v>140</v>
      </c>
      <c r="F34" s="14" t="s">
        <v>30</v>
      </c>
      <c r="G34" s="15" t="s">
        <v>141</v>
      </c>
      <c r="H34" s="15" t="s">
        <v>142</v>
      </c>
      <c r="I34" s="15" t="s">
        <v>143</v>
      </c>
      <c r="J34" s="16" t="s">
        <v>34</v>
      </c>
      <c r="K34" s="16"/>
      <c r="L34" s="16" t="s">
        <v>34</v>
      </c>
      <c r="M34" s="16" t="s">
        <v>34</v>
      </c>
      <c r="N34" s="16" t="s">
        <v>87</v>
      </c>
      <c r="O34" s="16" t="s">
        <v>34</v>
      </c>
      <c r="P34" s="16" t="s">
        <v>88</v>
      </c>
      <c r="Q34" s="16"/>
      <c r="R34" s="17"/>
      <c r="S34" s="18"/>
      <c r="T34" s="19" t="s">
        <v>58</v>
      </c>
    </row>
    <row r="35" spans="1:20">
      <c r="A35" s="11">
        <v>147</v>
      </c>
      <c r="B35" s="12" t="s">
        <v>26</v>
      </c>
      <c r="C35" s="12" t="s">
        <v>63</v>
      </c>
      <c r="D35" s="12" t="s">
        <v>144</v>
      </c>
      <c r="E35" s="13" t="s">
        <v>145</v>
      </c>
      <c r="F35" s="14" t="s">
        <v>30</v>
      </c>
      <c r="G35" s="15" t="s">
        <v>146</v>
      </c>
      <c r="H35" s="15" t="s">
        <v>147</v>
      </c>
      <c r="I35" s="15" t="s">
        <v>148</v>
      </c>
      <c r="J35" s="16" t="s">
        <v>34</v>
      </c>
      <c r="K35" s="16"/>
      <c r="L35" s="16"/>
      <c r="M35" s="16"/>
      <c r="N35" s="16"/>
      <c r="O35" s="16"/>
      <c r="P35" s="16"/>
      <c r="Q35" s="16"/>
      <c r="R35" s="17"/>
      <c r="S35" s="18"/>
      <c r="T35" s="19" t="s">
        <v>35</v>
      </c>
    </row>
    <row r="36" spans="1:20">
      <c r="A36" s="11">
        <v>148</v>
      </c>
      <c r="B36" s="12" t="s">
        <v>26</v>
      </c>
      <c r="C36" s="12" t="s">
        <v>63</v>
      </c>
      <c r="D36" s="12" t="s">
        <v>149</v>
      </c>
      <c r="E36" s="13" t="s">
        <v>150</v>
      </c>
      <c r="F36" s="14" t="s">
        <v>30</v>
      </c>
      <c r="G36" s="15" t="s">
        <v>151</v>
      </c>
      <c r="H36" s="15" t="s">
        <v>152</v>
      </c>
      <c r="I36" s="15" t="s">
        <v>153</v>
      </c>
      <c r="J36" s="16" t="s">
        <v>34</v>
      </c>
      <c r="K36" s="16"/>
      <c r="L36" s="16"/>
      <c r="M36" s="16"/>
      <c r="N36" s="16"/>
      <c r="O36" s="16"/>
      <c r="P36" s="16"/>
      <c r="Q36" s="16"/>
      <c r="R36" s="17"/>
      <c r="S36" s="18"/>
      <c r="T36" s="19" t="s">
        <v>35</v>
      </c>
    </row>
    <row r="37" spans="1:20">
      <c r="A37" s="11">
        <v>149</v>
      </c>
      <c r="B37" s="12" t="s">
        <v>26</v>
      </c>
      <c r="C37" s="12" t="s">
        <v>63</v>
      </c>
      <c r="D37" s="12" t="s">
        <v>154</v>
      </c>
      <c r="E37" s="13" t="s">
        <v>155</v>
      </c>
      <c r="F37" s="14" t="s">
        <v>30</v>
      </c>
      <c r="G37" s="15" t="s">
        <v>156</v>
      </c>
      <c r="H37" s="15" t="s">
        <v>157</v>
      </c>
      <c r="I37" s="15" t="s">
        <v>158</v>
      </c>
      <c r="J37" s="16" t="s">
        <v>34</v>
      </c>
      <c r="K37" s="16"/>
      <c r="L37" s="16"/>
      <c r="M37" s="16"/>
      <c r="N37" s="16"/>
      <c r="O37" s="16"/>
      <c r="P37" s="16"/>
      <c r="Q37" s="16"/>
      <c r="R37" s="17"/>
      <c r="S37" s="18"/>
      <c r="T37" s="19" t="s">
        <v>35</v>
      </c>
    </row>
    <row r="38" spans="1:20">
      <c r="A38" s="11">
        <v>150</v>
      </c>
      <c r="B38" s="12" t="s">
        <v>26</v>
      </c>
      <c r="C38" s="12" t="s">
        <v>63</v>
      </c>
      <c r="D38" s="12" t="s">
        <v>159</v>
      </c>
      <c r="E38" s="13" t="s">
        <v>160</v>
      </c>
      <c r="F38" s="14" t="s">
        <v>30</v>
      </c>
      <c r="G38" s="15" t="s">
        <v>161</v>
      </c>
      <c r="H38" s="15" t="s">
        <v>162</v>
      </c>
      <c r="I38" s="15" t="s">
        <v>163</v>
      </c>
      <c r="J38" s="16" t="s">
        <v>34</v>
      </c>
      <c r="K38" s="16"/>
      <c r="L38" s="16"/>
      <c r="M38" s="16"/>
      <c r="N38" s="16"/>
      <c r="O38" s="16"/>
      <c r="P38" s="16"/>
      <c r="Q38" s="16"/>
      <c r="R38" s="17"/>
      <c r="S38" s="18"/>
      <c r="T38" s="19" t="s">
        <v>35</v>
      </c>
    </row>
    <row r="39" spans="1:20">
      <c r="A39" s="11">
        <v>151</v>
      </c>
      <c r="B39" s="12" t="s">
        <v>26</v>
      </c>
      <c r="C39" s="12" t="s">
        <v>63</v>
      </c>
      <c r="D39" s="12" t="s">
        <v>164</v>
      </c>
      <c r="E39" s="13" t="s">
        <v>165</v>
      </c>
      <c r="F39" s="14" t="s">
        <v>30</v>
      </c>
      <c r="G39" s="15" t="s">
        <v>166</v>
      </c>
      <c r="H39" s="15" t="s">
        <v>167</v>
      </c>
      <c r="I39" s="15" t="s">
        <v>168</v>
      </c>
      <c r="J39" s="16" t="s">
        <v>34</v>
      </c>
      <c r="K39" s="16"/>
      <c r="L39" s="16" t="s">
        <v>34</v>
      </c>
      <c r="M39" s="16" t="s">
        <v>34</v>
      </c>
      <c r="N39" s="16" t="s">
        <v>87</v>
      </c>
      <c r="O39" s="16" t="s">
        <v>34</v>
      </c>
      <c r="P39" s="16" t="s">
        <v>88</v>
      </c>
      <c r="Q39" s="16"/>
      <c r="R39" s="17"/>
      <c r="S39" s="18"/>
      <c r="T39" s="19" t="s">
        <v>58</v>
      </c>
    </row>
    <row r="40" spans="1:20">
      <c r="A40" s="11">
        <v>152</v>
      </c>
      <c r="B40" s="12" t="s">
        <v>26</v>
      </c>
      <c r="C40" s="12" t="s">
        <v>63</v>
      </c>
      <c r="D40" s="12" t="s">
        <v>169</v>
      </c>
      <c r="E40" s="13" t="s">
        <v>170</v>
      </c>
      <c r="F40" s="14" t="s">
        <v>30</v>
      </c>
      <c r="G40" s="15" t="s">
        <v>171</v>
      </c>
      <c r="H40" s="15" t="s">
        <v>172</v>
      </c>
      <c r="I40" s="15" t="s">
        <v>173</v>
      </c>
      <c r="J40" s="16" t="s">
        <v>34</v>
      </c>
      <c r="K40" s="16"/>
      <c r="L40" s="16" t="s">
        <v>34</v>
      </c>
      <c r="M40" s="16" t="s">
        <v>34</v>
      </c>
      <c r="N40" s="16" t="s">
        <v>87</v>
      </c>
      <c r="O40" s="16" t="s">
        <v>34</v>
      </c>
      <c r="P40" s="16" t="s">
        <v>88</v>
      </c>
      <c r="Q40" s="16"/>
      <c r="R40" s="17"/>
      <c r="S40" s="18"/>
      <c r="T40" s="19" t="s">
        <v>58</v>
      </c>
    </row>
    <row r="41" spans="1:20">
      <c r="A41" s="11">
        <v>153</v>
      </c>
      <c r="B41" s="12" t="s">
        <v>26</v>
      </c>
      <c r="C41" s="12" t="s">
        <v>63</v>
      </c>
      <c r="D41" s="12" t="s">
        <v>174</v>
      </c>
      <c r="E41" s="13" t="s">
        <v>175</v>
      </c>
      <c r="F41" s="14" t="s">
        <v>30</v>
      </c>
      <c r="G41" s="15" t="s">
        <v>176</v>
      </c>
      <c r="H41" s="15" t="s">
        <v>177</v>
      </c>
      <c r="I41" s="15" t="s">
        <v>178</v>
      </c>
      <c r="J41" s="16" t="s">
        <v>34</v>
      </c>
      <c r="K41" s="16"/>
      <c r="L41" s="16" t="s">
        <v>34</v>
      </c>
      <c r="M41" s="16" t="s">
        <v>34</v>
      </c>
      <c r="N41" s="16" t="s">
        <v>87</v>
      </c>
      <c r="O41" s="16" t="s">
        <v>34</v>
      </c>
      <c r="P41" s="16" t="s">
        <v>88</v>
      </c>
      <c r="Q41" s="16"/>
      <c r="R41" s="17"/>
      <c r="S41" s="18"/>
      <c r="T41" s="19" t="s">
        <v>58</v>
      </c>
    </row>
    <row r="42" spans="1:20">
      <c r="A42" s="11">
        <v>154</v>
      </c>
      <c r="B42" s="12" t="s">
        <v>26</v>
      </c>
      <c r="C42" s="12" t="s">
        <v>63</v>
      </c>
      <c r="D42" s="12" t="s">
        <v>179</v>
      </c>
      <c r="E42" s="13" t="s">
        <v>180</v>
      </c>
      <c r="F42" s="14" t="s">
        <v>30</v>
      </c>
      <c r="G42" s="15" t="s">
        <v>181</v>
      </c>
      <c r="H42" s="15" t="s">
        <v>182</v>
      </c>
      <c r="I42" s="15" t="s">
        <v>183</v>
      </c>
      <c r="J42" s="16" t="s">
        <v>34</v>
      </c>
      <c r="K42" s="16"/>
      <c r="L42" s="16" t="s">
        <v>34</v>
      </c>
      <c r="M42" s="16" t="s">
        <v>34</v>
      </c>
      <c r="N42" s="16" t="s">
        <v>87</v>
      </c>
      <c r="O42" s="16" t="s">
        <v>34</v>
      </c>
      <c r="P42" s="16" t="s">
        <v>88</v>
      </c>
      <c r="Q42" s="16"/>
      <c r="R42" s="17"/>
      <c r="S42" s="18"/>
      <c r="T42" s="19" t="s">
        <v>58</v>
      </c>
    </row>
    <row r="43" spans="1:20">
      <c r="A43" s="11">
        <v>155</v>
      </c>
      <c r="B43" s="12" t="s">
        <v>26</v>
      </c>
      <c r="C43" s="12" t="s">
        <v>63</v>
      </c>
      <c r="D43" s="12" t="s">
        <v>184</v>
      </c>
      <c r="E43" s="13" t="s">
        <v>185</v>
      </c>
      <c r="F43" s="14" t="s">
        <v>30</v>
      </c>
      <c r="G43" s="15" t="s">
        <v>186</v>
      </c>
      <c r="H43" s="15" t="s">
        <v>187</v>
      </c>
      <c r="I43" s="15" t="s">
        <v>188</v>
      </c>
      <c r="J43" s="16" t="s">
        <v>34</v>
      </c>
      <c r="K43" s="16"/>
      <c r="L43" s="16" t="s">
        <v>34</v>
      </c>
      <c r="M43" s="16" t="s">
        <v>34</v>
      </c>
      <c r="N43" s="16" t="s">
        <v>87</v>
      </c>
      <c r="O43" s="16" t="s">
        <v>34</v>
      </c>
      <c r="P43" s="16" t="s">
        <v>88</v>
      </c>
      <c r="Q43" s="16"/>
      <c r="R43" s="17"/>
      <c r="S43" s="18"/>
      <c r="T43" s="19" t="s">
        <v>58</v>
      </c>
    </row>
    <row r="44" spans="1:20">
      <c r="A44" s="11">
        <v>156</v>
      </c>
      <c r="B44" s="12" t="s">
        <v>26</v>
      </c>
      <c r="C44" s="12" t="s">
        <v>63</v>
      </c>
      <c r="D44" s="12" t="s">
        <v>189</v>
      </c>
      <c r="E44" s="13" t="s">
        <v>190</v>
      </c>
      <c r="F44" s="14" t="s">
        <v>30</v>
      </c>
      <c r="G44" s="15" t="s">
        <v>191</v>
      </c>
      <c r="H44" s="15" t="s">
        <v>192</v>
      </c>
      <c r="I44" s="15" t="s">
        <v>193</v>
      </c>
      <c r="J44" s="16" t="s">
        <v>34</v>
      </c>
      <c r="K44" s="16"/>
      <c r="L44" s="16" t="s">
        <v>34</v>
      </c>
      <c r="M44" s="16" t="s">
        <v>34</v>
      </c>
      <c r="N44" s="16" t="s">
        <v>87</v>
      </c>
      <c r="O44" s="16" t="s">
        <v>34</v>
      </c>
      <c r="P44" s="16" t="s">
        <v>88</v>
      </c>
      <c r="Q44" s="16"/>
      <c r="R44" s="17"/>
      <c r="S44" s="18"/>
      <c r="T44" s="19" t="s">
        <v>58</v>
      </c>
    </row>
    <row r="45" spans="1:20">
      <c r="A45" s="11">
        <v>157</v>
      </c>
      <c r="B45" s="12" t="s">
        <v>26</v>
      </c>
      <c r="C45" s="12" t="s">
        <v>63</v>
      </c>
      <c r="D45" s="12" t="s">
        <v>194</v>
      </c>
      <c r="E45" s="13" t="s">
        <v>195</v>
      </c>
      <c r="F45" s="14" t="s">
        <v>30</v>
      </c>
      <c r="G45" s="15" t="s">
        <v>196</v>
      </c>
      <c r="H45" s="15" t="s">
        <v>197</v>
      </c>
      <c r="I45" s="15" t="s">
        <v>198</v>
      </c>
      <c r="J45" s="16" t="s">
        <v>34</v>
      </c>
      <c r="K45" s="16"/>
      <c r="L45" s="16" t="s">
        <v>34</v>
      </c>
      <c r="M45" s="16" t="s">
        <v>34</v>
      </c>
      <c r="N45" s="16" t="s">
        <v>87</v>
      </c>
      <c r="O45" s="16" t="s">
        <v>34</v>
      </c>
      <c r="P45" s="16" t="s">
        <v>88</v>
      </c>
      <c r="Q45" s="16"/>
      <c r="R45" s="17"/>
      <c r="S45" s="18"/>
      <c r="T45" s="19" t="s">
        <v>58</v>
      </c>
    </row>
    <row r="46" spans="1:20">
      <c r="A46" s="11">
        <v>158</v>
      </c>
      <c r="B46" s="12" t="s">
        <v>26</v>
      </c>
      <c r="C46" s="12" t="s">
        <v>63</v>
      </c>
      <c r="D46" s="12" t="s">
        <v>199</v>
      </c>
      <c r="E46" s="13" t="s">
        <v>200</v>
      </c>
      <c r="F46" s="14" t="s">
        <v>30</v>
      </c>
      <c r="G46" s="15" t="s">
        <v>201</v>
      </c>
      <c r="H46" s="15" t="s">
        <v>202</v>
      </c>
      <c r="I46" s="15" t="s">
        <v>203</v>
      </c>
      <c r="J46" s="16" t="s">
        <v>34</v>
      </c>
      <c r="K46" s="16"/>
      <c r="L46" s="16" t="s">
        <v>34</v>
      </c>
      <c r="M46" s="16" t="s">
        <v>34</v>
      </c>
      <c r="N46" s="16" t="s">
        <v>87</v>
      </c>
      <c r="O46" s="16" t="s">
        <v>34</v>
      </c>
      <c r="P46" s="16" t="s">
        <v>88</v>
      </c>
      <c r="Q46" s="16"/>
      <c r="R46" s="17"/>
      <c r="S46" s="18"/>
      <c r="T46" s="19" t="s">
        <v>58</v>
      </c>
    </row>
    <row r="47" spans="1:20">
      <c r="A47" s="11">
        <v>159</v>
      </c>
      <c r="B47" s="12" t="s">
        <v>26</v>
      </c>
      <c r="C47" s="12" t="s">
        <v>63</v>
      </c>
      <c r="D47" s="12" t="s">
        <v>204</v>
      </c>
      <c r="E47" s="13" t="s">
        <v>205</v>
      </c>
      <c r="F47" s="14" t="s">
        <v>30</v>
      </c>
      <c r="G47" s="15" t="s">
        <v>206</v>
      </c>
      <c r="H47" s="15" t="s">
        <v>207</v>
      </c>
      <c r="I47" s="15" t="s">
        <v>208</v>
      </c>
      <c r="J47" s="16" t="s">
        <v>34</v>
      </c>
      <c r="K47" s="16"/>
      <c r="L47" s="16" t="s">
        <v>34</v>
      </c>
      <c r="M47" s="16" t="s">
        <v>34</v>
      </c>
      <c r="N47" s="16" t="s">
        <v>87</v>
      </c>
      <c r="O47" s="16" t="s">
        <v>34</v>
      </c>
      <c r="P47" s="16" t="s">
        <v>88</v>
      </c>
      <c r="Q47" s="16"/>
      <c r="R47" s="17"/>
      <c r="S47" s="18"/>
      <c r="T47" s="19" t="s">
        <v>58</v>
      </c>
    </row>
    <row r="48" spans="1:20">
      <c r="A48" s="11">
        <v>160</v>
      </c>
      <c r="B48" s="12" t="s">
        <v>26</v>
      </c>
      <c r="C48" s="12" t="s">
        <v>63</v>
      </c>
      <c r="D48" s="12" t="s">
        <v>209</v>
      </c>
      <c r="E48" s="13" t="s">
        <v>210</v>
      </c>
      <c r="F48" s="14" t="s">
        <v>30</v>
      </c>
      <c r="G48" s="15" t="s">
        <v>211</v>
      </c>
      <c r="H48" s="15" t="s">
        <v>212</v>
      </c>
      <c r="I48" s="15" t="s">
        <v>213</v>
      </c>
      <c r="J48" s="16" t="s">
        <v>34</v>
      </c>
      <c r="K48" s="16"/>
      <c r="L48" s="16" t="s">
        <v>34</v>
      </c>
      <c r="M48" s="16" t="s">
        <v>34</v>
      </c>
      <c r="N48" s="16" t="s">
        <v>87</v>
      </c>
      <c r="O48" s="16" t="s">
        <v>34</v>
      </c>
      <c r="P48" s="16" t="s">
        <v>88</v>
      </c>
      <c r="Q48" s="16"/>
      <c r="R48" s="17"/>
      <c r="S48" s="18"/>
      <c r="T48" s="19" t="s">
        <v>58</v>
      </c>
    </row>
    <row r="49" spans="1:20">
      <c r="A49" s="11">
        <v>161</v>
      </c>
      <c r="B49" s="12" t="s">
        <v>26</v>
      </c>
      <c r="C49" s="12" t="s">
        <v>63</v>
      </c>
      <c r="D49" s="12" t="s">
        <v>214</v>
      </c>
      <c r="E49" s="13" t="s">
        <v>215</v>
      </c>
      <c r="F49" s="14" t="s">
        <v>30</v>
      </c>
      <c r="G49" s="15" t="s">
        <v>216</v>
      </c>
      <c r="H49" s="15" t="s">
        <v>217</v>
      </c>
      <c r="I49" s="15" t="s">
        <v>218</v>
      </c>
      <c r="J49" s="16" t="s">
        <v>34</v>
      </c>
      <c r="K49" s="16"/>
      <c r="L49" s="16" t="s">
        <v>34</v>
      </c>
      <c r="M49" s="16" t="s">
        <v>34</v>
      </c>
      <c r="N49" s="16" t="s">
        <v>87</v>
      </c>
      <c r="O49" s="16" t="s">
        <v>34</v>
      </c>
      <c r="P49" s="16" t="s">
        <v>88</v>
      </c>
      <c r="Q49" s="16"/>
      <c r="R49" s="17"/>
      <c r="S49" s="18"/>
      <c r="T49" s="19" t="s">
        <v>58</v>
      </c>
    </row>
    <row r="50" spans="1:20">
      <c r="A50" s="11">
        <v>162</v>
      </c>
      <c r="B50" s="12" t="s">
        <v>26</v>
      </c>
      <c r="C50" s="12" t="s">
        <v>63</v>
      </c>
      <c r="D50" s="12" t="s">
        <v>219</v>
      </c>
      <c r="E50" s="13" t="s">
        <v>220</v>
      </c>
      <c r="F50" s="14" t="s">
        <v>30</v>
      </c>
      <c r="G50" s="15" t="s">
        <v>221</v>
      </c>
      <c r="H50" s="15" t="s">
        <v>222</v>
      </c>
      <c r="I50" s="15" t="s">
        <v>223</v>
      </c>
      <c r="J50" s="16" t="s">
        <v>34</v>
      </c>
      <c r="K50" s="16"/>
      <c r="L50" s="16" t="s">
        <v>34</v>
      </c>
      <c r="M50" s="16" t="s">
        <v>34</v>
      </c>
      <c r="N50" s="16" t="s">
        <v>87</v>
      </c>
      <c r="O50" s="16" t="s">
        <v>34</v>
      </c>
      <c r="P50" s="16" t="s">
        <v>88</v>
      </c>
      <c r="Q50" s="16"/>
      <c r="R50" s="17"/>
      <c r="S50" s="18"/>
      <c r="T50" s="19" t="s">
        <v>58</v>
      </c>
    </row>
    <row r="51" spans="1:20">
      <c r="A51" s="11">
        <v>163</v>
      </c>
      <c r="B51" s="12" t="s">
        <v>26</v>
      </c>
      <c r="C51" s="12" t="s">
        <v>63</v>
      </c>
      <c r="D51" s="12" t="s">
        <v>224</v>
      </c>
      <c r="E51" s="13" t="s">
        <v>225</v>
      </c>
      <c r="F51" s="14" t="s">
        <v>30</v>
      </c>
      <c r="G51" s="15" t="s">
        <v>226</v>
      </c>
      <c r="H51" s="15" t="s">
        <v>227</v>
      </c>
      <c r="I51" s="15" t="s">
        <v>228</v>
      </c>
      <c r="J51" s="16" t="s">
        <v>34</v>
      </c>
      <c r="K51" s="16"/>
      <c r="L51" s="16" t="s">
        <v>34</v>
      </c>
      <c r="M51" s="16" t="s">
        <v>34</v>
      </c>
      <c r="N51" s="16" t="s">
        <v>87</v>
      </c>
      <c r="O51" s="16" t="s">
        <v>34</v>
      </c>
      <c r="P51" s="16" t="s">
        <v>88</v>
      </c>
      <c r="Q51" s="16"/>
      <c r="R51" s="17"/>
      <c r="S51" s="18"/>
      <c r="T51" s="19" t="s">
        <v>58</v>
      </c>
    </row>
    <row r="52" spans="1:20">
      <c r="A52" s="11">
        <v>164</v>
      </c>
      <c r="B52" s="12" t="s">
        <v>26</v>
      </c>
      <c r="C52" s="12" t="s">
        <v>63</v>
      </c>
      <c r="D52" s="12" t="s">
        <v>229</v>
      </c>
      <c r="E52" s="13" t="s">
        <v>230</v>
      </c>
      <c r="F52" s="14" t="s">
        <v>30</v>
      </c>
      <c r="G52" s="15" t="s">
        <v>231</v>
      </c>
      <c r="H52" s="15" t="s">
        <v>232</v>
      </c>
      <c r="I52" s="15" t="s">
        <v>233</v>
      </c>
      <c r="J52" s="16" t="s">
        <v>34</v>
      </c>
      <c r="K52" s="16"/>
      <c r="L52" s="16" t="s">
        <v>34</v>
      </c>
      <c r="M52" s="16" t="s">
        <v>34</v>
      </c>
      <c r="N52" s="16" t="s">
        <v>87</v>
      </c>
      <c r="O52" s="16" t="s">
        <v>34</v>
      </c>
      <c r="P52" s="16" t="s">
        <v>88</v>
      </c>
      <c r="Q52" s="16"/>
      <c r="R52" s="17"/>
      <c r="S52" s="18"/>
      <c r="T52" s="19" t="s">
        <v>58</v>
      </c>
    </row>
    <row r="53" spans="1:20">
      <c r="A53" s="11">
        <v>165</v>
      </c>
      <c r="B53" s="12" t="s">
        <v>26</v>
      </c>
      <c r="C53" s="12" t="s">
        <v>63</v>
      </c>
      <c r="D53" s="12" t="s">
        <v>234</v>
      </c>
      <c r="E53" s="13" t="s">
        <v>235</v>
      </c>
      <c r="F53" s="14" t="s">
        <v>30</v>
      </c>
      <c r="G53" s="15" t="s">
        <v>236</v>
      </c>
      <c r="H53" s="15" t="s">
        <v>237</v>
      </c>
      <c r="I53" s="15" t="s">
        <v>238</v>
      </c>
      <c r="J53" s="16" t="s">
        <v>34</v>
      </c>
      <c r="K53" s="16"/>
      <c r="L53" s="16" t="s">
        <v>34</v>
      </c>
      <c r="M53" s="16" t="s">
        <v>34</v>
      </c>
      <c r="N53" s="16" t="s">
        <v>87</v>
      </c>
      <c r="O53" s="16" t="s">
        <v>34</v>
      </c>
      <c r="P53" s="16" t="s">
        <v>88</v>
      </c>
      <c r="Q53" s="16"/>
      <c r="R53" s="17"/>
      <c r="S53" s="18"/>
      <c r="T53" s="19" t="s">
        <v>58</v>
      </c>
    </row>
    <row r="54" spans="1:20">
      <c r="A54" s="11">
        <v>166</v>
      </c>
      <c r="B54" s="12" t="s">
        <v>26</v>
      </c>
      <c r="C54" s="12" t="s">
        <v>63</v>
      </c>
      <c r="D54" s="12" t="s">
        <v>239</v>
      </c>
      <c r="E54" s="13" t="s">
        <v>240</v>
      </c>
      <c r="F54" s="14" t="s">
        <v>30</v>
      </c>
      <c r="G54" s="15" t="s">
        <v>241</v>
      </c>
      <c r="H54" s="15" t="s">
        <v>242</v>
      </c>
      <c r="I54" s="15" t="s">
        <v>243</v>
      </c>
      <c r="J54" s="16" t="s">
        <v>34</v>
      </c>
      <c r="K54" s="16"/>
      <c r="L54" s="16" t="s">
        <v>34</v>
      </c>
      <c r="M54" s="16" t="s">
        <v>34</v>
      </c>
      <c r="N54" s="16" t="s">
        <v>87</v>
      </c>
      <c r="O54" s="16" t="s">
        <v>34</v>
      </c>
      <c r="P54" s="16" t="s">
        <v>88</v>
      </c>
      <c r="Q54" s="16"/>
      <c r="R54" s="17"/>
      <c r="S54" s="18"/>
      <c r="T54" s="19" t="s">
        <v>58</v>
      </c>
    </row>
    <row r="55" spans="1:20">
      <c r="A55" s="11">
        <v>167</v>
      </c>
      <c r="B55" s="12" t="s">
        <v>26</v>
      </c>
      <c r="C55" s="12" t="s">
        <v>63</v>
      </c>
      <c r="D55" s="12" t="s">
        <v>244</v>
      </c>
      <c r="E55" s="13" t="s">
        <v>245</v>
      </c>
      <c r="F55" s="14" t="s">
        <v>30</v>
      </c>
      <c r="G55" s="15" t="s">
        <v>246</v>
      </c>
      <c r="H55" s="15" t="s">
        <v>247</v>
      </c>
      <c r="I55" s="15" t="s">
        <v>248</v>
      </c>
      <c r="J55" s="16" t="s">
        <v>34</v>
      </c>
      <c r="K55" s="16"/>
      <c r="L55" s="16" t="s">
        <v>34</v>
      </c>
      <c r="M55" s="16" t="s">
        <v>34</v>
      </c>
      <c r="N55" s="16" t="s">
        <v>87</v>
      </c>
      <c r="O55" s="16" t="s">
        <v>34</v>
      </c>
      <c r="P55" s="16" t="s">
        <v>88</v>
      </c>
      <c r="Q55" s="16"/>
      <c r="R55" s="17"/>
      <c r="S55" s="18"/>
      <c r="T55" s="19" t="s">
        <v>58</v>
      </c>
    </row>
    <row r="56" spans="1:20">
      <c r="A56" s="11">
        <v>168</v>
      </c>
      <c r="B56" s="12" t="s">
        <v>26</v>
      </c>
      <c r="C56" s="12" t="s">
        <v>63</v>
      </c>
      <c r="D56" s="12" t="s">
        <v>249</v>
      </c>
      <c r="E56" s="13" t="s">
        <v>250</v>
      </c>
      <c r="F56" s="14" t="s">
        <v>30</v>
      </c>
      <c r="G56" s="15" t="s">
        <v>251</v>
      </c>
      <c r="H56" s="15" t="s">
        <v>252</v>
      </c>
      <c r="I56" s="15" t="s">
        <v>253</v>
      </c>
      <c r="J56" s="16" t="s">
        <v>34</v>
      </c>
      <c r="K56" s="16"/>
      <c r="L56" s="16" t="s">
        <v>34</v>
      </c>
      <c r="M56" s="16" t="s">
        <v>34</v>
      </c>
      <c r="N56" s="16" t="s">
        <v>87</v>
      </c>
      <c r="O56" s="16" t="s">
        <v>34</v>
      </c>
      <c r="P56" s="16" t="s">
        <v>88</v>
      </c>
      <c r="Q56" s="16"/>
      <c r="R56" s="17"/>
      <c r="S56" s="18"/>
      <c r="T56" s="19" t="s">
        <v>58</v>
      </c>
    </row>
    <row r="57" spans="1:20">
      <c r="A57" s="11">
        <v>169</v>
      </c>
      <c r="B57" s="12" t="s">
        <v>26</v>
      </c>
      <c r="C57" s="12" t="s">
        <v>63</v>
      </c>
      <c r="D57" s="12" t="s">
        <v>254</v>
      </c>
      <c r="E57" s="13" t="s">
        <v>255</v>
      </c>
      <c r="F57" s="14" t="s">
        <v>30</v>
      </c>
      <c r="G57" s="15" t="s">
        <v>256</v>
      </c>
      <c r="H57" s="15" t="s">
        <v>257</v>
      </c>
      <c r="I57" s="15" t="s">
        <v>258</v>
      </c>
      <c r="J57" s="16" t="s">
        <v>34</v>
      </c>
      <c r="K57" s="16"/>
      <c r="L57" s="16" t="s">
        <v>34</v>
      </c>
      <c r="M57" s="16" t="s">
        <v>34</v>
      </c>
      <c r="N57" s="16" t="s">
        <v>87</v>
      </c>
      <c r="O57" s="16" t="s">
        <v>34</v>
      </c>
      <c r="P57" s="16" t="s">
        <v>88</v>
      </c>
      <c r="Q57" s="16"/>
      <c r="R57" s="17"/>
      <c r="S57" s="18"/>
      <c r="T57" s="19" t="s">
        <v>58</v>
      </c>
    </row>
    <row r="58" spans="1:20">
      <c r="A58" s="11">
        <v>170</v>
      </c>
      <c r="B58" s="12" t="s">
        <v>26</v>
      </c>
      <c r="C58" s="12" t="s">
        <v>59</v>
      </c>
      <c r="D58" s="12" t="s">
        <v>259</v>
      </c>
      <c r="E58" s="13" t="s">
        <v>260</v>
      </c>
      <c r="F58" s="14" t="s">
        <v>30</v>
      </c>
      <c r="G58" s="15" t="s">
        <v>261</v>
      </c>
      <c r="H58" s="15" t="s">
        <v>262</v>
      </c>
      <c r="I58" s="15" t="s">
        <v>263</v>
      </c>
      <c r="J58" s="16" t="s">
        <v>34</v>
      </c>
      <c r="K58" s="16"/>
      <c r="L58" s="16"/>
      <c r="M58" s="16"/>
      <c r="N58" s="16"/>
      <c r="O58" s="16"/>
      <c r="P58" s="16"/>
      <c r="Q58" s="16"/>
      <c r="R58" s="17"/>
      <c r="S58" s="18"/>
      <c r="T58" s="19" t="s">
        <v>35</v>
      </c>
    </row>
    <row r="59" spans="1:20">
      <c r="A59" s="11">
        <v>171</v>
      </c>
      <c r="B59" s="12" t="s">
        <v>26</v>
      </c>
      <c r="C59" s="12" t="s">
        <v>59</v>
      </c>
      <c r="D59" s="12" t="s">
        <v>264</v>
      </c>
      <c r="E59" s="13" t="s">
        <v>265</v>
      </c>
      <c r="F59" s="14" t="s">
        <v>30</v>
      </c>
      <c r="G59" s="15" t="s">
        <v>266</v>
      </c>
      <c r="H59" s="15" t="s">
        <v>267</v>
      </c>
      <c r="I59" s="15" t="s">
        <v>268</v>
      </c>
      <c r="J59" s="16" t="s">
        <v>34</v>
      </c>
      <c r="K59" s="16"/>
      <c r="L59" s="16"/>
      <c r="M59" s="16"/>
      <c r="N59" s="16"/>
      <c r="O59" s="16"/>
      <c r="P59" s="16"/>
      <c r="Q59" s="16"/>
      <c r="R59" s="17"/>
      <c r="S59" s="18"/>
      <c r="T59" s="19" t="s">
        <v>35</v>
      </c>
    </row>
    <row r="60" spans="1:20">
      <c r="A60" s="11">
        <v>172</v>
      </c>
      <c r="B60" s="12" t="s">
        <v>26</v>
      </c>
      <c r="C60" s="12" t="s">
        <v>59</v>
      </c>
      <c r="D60" s="12" t="s">
        <v>269</v>
      </c>
      <c r="E60" s="13" t="s">
        <v>270</v>
      </c>
      <c r="F60" s="14" t="s">
        <v>30</v>
      </c>
      <c r="G60" s="15" t="s">
        <v>271</v>
      </c>
      <c r="H60" s="15" t="s">
        <v>272</v>
      </c>
      <c r="I60" s="15" t="s">
        <v>273</v>
      </c>
      <c r="J60" s="16" t="s">
        <v>34</v>
      </c>
      <c r="K60" s="16"/>
      <c r="L60" s="16"/>
      <c r="M60" s="16"/>
      <c r="N60" s="16"/>
      <c r="O60" s="16"/>
      <c r="P60" s="16"/>
      <c r="Q60" s="16"/>
      <c r="R60" s="17"/>
      <c r="S60" s="18"/>
      <c r="T60" s="19" t="s">
        <v>35</v>
      </c>
    </row>
    <row r="61" spans="1:20">
      <c r="A61" s="11">
        <v>173</v>
      </c>
      <c r="B61" s="12" t="s">
        <v>26</v>
      </c>
      <c r="C61" s="12" t="s">
        <v>59</v>
      </c>
      <c r="D61" s="12" t="s">
        <v>274</v>
      </c>
      <c r="E61" s="13" t="s">
        <v>275</v>
      </c>
      <c r="F61" s="14" t="s">
        <v>30</v>
      </c>
      <c r="G61" s="15" t="s">
        <v>276</v>
      </c>
      <c r="H61" s="15" t="s">
        <v>277</v>
      </c>
      <c r="I61" s="15" t="s">
        <v>278</v>
      </c>
      <c r="J61" s="16" t="s">
        <v>34</v>
      </c>
      <c r="K61" s="16"/>
      <c r="L61" s="16"/>
      <c r="M61" s="16"/>
      <c r="N61" s="16"/>
      <c r="O61" s="16"/>
      <c r="P61" s="16"/>
      <c r="Q61" s="16"/>
      <c r="R61" s="17"/>
      <c r="S61" s="18"/>
      <c r="T61" s="19" t="s">
        <v>35</v>
      </c>
    </row>
    <row r="62" spans="1:20">
      <c r="A62" s="11">
        <v>174</v>
      </c>
      <c r="B62" s="12" t="s">
        <v>26</v>
      </c>
      <c r="C62" s="12" t="s">
        <v>59</v>
      </c>
      <c r="D62" s="12" t="s">
        <v>279</v>
      </c>
      <c r="E62" s="13" t="s">
        <v>280</v>
      </c>
      <c r="F62" s="14" t="s">
        <v>30</v>
      </c>
      <c r="G62" s="15" t="s">
        <v>281</v>
      </c>
      <c r="H62" s="15" t="s">
        <v>282</v>
      </c>
      <c r="I62" s="15" t="s">
        <v>283</v>
      </c>
      <c r="J62" s="16" t="s">
        <v>34</v>
      </c>
      <c r="K62" s="16"/>
      <c r="L62" s="16" t="s">
        <v>34</v>
      </c>
      <c r="M62" s="16" t="s">
        <v>34</v>
      </c>
      <c r="N62" s="16" t="s">
        <v>87</v>
      </c>
      <c r="O62" s="16" t="s">
        <v>34</v>
      </c>
      <c r="P62" s="16" t="s">
        <v>88</v>
      </c>
      <c r="Q62" s="16"/>
      <c r="R62" s="17"/>
      <c r="S62" s="18"/>
      <c r="T62" s="19" t="s">
        <v>58</v>
      </c>
    </row>
    <row r="63" spans="1:20">
      <c r="A63" s="11">
        <v>175</v>
      </c>
      <c r="B63" s="12" t="s">
        <v>26</v>
      </c>
      <c r="C63" s="12" t="s">
        <v>59</v>
      </c>
      <c r="D63" s="12" t="s">
        <v>284</v>
      </c>
      <c r="E63" s="13" t="s">
        <v>285</v>
      </c>
      <c r="F63" s="14" t="s">
        <v>30</v>
      </c>
      <c r="G63" s="15" t="s">
        <v>286</v>
      </c>
      <c r="H63" s="15" t="s">
        <v>287</v>
      </c>
      <c r="I63" s="15" t="s">
        <v>288</v>
      </c>
      <c r="J63" s="16" t="s">
        <v>34</v>
      </c>
      <c r="K63" s="16"/>
      <c r="L63" s="16" t="s">
        <v>34</v>
      </c>
      <c r="M63" s="16" t="s">
        <v>34</v>
      </c>
      <c r="N63" s="16" t="s">
        <v>87</v>
      </c>
      <c r="O63" s="16" t="s">
        <v>34</v>
      </c>
      <c r="P63" s="16" t="s">
        <v>88</v>
      </c>
      <c r="Q63" s="16"/>
      <c r="R63" s="17"/>
      <c r="S63" s="18"/>
      <c r="T63" s="19" t="s">
        <v>58</v>
      </c>
    </row>
    <row r="64" spans="1:20">
      <c r="A64" s="11">
        <v>176</v>
      </c>
      <c r="B64" s="12" t="s">
        <v>26</v>
      </c>
      <c r="C64" s="12" t="s">
        <v>59</v>
      </c>
      <c r="D64" s="12" t="s">
        <v>289</v>
      </c>
      <c r="E64" s="13" t="s">
        <v>290</v>
      </c>
      <c r="F64" s="14" t="s">
        <v>30</v>
      </c>
      <c r="G64" s="15" t="s">
        <v>291</v>
      </c>
      <c r="H64" s="15" t="s">
        <v>292</v>
      </c>
      <c r="I64" s="15" t="s">
        <v>293</v>
      </c>
      <c r="J64" s="16" t="s">
        <v>34</v>
      </c>
      <c r="K64" s="16"/>
      <c r="L64" s="16" t="s">
        <v>34</v>
      </c>
      <c r="M64" s="16" t="s">
        <v>34</v>
      </c>
      <c r="N64" s="16" t="s">
        <v>87</v>
      </c>
      <c r="O64" s="16" t="s">
        <v>34</v>
      </c>
      <c r="P64" s="16" t="s">
        <v>88</v>
      </c>
      <c r="Q64" s="16"/>
      <c r="R64" s="17"/>
      <c r="S64" s="18"/>
      <c r="T64" s="19" t="s">
        <v>58</v>
      </c>
    </row>
    <row r="65" spans="1:20">
      <c r="A65" s="11">
        <v>177</v>
      </c>
      <c r="B65" s="12" t="s">
        <v>26</v>
      </c>
      <c r="C65" s="12" t="s">
        <v>59</v>
      </c>
      <c r="D65" s="12" t="s">
        <v>294</v>
      </c>
      <c r="E65" s="13" t="s">
        <v>295</v>
      </c>
      <c r="F65" s="14" t="s">
        <v>30</v>
      </c>
      <c r="G65" s="15" t="s">
        <v>296</v>
      </c>
      <c r="H65" s="15" t="s">
        <v>297</v>
      </c>
      <c r="I65" s="15" t="s">
        <v>298</v>
      </c>
      <c r="J65" s="16" t="s">
        <v>34</v>
      </c>
      <c r="K65" s="16"/>
      <c r="L65" s="16" t="s">
        <v>34</v>
      </c>
      <c r="M65" s="16" t="s">
        <v>34</v>
      </c>
      <c r="N65" s="16" t="s">
        <v>87</v>
      </c>
      <c r="O65" s="16" t="s">
        <v>34</v>
      </c>
      <c r="P65" s="16" t="s">
        <v>88</v>
      </c>
      <c r="Q65" s="16"/>
      <c r="R65" s="17"/>
      <c r="S65" s="18"/>
      <c r="T65" s="19" t="s">
        <v>58</v>
      </c>
    </row>
    <row r="66" spans="1:20">
      <c r="A66" s="11">
        <v>178</v>
      </c>
      <c r="B66" s="12" t="s">
        <v>26</v>
      </c>
      <c r="C66" s="12" t="s">
        <v>59</v>
      </c>
      <c r="D66" s="12" t="s">
        <v>299</v>
      </c>
      <c r="E66" s="13" t="s">
        <v>300</v>
      </c>
      <c r="F66" s="14" t="s">
        <v>30</v>
      </c>
      <c r="G66" s="15" t="s">
        <v>301</v>
      </c>
      <c r="H66" s="15" t="s">
        <v>302</v>
      </c>
      <c r="I66" s="15" t="s">
        <v>303</v>
      </c>
      <c r="J66" s="16" t="s">
        <v>34</v>
      </c>
      <c r="K66" s="16"/>
      <c r="L66" s="16" t="s">
        <v>34</v>
      </c>
      <c r="M66" s="16" t="s">
        <v>34</v>
      </c>
      <c r="N66" s="16" t="s">
        <v>87</v>
      </c>
      <c r="O66" s="16" t="s">
        <v>34</v>
      </c>
      <c r="P66" s="16" t="s">
        <v>88</v>
      </c>
      <c r="Q66" s="16"/>
      <c r="R66" s="17"/>
      <c r="S66" s="18"/>
      <c r="T66" s="19" t="s">
        <v>58</v>
      </c>
    </row>
    <row r="67" spans="1:20">
      <c r="A67" s="11">
        <v>179</v>
      </c>
      <c r="B67" s="12" t="s">
        <v>26</v>
      </c>
      <c r="C67" s="12" t="s">
        <v>59</v>
      </c>
      <c r="D67" s="12" t="s">
        <v>304</v>
      </c>
      <c r="E67" s="13" t="s">
        <v>305</v>
      </c>
      <c r="F67" s="14" t="s">
        <v>30</v>
      </c>
      <c r="G67" s="15" t="s">
        <v>306</v>
      </c>
      <c r="H67" s="15" t="s">
        <v>307</v>
      </c>
      <c r="I67" s="15" t="s">
        <v>308</v>
      </c>
      <c r="J67" s="16" t="s">
        <v>34</v>
      </c>
      <c r="K67" s="16"/>
      <c r="L67" s="16" t="s">
        <v>34</v>
      </c>
      <c r="M67" s="16" t="s">
        <v>34</v>
      </c>
      <c r="N67" s="16" t="s">
        <v>87</v>
      </c>
      <c r="O67" s="16" t="s">
        <v>34</v>
      </c>
      <c r="P67" s="16" t="s">
        <v>88</v>
      </c>
      <c r="Q67" s="16"/>
      <c r="R67" s="17"/>
      <c r="S67" s="18"/>
      <c r="T67" s="19" t="s">
        <v>58</v>
      </c>
    </row>
    <row r="68" spans="1:20">
      <c r="A68" s="11">
        <v>180</v>
      </c>
      <c r="B68" s="12" t="s">
        <v>26</v>
      </c>
      <c r="C68" s="12" t="s">
        <v>59</v>
      </c>
      <c r="D68" s="12" t="s">
        <v>309</v>
      </c>
      <c r="E68" s="13" t="s">
        <v>310</v>
      </c>
      <c r="F68" s="14" t="s">
        <v>30</v>
      </c>
      <c r="G68" s="15" t="s">
        <v>311</v>
      </c>
      <c r="H68" s="15" t="s">
        <v>312</v>
      </c>
      <c r="I68" s="15" t="s">
        <v>313</v>
      </c>
      <c r="J68" s="16" t="s">
        <v>34</v>
      </c>
      <c r="K68" s="16"/>
      <c r="L68" s="16" t="s">
        <v>34</v>
      </c>
      <c r="M68" s="16" t="s">
        <v>34</v>
      </c>
      <c r="N68" s="16" t="s">
        <v>87</v>
      </c>
      <c r="O68" s="16" t="s">
        <v>34</v>
      </c>
      <c r="P68" s="16" t="s">
        <v>88</v>
      </c>
      <c r="Q68" s="16"/>
      <c r="R68" s="17"/>
      <c r="S68" s="18"/>
      <c r="T68" s="19" t="s">
        <v>58</v>
      </c>
    </row>
    <row r="69" spans="1:20">
      <c r="A69" s="11">
        <v>181</v>
      </c>
      <c r="B69" s="12" t="s">
        <v>26</v>
      </c>
      <c r="C69" s="12" t="s">
        <v>59</v>
      </c>
      <c r="D69" s="12" t="s">
        <v>314</v>
      </c>
      <c r="E69" s="13" t="s">
        <v>315</v>
      </c>
      <c r="F69" s="14" t="s">
        <v>30</v>
      </c>
      <c r="G69" s="15" t="s">
        <v>316</v>
      </c>
      <c r="H69" s="15" t="s">
        <v>317</v>
      </c>
      <c r="I69" s="15" t="s">
        <v>318</v>
      </c>
      <c r="J69" s="16" t="s">
        <v>34</v>
      </c>
      <c r="K69" s="16"/>
      <c r="L69" s="16" t="s">
        <v>34</v>
      </c>
      <c r="M69" s="16" t="s">
        <v>34</v>
      </c>
      <c r="N69" s="16" t="s">
        <v>87</v>
      </c>
      <c r="O69" s="16" t="s">
        <v>34</v>
      </c>
      <c r="P69" s="16" t="s">
        <v>88</v>
      </c>
      <c r="Q69" s="16"/>
      <c r="R69" s="17"/>
      <c r="S69" s="18"/>
      <c r="T69" s="19" t="s">
        <v>58</v>
      </c>
    </row>
    <row r="70" spans="1:20">
      <c r="A70" s="11">
        <v>182</v>
      </c>
      <c r="B70" s="12" t="s">
        <v>26</v>
      </c>
      <c r="C70" s="12" t="s">
        <v>59</v>
      </c>
      <c r="D70" s="12" t="s">
        <v>319</v>
      </c>
      <c r="E70" s="13" t="s">
        <v>320</v>
      </c>
      <c r="F70" s="14" t="s">
        <v>30</v>
      </c>
      <c r="G70" s="15" t="s">
        <v>321</v>
      </c>
      <c r="H70" s="15" t="s">
        <v>322</v>
      </c>
      <c r="I70" s="15" t="s">
        <v>323</v>
      </c>
      <c r="J70" s="16" t="s">
        <v>34</v>
      </c>
      <c r="K70" s="16"/>
      <c r="L70" s="16" t="s">
        <v>34</v>
      </c>
      <c r="M70" s="16" t="s">
        <v>34</v>
      </c>
      <c r="N70" s="16" t="s">
        <v>87</v>
      </c>
      <c r="O70" s="16" t="s">
        <v>34</v>
      </c>
      <c r="P70" s="16" t="s">
        <v>88</v>
      </c>
      <c r="Q70" s="16"/>
      <c r="R70" s="17"/>
      <c r="S70" s="18"/>
      <c r="T70" s="19" t="s">
        <v>58</v>
      </c>
    </row>
    <row r="71" spans="1:20">
      <c r="A71" s="11">
        <v>183</v>
      </c>
      <c r="B71" s="12" t="s">
        <v>26</v>
      </c>
      <c r="C71" s="12" t="s">
        <v>59</v>
      </c>
      <c r="D71" s="12" t="s">
        <v>324</v>
      </c>
      <c r="E71" s="13" t="s">
        <v>325</v>
      </c>
      <c r="F71" s="14" t="s">
        <v>30</v>
      </c>
      <c r="G71" s="15" t="s">
        <v>326</v>
      </c>
      <c r="H71" s="15" t="s">
        <v>327</v>
      </c>
      <c r="I71" s="15" t="s">
        <v>328</v>
      </c>
      <c r="J71" s="16" t="s">
        <v>34</v>
      </c>
      <c r="K71" s="16"/>
      <c r="L71" s="16" t="s">
        <v>34</v>
      </c>
      <c r="M71" s="16" t="s">
        <v>34</v>
      </c>
      <c r="N71" s="16" t="s">
        <v>87</v>
      </c>
      <c r="O71" s="16" t="s">
        <v>34</v>
      </c>
      <c r="P71" s="16" t="s">
        <v>88</v>
      </c>
      <c r="Q71" s="16"/>
      <c r="R71" s="17"/>
      <c r="S71" s="18"/>
      <c r="T71" s="19" t="s">
        <v>58</v>
      </c>
    </row>
    <row r="72" spans="1:20">
      <c r="A72" s="11">
        <v>184</v>
      </c>
      <c r="B72" s="12" t="s">
        <v>26</v>
      </c>
      <c r="C72" s="12" t="s">
        <v>59</v>
      </c>
      <c r="D72" s="12" t="s">
        <v>329</v>
      </c>
      <c r="E72" s="13" t="s">
        <v>330</v>
      </c>
      <c r="F72" s="14" t="s">
        <v>30</v>
      </c>
      <c r="G72" s="15" t="s">
        <v>331</v>
      </c>
      <c r="H72" s="15" t="s">
        <v>332</v>
      </c>
      <c r="I72" s="15" t="s">
        <v>333</v>
      </c>
      <c r="J72" s="16" t="s">
        <v>34</v>
      </c>
      <c r="K72" s="16"/>
      <c r="L72" s="16" t="s">
        <v>34</v>
      </c>
      <c r="M72" s="16" t="s">
        <v>34</v>
      </c>
      <c r="N72" s="16" t="s">
        <v>87</v>
      </c>
      <c r="O72" s="16" t="s">
        <v>34</v>
      </c>
      <c r="P72" s="16" t="s">
        <v>88</v>
      </c>
      <c r="Q72" s="16"/>
      <c r="R72" s="17"/>
      <c r="S72" s="18"/>
      <c r="T72" s="19" t="s">
        <v>58</v>
      </c>
    </row>
    <row r="73" spans="1:20">
      <c r="A73" s="11">
        <v>185</v>
      </c>
      <c r="B73" s="12" t="s">
        <v>26</v>
      </c>
      <c r="C73" s="12" t="s">
        <v>59</v>
      </c>
      <c r="D73" s="12" t="s">
        <v>334</v>
      </c>
      <c r="E73" s="13" t="s">
        <v>335</v>
      </c>
      <c r="F73" s="14" t="s">
        <v>30</v>
      </c>
      <c r="G73" s="15" t="s">
        <v>336</v>
      </c>
      <c r="H73" s="15" t="s">
        <v>337</v>
      </c>
      <c r="I73" s="15" t="s">
        <v>338</v>
      </c>
      <c r="J73" s="16" t="s">
        <v>34</v>
      </c>
      <c r="K73" s="16"/>
      <c r="L73" s="16" t="s">
        <v>34</v>
      </c>
      <c r="M73" s="16" t="s">
        <v>34</v>
      </c>
      <c r="N73" s="16" t="s">
        <v>87</v>
      </c>
      <c r="O73" s="16" t="s">
        <v>34</v>
      </c>
      <c r="P73" s="16" t="s">
        <v>88</v>
      </c>
      <c r="Q73" s="16"/>
      <c r="R73" s="17"/>
      <c r="S73" s="18"/>
      <c r="T73" s="19" t="s">
        <v>58</v>
      </c>
    </row>
    <row r="74" spans="1:20">
      <c r="A74" s="11">
        <v>186</v>
      </c>
      <c r="B74" s="12" t="s">
        <v>26</v>
      </c>
      <c r="C74" s="12" t="s">
        <v>59</v>
      </c>
      <c r="D74" s="12" t="s">
        <v>339</v>
      </c>
      <c r="E74" s="13" t="s">
        <v>340</v>
      </c>
      <c r="F74" s="14" t="s">
        <v>30</v>
      </c>
      <c r="G74" s="15" t="s">
        <v>341</v>
      </c>
      <c r="H74" s="15" t="s">
        <v>342</v>
      </c>
      <c r="I74" s="15" t="s">
        <v>343</v>
      </c>
      <c r="J74" s="16" t="s">
        <v>34</v>
      </c>
      <c r="K74" s="16"/>
      <c r="L74" s="16" t="s">
        <v>34</v>
      </c>
      <c r="M74" s="16" t="s">
        <v>34</v>
      </c>
      <c r="N74" s="16" t="s">
        <v>87</v>
      </c>
      <c r="O74" s="16" t="s">
        <v>34</v>
      </c>
      <c r="P74" s="16" t="s">
        <v>88</v>
      </c>
      <c r="Q74" s="16"/>
      <c r="R74" s="17"/>
      <c r="S74" s="18"/>
      <c r="T74" s="19" t="s">
        <v>58</v>
      </c>
    </row>
    <row r="75" spans="1:20">
      <c r="A75" s="11">
        <v>187</v>
      </c>
      <c r="B75" s="12" t="s">
        <v>26</v>
      </c>
      <c r="C75" s="12" t="s">
        <v>59</v>
      </c>
      <c r="D75" s="12" t="s">
        <v>344</v>
      </c>
      <c r="E75" s="13" t="s">
        <v>345</v>
      </c>
      <c r="F75" s="14" t="s">
        <v>30</v>
      </c>
      <c r="G75" s="15" t="s">
        <v>346</v>
      </c>
      <c r="H75" s="15" t="s">
        <v>347</v>
      </c>
      <c r="I75" s="15" t="s">
        <v>348</v>
      </c>
      <c r="J75" s="16" t="s">
        <v>34</v>
      </c>
      <c r="K75" s="16"/>
      <c r="L75" s="16" t="s">
        <v>34</v>
      </c>
      <c r="M75" s="16" t="s">
        <v>34</v>
      </c>
      <c r="N75" s="16" t="s">
        <v>87</v>
      </c>
      <c r="O75" s="16" t="s">
        <v>34</v>
      </c>
      <c r="P75" s="16" t="s">
        <v>88</v>
      </c>
      <c r="Q75" s="16"/>
      <c r="R75" s="17"/>
      <c r="S75" s="18"/>
      <c r="T75" s="19" t="s">
        <v>58</v>
      </c>
    </row>
    <row r="76" spans="1:20">
      <c r="A76" s="11">
        <v>188</v>
      </c>
      <c r="B76" s="12" t="s">
        <v>26</v>
      </c>
      <c r="C76" s="12" t="s">
        <v>59</v>
      </c>
      <c r="D76" s="12" t="s">
        <v>349</v>
      </c>
      <c r="E76" s="13" t="s">
        <v>350</v>
      </c>
      <c r="F76" s="14" t="s">
        <v>30</v>
      </c>
      <c r="G76" s="15" t="s">
        <v>351</v>
      </c>
      <c r="H76" s="15" t="s">
        <v>352</v>
      </c>
      <c r="I76" s="15" t="s">
        <v>353</v>
      </c>
      <c r="J76" s="16" t="s">
        <v>34</v>
      </c>
      <c r="K76" s="16"/>
      <c r="L76" s="16" t="s">
        <v>34</v>
      </c>
      <c r="M76" s="16" t="s">
        <v>34</v>
      </c>
      <c r="N76" s="16" t="s">
        <v>87</v>
      </c>
      <c r="O76" s="16" t="s">
        <v>34</v>
      </c>
      <c r="P76" s="16" t="s">
        <v>88</v>
      </c>
      <c r="Q76" s="16"/>
      <c r="R76" s="17"/>
      <c r="S76" s="18"/>
      <c r="T76" s="19" t="s">
        <v>58</v>
      </c>
    </row>
    <row r="77" spans="1:20">
      <c r="A77" s="11">
        <v>189</v>
      </c>
      <c r="B77" s="12" t="s">
        <v>26</v>
      </c>
      <c r="C77" s="12" t="s">
        <v>59</v>
      </c>
      <c r="D77" s="12" t="s">
        <v>354</v>
      </c>
      <c r="E77" s="13" t="s">
        <v>355</v>
      </c>
      <c r="F77" s="14" t="s">
        <v>30</v>
      </c>
      <c r="G77" s="15" t="s">
        <v>356</v>
      </c>
      <c r="H77" s="15" t="s">
        <v>357</v>
      </c>
      <c r="I77" s="15" t="s">
        <v>358</v>
      </c>
      <c r="J77" s="16" t="s">
        <v>34</v>
      </c>
      <c r="K77" s="16"/>
      <c r="L77" s="16" t="s">
        <v>34</v>
      </c>
      <c r="M77" s="16" t="s">
        <v>34</v>
      </c>
      <c r="N77" s="16" t="s">
        <v>87</v>
      </c>
      <c r="O77" s="16" t="s">
        <v>34</v>
      </c>
      <c r="P77" s="16" t="s">
        <v>88</v>
      </c>
      <c r="Q77" s="16"/>
      <c r="R77" s="17"/>
      <c r="S77" s="18"/>
      <c r="T77" s="19" t="s">
        <v>58</v>
      </c>
    </row>
    <row r="78" spans="1:20">
      <c r="A78" s="11">
        <v>190</v>
      </c>
      <c r="B78" s="12" t="s">
        <v>26</v>
      </c>
      <c r="C78" s="12" t="s">
        <v>59</v>
      </c>
      <c r="D78" s="12" t="s">
        <v>359</v>
      </c>
      <c r="E78" s="13" t="s">
        <v>360</v>
      </c>
      <c r="F78" s="14" t="s">
        <v>30</v>
      </c>
      <c r="G78" s="15" t="s">
        <v>361</v>
      </c>
      <c r="H78" s="15" t="s">
        <v>362</v>
      </c>
      <c r="I78" s="15" t="s">
        <v>363</v>
      </c>
      <c r="J78" s="16" t="s">
        <v>34</v>
      </c>
      <c r="K78" s="16"/>
      <c r="L78" s="16" t="s">
        <v>34</v>
      </c>
      <c r="M78" s="16" t="s">
        <v>34</v>
      </c>
      <c r="N78" s="16" t="s">
        <v>87</v>
      </c>
      <c r="O78" s="16" t="s">
        <v>34</v>
      </c>
      <c r="P78" s="16" t="s">
        <v>88</v>
      </c>
      <c r="Q78" s="16"/>
      <c r="R78" s="17"/>
      <c r="S78" s="18"/>
      <c r="T78" s="19" t="s">
        <v>58</v>
      </c>
    </row>
    <row r="79" spans="1:20">
      <c r="A79" s="11">
        <v>208</v>
      </c>
      <c r="B79" s="12" t="s">
        <v>364</v>
      </c>
      <c r="C79" s="12" t="s">
        <v>27</v>
      </c>
      <c r="D79" s="12" t="s">
        <v>365</v>
      </c>
      <c r="E79" s="13" t="s">
        <v>366</v>
      </c>
      <c r="F79" s="14" t="s">
        <v>30</v>
      </c>
      <c r="G79" s="15" t="s">
        <v>367</v>
      </c>
      <c r="H79" s="15" t="s">
        <v>368</v>
      </c>
      <c r="I79" s="15" t="s">
        <v>369</v>
      </c>
      <c r="J79" s="16" t="s">
        <v>34</v>
      </c>
      <c r="K79" s="16"/>
      <c r="L79" s="16"/>
      <c r="M79" s="16"/>
      <c r="N79" s="16"/>
      <c r="O79" s="16"/>
      <c r="P79" s="16"/>
      <c r="Q79" s="16"/>
      <c r="R79" s="17"/>
      <c r="S79" s="18"/>
      <c r="T79" s="19" t="s">
        <v>35</v>
      </c>
    </row>
    <row r="80" spans="1:20">
      <c r="A80" s="11">
        <v>209</v>
      </c>
      <c r="B80" s="12" t="s">
        <v>370</v>
      </c>
      <c r="C80" s="12" t="s">
        <v>27</v>
      </c>
      <c r="D80" s="12" t="s">
        <v>371</v>
      </c>
      <c r="E80" s="13" t="s">
        <v>372</v>
      </c>
      <c r="F80" s="14" t="s">
        <v>30</v>
      </c>
      <c r="G80" s="15" t="s">
        <v>373</v>
      </c>
      <c r="H80" s="15" t="s">
        <v>374</v>
      </c>
      <c r="I80" s="15" t="s">
        <v>375</v>
      </c>
      <c r="J80" s="16" t="s">
        <v>34</v>
      </c>
      <c r="K80" s="16"/>
      <c r="L80" s="16"/>
      <c r="M80" s="16"/>
      <c r="N80" s="16"/>
      <c r="O80" s="16"/>
      <c r="P80" s="16"/>
      <c r="Q80" s="16"/>
      <c r="R80" s="17"/>
      <c r="S80" s="18"/>
      <c r="T80" s="19" t="s">
        <v>35</v>
      </c>
    </row>
    <row r="81" spans="1:20">
      <c r="A81" s="11">
        <v>210</v>
      </c>
      <c r="B81" s="12" t="s">
        <v>376</v>
      </c>
      <c r="C81" s="12" t="s">
        <v>27</v>
      </c>
      <c r="D81" s="12" t="s">
        <v>377</v>
      </c>
      <c r="E81" s="13" t="s">
        <v>378</v>
      </c>
      <c r="F81" s="14" t="s">
        <v>30</v>
      </c>
      <c r="G81" s="15" t="s">
        <v>379</v>
      </c>
      <c r="H81" s="15" t="s">
        <v>380</v>
      </c>
      <c r="I81" s="15" t="s">
        <v>381</v>
      </c>
      <c r="J81" s="16" t="s">
        <v>34</v>
      </c>
      <c r="K81" s="16"/>
      <c r="L81" s="16"/>
      <c r="M81" s="16"/>
      <c r="N81" s="16"/>
      <c r="O81" s="16"/>
      <c r="P81" s="16"/>
      <c r="Q81" s="16"/>
      <c r="R81" s="17"/>
      <c r="S81" s="18"/>
      <c r="T81" s="19" t="s">
        <v>35</v>
      </c>
    </row>
    <row r="82" spans="1:20">
      <c r="A82" s="11">
        <v>211</v>
      </c>
      <c r="B82" s="12" t="s">
        <v>382</v>
      </c>
      <c r="C82" s="12" t="s">
        <v>27</v>
      </c>
      <c r="D82" s="12" t="s">
        <v>383</v>
      </c>
      <c r="E82" s="13" t="s">
        <v>384</v>
      </c>
      <c r="F82" s="14" t="s">
        <v>30</v>
      </c>
      <c r="G82" s="15" t="s">
        <v>385</v>
      </c>
      <c r="H82" s="15" t="s">
        <v>386</v>
      </c>
      <c r="I82" s="15" t="s">
        <v>387</v>
      </c>
      <c r="J82" s="16" t="s">
        <v>34</v>
      </c>
      <c r="K82" s="16"/>
      <c r="L82" s="16"/>
      <c r="M82" s="16"/>
      <c r="N82" s="16"/>
      <c r="O82" s="16"/>
      <c r="P82" s="16"/>
      <c r="Q82" s="16"/>
      <c r="R82" s="17"/>
      <c r="S82" s="18"/>
      <c r="T82" s="19" t="s">
        <v>35</v>
      </c>
    </row>
    <row r="83" spans="1:20">
      <c r="A83" s="11">
        <v>212</v>
      </c>
      <c r="B83" s="12" t="s">
        <v>388</v>
      </c>
      <c r="C83" s="12" t="s">
        <v>27</v>
      </c>
      <c r="D83" s="12" t="s">
        <v>389</v>
      </c>
      <c r="E83" s="13" t="s">
        <v>390</v>
      </c>
      <c r="F83" s="14" t="s">
        <v>30</v>
      </c>
      <c r="G83" s="15" t="s">
        <v>391</v>
      </c>
      <c r="H83" s="15" t="s">
        <v>392</v>
      </c>
      <c r="I83" s="15" t="s">
        <v>393</v>
      </c>
      <c r="J83" s="16" t="s">
        <v>34</v>
      </c>
      <c r="K83" s="16"/>
      <c r="L83" s="16"/>
      <c r="M83" s="16"/>
      <c r="N83" s="16"/>
      <c r="O83" s="16"/>
      <c r="P83" s="16"/>
      <c r="Q83" s="16"/>
      <c r="R83" s="17"/>
      <c r="S83" s="18"/>
      <c r="T83" s="19" t="s">
        <v>35</v>
      </c>
    </row>
    <row r="84" spans="1:20">
      <c r="A84" s="11">
        <v>213</v>
      </c>
      <c r="B84" s="12" t="s">
        <v>364</v>
      </c>
      <c r="C84" s="12" t="s">
        <v>27</v>
      </c>
      <c r="D84" s="12" t="s">
        <v>394</v>
      </c>
      <c r="E84" s="13" t="s">
        <v>395</v>
      </c>
      <c r="F84" s="14" t="s">
        <v>30</v>
      </c>
      <c r="G84" s="15" t="s">
        <v>396</v>
      </c>
      <c r="H84" s="15" t="s">
        <v>397</v>
      </c>
      <c r="I84" s="15"/>
      <c r="J84" s="16" t="s">
        <v>34</v>
      </c>
      <c r="K84" s="16"/>
      <c r="L84" s="16" t="s">
        <v>34</v>
      </c>
      <c r="M84" s="16" t="s">
        <v>34</v>
      </c>
      <c r="N84" s="16" t="s">
        <v>87</v>
      </c>
      <c r="O84" s="16" t="s">
        <v>34</v>
      </c>
      <c r="P84" s="16" t="s">
        <v>88</v>
      </c>
      <c r="Q84" s="16"/>
      <c r="R84" s="17"/>
      <c r="S84" s="18"/>
      <c r="T84" s="19" t="s">
        <v>58</v>
      </c>
    </row>
    <row r="85" spans="1:20">
      <c r="A85" s="11">
        <v>214</v>
      </c>
      <c r="B85" s="12" t="s">
        <v>364</v>
      </c>
      <c r="C85" s="12" t="s">
        <v>27</v>
      </c>
      <c r="D85" s="12" t="s">
        <v>398</v>
      </c>
      <c r="E85" s="13" t="s">
        <v>399</v>
      </c>
      <c r="F85" s="14" t="s">
        <v>30</v>
      </c>
      <c r="G85" s="15" t="s">
        <v>400</v>
      </c>
      <c r="H85" s="15" t="s">
        <v>401</v>
      </c>
      <c r="I85" s="15"/>
      <c r="J85" s="16" t="s">
        <v>34</v>
      </c>
      <c r="K85" s="16"/>
      <c r="L85" s="16" t="s">
        <v>34</v>
      </c>
      <c r="M85" s="16" t="s">
        <v>34</v>
      </c>
      <c r="N85" s="16" t="s">
        <v>87</v>
      </c>
      <c r="O85" s="16" t="s">
        <v>34</v>
      </c>
      <c r="P85" s="16" t="s">
        <v>88</v>
      </c>
      <c r="Q85" s="16"/>
      <c r="R85" s="17"/>
      <c r="S85" s="18"/>
      <c r="T85" s="19" t="s">
        <v>58</v>
      </c>
    </row>
    <row r="86" spans="1:20">
      <c r="A86" s="11">
        <v>215</v>
      </c>
      <c r="B86" s="12" t="s">
        <v>364</v>
      </c>
      <c r="C86" s="12" t="s">
        <v>27</v>
      </c>
      <c r="D86" s="12" t="s">
        <v>402</v>
      </c>
      <c r="E86" s="13" t="s">
        <v>403</v>
      </c>
      <c r="F86" s="14" t="s">
        <v>30</v>
      </c>
      <c r="G86" s="15" t="s">
        <v>404</v>
      </c>
      <c r="H86" s="15" t="s">
        <v>405</v>
      </c>
      <c r="I86" s="15" t="s">
        <v>406</v>
      </c>
      <c r="J86" s="16" t="s">
        <v>34</v>
      </c>
      <c r="K86" s="16"/>
      <c r="L86" s="16"/>
      <c r="M86" s="16"/>
      <c r="N86" s="16"/>
      <c r="O86" s="16"/>
      <c r="P86" s="16"/>
      <c r="Q86" s="16"/>
      <c r="R86" s="17"/>
      <c r="S86" s="18"/>
      <c r="T86" s="19" t="s">
        <v>58</v>
      </c>
    </row>
    <row r="87" spans="1:20">
      <c r="A87" s="11">
        <v>216</v>
      </c>
      <c r="B87" s="12" t="s">
        <v>364</v>
      </c>
      <c r="C87" s="12" t="s">
        <v>27</v>
      </c>
      <c r="D87" s="12" t="s">
        <v>407</v>
      </c>
      <c r="E87" s="13" t="s">
        <v>408</v>
      </c>
      <c r="F87" s="14" t="s">
        <v>30</v>
      </c>
      <c r="G87" s="15" t="s">
        <v>409</v>
      </c>
      <c r="H87" s="15" t="s">
        <v>410</v>
      </c>
      <c r="I87" s="15"/>
      <c r="J87" s="16" t="s">
        <v>34</v>
      </c>
      <c r="K87" s="16"/>
      <c r="L87" s="16"/>
      <c r="M87" s="16"/>
      <c r="N87" s="16"/>
      <c r="O87" s="16"/>
      <c r="P87" s="16"/>
      <c r="Q87" s="16"/>
      <c r="R87" s="17"/>
      <c r="S87" s="18"/>
      <c r="T87" s="19" t="s">
        <v>58</v>
      </c>
    </row>
    <row r="88" spans="1:20">
      <c r="A88" s="11">
        <v>217</v>
      </c>
      <c r="B88" s="12" t="s">
        <v>364</v>
      </c>
      <c r="C88" s="12" t="s">
        <v>27</v>
      </c>
      <c r="D88" s="12" t="s">
        <v>411</v>
      </c>
      <c r="E88" s="13" t="s">
        <v>412</v>
      </c>
      <c r="F88" s="14" t="s">
        <v>30</v>
      </c>
      <c r="G88" s="15" t="s">
        <v>413</v>
      </c>
      <c r="H88" s="15" t="s">
        <v>414</v>
      </c>
      <c r="I88" s="15" t="s">
        <v>415</v>
      </c>
      <c r="J88" s="16" t="s">
        <v>34</v>
      </c>
      <c r="K88" s="16"/>
      <c r="L88" s="16"/>
      <c r="M88" s="16"/>
      <c r="N88" s="16"/>
      <c r="O88" s="16"/>
      <c r="P88" s="16"/>
      <c r="Q88" s="16"/>
      <c r="R88" s="17"/>
      <c r="S88" s="18"/>
      <c r="T88" s="19" t="s">
        <v>58</v>
      </c>
    </row>
    <row r="89" spans="1:20">
      <c r="A89" s="11">
        <v>218</v>
      </c>
      <c r="B89" s="12" t="s">
        <v>364</v>
      </c>
      <c r="C89" s="12" t="s">
        <v>27</v>
      </c>
      <c r="D89" s="12" t="s">
        <v>416</v>
      </c>
      <c r="E89" s="13" t="s">
        <v>417</v>
      </c>
      <c r="F89" s="14" t="s">
        <v>30</v>
      </c>
      <c r="G89" s="15" t="s">
        <v>418</v>
      </c>
      <c r="H89" s="15" t="s">
        <v>419</v>
      </c>
      <c r="I89" s="15" t="s">
        <v>420</v>
      </c>
      <c r="J89" s="16" t="s">
        <v>34</v>
      </c>
      <c r="K89" s="16"/>
      <c r="L89" s="16"/>
      <c r="M89" s="16"/>
      <c r="N89" s="16"/>
      <c r="O89" s="16"/>
      <c r="P89" s="16"/>
      <c r="Q89" s="16"/>
      <c r="R89" s="17"/>
      <c r="S89" s="18"/>
      <c r="T89" s="19" t="s">
        <v>58</v>
      </c>
    </row>
    <row r="90" spans="1:20">
      <c r="A90" s="11">
        <v>219</v>
      </c>
      <c r="B90" s="12" t="s">
        <v>364</v>
      </c>
      <c r="C90" s="12" t="s">
        <v>27</v>
      </c>
      <c r="D90" s="12" t="s">
        <v>421</v>
      </c>
      <c r="E90" s="13" t="s">
        <v>422</v>
      </c>
      <c r="F90" s="14" t="s">
        <v>30</v>
      </c>
      <c r="G90" s="15" t="s">
        <v>423</v>
      </c>
      <c r="H90" s="15" t="s">
        <v>424</v>
      </c>
      <c r="I90" s="15" t="s">
        <v>425</v>
      </c>
      <c r="J90" s="16" t="s">
        <v>34</v>
      </c>
      <c r="K90" s="16"/>
      <c r="L90" s="16"/>
      <c r="M90" s="16"/>
      <c r="N90" s="16"/>
      <c r="O90" s="16"/>
      <c r="P90" s="16"/>
      <c r="Q90" s="16"/>
      <c r="R90" s="17"/>
      <c r="S90" s="18"/>
      <c r="T90" s="19" t="s">
        <v>58</v>
      </c>
    </row>
    <row r="91" spans="1:20">
      <c r="A91" s="11">
        <v>220</v>
      </c>
      <c r="B91" s="12" t="s">
        <v>382</v>
      </c>
      <c r="C91" s="12" t="s">
        <v>27</v>
      </c>
      <c r="D91" s="12" t="s">
        <v>426</v>
      </c>
      <c r="E91" s="13" t="s">
        <v>427</v>
      </c>
      <c r="F91" s="14" t="s">
        <v>30</v>
      </c>
      <c r="G91" s="15" t="s">
        <v>428</v>
      </c>
      <c r="H91" s="15" t="s">
        <v>429</v>
      </c>
      <c r="I91" s="15"/>
      <c r="J91" s="16" t="s">
        <v>34</v>
      </c>
      <c r="K91" s="16"/>
      <c r="L91" s="16" t="s">
        <v>34</v>
      </c>
      <c r="M91" s="16" t="s">
        <v>34</v>
      </c>
      <c r="N91" s="16" t="s">
        <v>430</v>
      </c>
      <c r="O91" s="16" t="s">
        <v>34</v>
      </c>
      <c r="P91" s="16" t="s">
        <v>431</v>
      </c>
      <c r="Q91" s="16"/>
      <c r="R91" s="17"/>
      <c r="S91" s="18"/>
      <c r="T91" s="19" t="s">
        <v>58</v>
      </c>
    </row>
    <row r="92" spans="1:20">
      <c r="A92" s="11">
        <v>221</v>
      </c>
      <c r="B92" s="12" t="s">
        <v>376</v>
      </c>
      <c r="C92" s="12" t="s">
        <v>27</v>
      </c>
      <c r="D92" s="12" t="s">
        <v>432</v>
      </c>
      <c r="E92" s="13" t="s">
        <v>433</v>
      </c>
      <c r="F92" s="14" t="s">
        <v>30</v>
      </c>
      <c r="G92" s="15" t="s">
        <v>434</v>
      </c>
      <c r="H92" s="15" t="s">
        <v>435</v>
      </c>
      <c r="I92" s="15"/>
      <c r="J92" s="16" t="s">
        <v>34</v>
      </c>
      <c r="K92" s="16"/>
      <c r="L92" s="16" t="s">
        <v>34</v>
      </c>
      <c r="M92" s="16" t="s">
        <v>34</v>
      </c>
      <c r="N92" s="16" t="s">
        <v>430</v>
      </c>
      <c r="O92" s="16" t="s">
        <v>34</v>
      </c>
      <c r="P92" s="16" t="s">
        <v>431</v>
      </c>
      <c r="Q92" s="16"/>
      <c r="R92" s="17"/>
      <c r="S92" s="18"/>
      <c r="T92" s="19" t="s">
        <v>58</v>
      </c>
    </row>
    <row r="93" spans="1:20">
      <c r="A93" s="11">
        <v>222</v>
      </c>
      <c r="B93" s="12" t="s">
        <v>370</v>
      </c>
      <c r="C93" s="12" t="s">
        <v>27</v>
      </c>
      <c r="D93" s="12" t="s">
        <v>436</v>
      </c>
      <c r="E93" s="13" t="s">
        <v>437</v>
      </c>
      <c r="F93" s="14" t="s">
        <v>30</v>
      </c>
      <c r="G93" s="15" t="s">
        <v>438</v>
      </c>
      <c r="H93" s="15" t="s">
        <v>439</v>
      </c>
      <c r="I93" s="15"/>
      <c r="J93" s="16" t="s">
        <v>34</v>
      </c>
      <c r="K93" s="16"/>
      <c r="L93" s="16" t="s">
        <v>34</v>
      </c>
      <c r="M93" s="16" t="s">
        <v>34</v>
      </c>
      <c r="N93" s="16" t="s">
        <v>430</v>
      </c>
      <c r="O93" s="16" t="s">
        <v>34</v>
      </c>
      <c r="P93" s="16" t="s">
        <v>431</v>
      </c>
      <c r="Q93" s="16"/>
      <c r="R93" s="17"/>
      <c r="S93" s="18"/>
      <c r="T93" s="19" t="s">
        <v>58</v>
      </c>
    </row>
    <row r="94" spans="1:20">
      <c r="A94" s="11">
        <v>223</v>
      </c>
      <c r="B94" s="12" t="s">
        <v>388</v>
      </c>
      <c r="C94" s="12" t="s">
        <v>27</v>
      </c>
      <c r="D94" s="12" t="s">
        <v>440</v>
      </c>
      <c r="E94" s="13" t="s">
        <v>441</v>
      </c>
      <c r="F94" s="14" t="s">
        <v>30</v>
      </c>
      <c r="G94" s="15" t="s">
        <v>442</v>
      </c>
      <c r="H94" s="15" t="s">
        <v>443</v>
      </c>
      <c r="I94" s="15"/>
      <c r="J94" s="16" t="s">
        <v>34</v>
      </c>
      <c r="K94" s="16"/>
      <c r="L94" s="16" t="s">
        <v>34</v>
      </c>
      <c r="M94" s="16" t="s">
        <v>34</v>
      </c>
      <c r="N94" s="16" t="s">
        <v>430</v>
      </c>
      <c r="O94" s="16" t="s">
        <v>34</v>
      </c>
      <c r="P94" s="16" t="s">
        <v>431</v>
      </c>
      <c r="Q94" s="16"/>
      <c r="R94" s="17"/>
      <c r="S94" s="18"/>
      <c r="T94" s="19" t="s">
        <v>58</v>
      </c>
    </row>
    <row r="95" spans="1:20">
      <c r="A95" s="11">
        <v>288</v>
      </c>
      <c r="B95" s="12" t="s">
        <v>364</v>
      </c>
      <c r="C95" s="12" t="s">
        <v>63</v>
      </c>
      <c r="D95" s="12" t="s">
        <v>444</v>
      </c>
      <c r="E95" s="13" t="s">
        <v>445</v>
      </c>
      <c r="F95" s="14" t="s">
        <v>30</v>
      </c>
      <c r="G95" s="15" t="s">
        <v>446</v>
      </c>
      <c r="H95" s="15" t="s">
        <v>447</v>
      </c>
      <c r="I95" s="15" t="s">
        <v>448</v>
      </c>
      <c r="J95" s="16" t="s">
        <v>34</v>
      </c>
      <c r="K95" s="16"/>
      <c r="L95" s="16"/>
      <c r="M95" s="16"/>
      <c r="N95" s="16"/>
      <c r="O95" s="16"/>
      <c r="P95" s="16"/>
      <c r="Q95" s="16"/>
      <c r="R95" s="17"/>
      <c r="S95" s="18"/>
      <c r="T95" s="19" t="s">
        <v>35</v>
      </c>
    </row>
    <row r="96" spans="1:20">
      <c r="A96" s="11">
        <v>289</v>
      </c>
      <c r="B96" s="12" t="s">
        <v>370</v>
      </c>
      <c r="C96" s="12" t="s">
        <v>63</v>
      </c>
      <c r="D96" s="12" t="s">
        <v>449</v>
      </c>
      <c r="E96" s="13" t="s">
        <v>450</v>
      </c>
      <c r="F96" s="14" t="s">
        <v>30</v>
      </c>
      <c r="G96" s="15" t="s">
        <v>451</v>
      </c>
      <c r="H96" s="15" t="s">
        <v>452</v>
      </c>
      <c r="I96" s="15" t="s">
        <v>453</v>
      </c>
      <c r="J96" s="16" t="s">
        <v>34</v>
      </c>
      <c r="K96" s="16"/>
      <c r="L96" s="16"/>
      <c r="M96" s="16"/>
      <c r="N96" s="16"/>
      <c r="O96" s="16"/>
      <c r="P96" s="16"/>
      <c r="Q96" s="16"/>
      <c r="R96" s="17"/>
      <c r="S96" s="18"/>
      <c r="T96" s="19" t="s">
        <v>35</v>
      </c>
    </row>
    <row r="97" spans="1:20">
      <c r="A97" s="11">
        <v>290</v>
      </c>
      <c r="B97" s="12" t="s">
        <v>376</v>
      </c>
      <c r="C97" s="12" t="s">
        <v>63</v>
      </c>
      <c r="D97" s="12" t="s">
        <v>454</v>
      </c>
      <c r="E97" s="13" t="s">
        <v>455</v>
      </c>
      <c r="F97" s="14" t="s">
        <v>30</v>
      </c>
      <c r="G97" s="15" t="s">
        <v>456</v>
      </c>
      <c r="H97" s="15" t="s">
        <v>457</v>
      </c>
      <c r="I97" s="15" t="s">
        <v>458</v>
      </c>
      <c r="J97" s="16" t="s">
        <v>34</v>
      </c>
      <c r="K97" s="16"/>
      <c r="L97" s="16"/>
      <c r="M97" s="16"/>
      <c r="N97" s="16"/>
      <c r="O97" s="16"/>
      <c r="P97" s="16"/>
      <c r="Q97" s="16"/>
      <c r="R97" s="17"/>
      <c r="S97" s="18"/>
      <c r="T97" s="19" t="s">
        <v>35</v>
      </c>
    </row>
    <row r="98" spans="1:20">
      <c r="A98" s="11">
        <v>291</v>
      </c>
      <c r="B98" s="12" t="s">
        <v>382</v>
      </c>
      <c r="C98" s="12" t="s">
        <v>63</v>
      </c>
      <c r="D98" s="12" t="s">
        <v>459</v>
      </c>
      <c r="E98" s="13" t="s">
        <v>460</v>
      </c>
      <c r="F98" s="14" t="s">
        <v>30</v>
      </c>
      <c r="G98" s="15" t="s">
        <v>461</v>
      </c>
      <c r="H98" s="15" t="s">
        <v>462</v>
      </c>
      <c r="I98" s="15" t="s">
        <v>463</v>
      </c>
      <c r="J98" s="16" t="s">
        <v>34</v>
      </c>
      <c r="K98" s="16"/>
      <c r="L98" s="16"/>
      <c r="M98" s="16"/>
      <c r="N98" s="16"/>
      <c r="O98" s="16"/>
      <c r="P98" s="16"/>
      <c r="Q98" s="16"/>
      <c r="R98" s="17"/>
      <c r="S98" s="18"/>
      <c r="T98" s="19" t="s">
        <v>35</v>
      </c>
    </row>
    <row r="99" spans="1:20">
      <c r="A99" s="11">
        <v>292</v>
      </c>
      <c r="B99" s="12" t="s">
        <v>388</v>
      </c>
      <c r="C99" s="12" t="s">
        <v>63</v>
      </c>
      <c r="D99" s="12" t="s">
        <v>464</v>
      </c>
      <c r="E99" s="13" t="s">
        <v>465</v>
      </c>
      <c r="F99" s="14" t="s">
        <v>30</v>
      </c>
      <c r="G99" s="15" t="s">
        <v>466</v>
      </c>
      <c r="H99" s="15" t="s">
        <v>467</v>
      </c>
      <c r="I99" s="15" t="s">
        <v>468</v>
      </c>
      <c r="J99" s="16" t="s">
        <v>34</v>
      </c>
      <c r="K99" s="16"/>
      <c r="L99" s="16"/>
      <c r="M99" s="16"/>
      <c r="N99" s="16"/>
      <c r="O99" s="16"/>
      <c r="P99" s="16"/>
      <c r="Q99" s="16"/>
      <c r="R99" s="17"/>
      <c r="S99" s="18"/>
      <c r="T99" s="19" t="s">
        <v>35</v>
      </c>
    </row>
    <row r="100" spans="1:20">
      <c r="A100" s="11">
        <v>293</v>
      </c>
      <c r="B100" s="12" t="s">
        <v>364</v>
      </c>
      <c r="C100" s="12" t="s">
        <v>63</v>
      </c>
      <c r="D100" s="12" t="s">
        <v>469</v>
      </c>
      <c r="E100" s="13" t="s">
        <v>470</v>
      </c>
      <c r="F100" s="14" t="s">
        <v>30</v>
      </c>
      <c r="G100" s="15" t="s">
        <v>471</v>
      </c>
      <c r="H100" s="15" t="s">
        <v>472</v>
      </c>
      <c r="I100" s="15"/>
      <c r="J100" s="16" t="s">
        <v>34</v>
      </c>
      <c r="K100" s="16"/>
      <c r="L100" s="16" t="s">
        <v>34</v>
      </c>
      <c r="M100" s="16" t="s">
        <v>34</v>
      </c>
      <c r="N100" s="16" t="s">
        <v>87</v>
      </c>
      <c r="O100" s="16" t="s">
        <v>34</v>
      </c>
      <c r="P100" s="16" t="s">
        <v>88</v>
      </c>
      <c r="Q100" s="16"/>
      <c r="R100" s="17"/>
      <c r="S100" s="18"/>
      <c r="T100" s="19" t="s">
        <v>58</v>
      </c>
    </row>
    <row r="101" spans="1:20">
      <c r="A101" s="11">
        <v>294</v>
      </c>
      <c r="B101" s="12" t="s">
        <v>364</v>
      </c>
      <c r="C101" s="12" t="s">
        <v>63</v>
      </c>
      <c r="D101" s="12" t="s">
        <v>473</v>
      </c>
      <c r="E101" s="13" t="s">
        <v>474</v>
      </c>
      <c r="F101" s="14" t="s">
        <v>30</v>
      </c>
      <c r="G101" s="15" t="s">
        <v>475</v>
      </c>
      <c r="H101" s="15" t="s">
        <v>476</v>
      </c>
      <c r="I101" s="15"/>
      <c r="J101" s="16" t="s">
        <v>34</v>
      </c>
      <c r="K101" s="16"/>
      <c r="L101" s="16" t="s">
        <v>34</v>
      </c>
      <c r="M101" s="16" t="s">
        <v>34</v>
      </c>
      <c r="N101" s="16" t="s">
        <v>87</v>
      </c>
      <c r="O101" s="16" t="s">
        <v>34</v>
      </c>
      <c r="P101" s="16" t="s">
        <v>88</v>
      </c>
      <c r="Q101" s="16"/>
      <c r="R101" s="17"/>
      <c r="S101" s="18"/>
      <c r="T101" s="19" t="s">
        <v>58</v>
      </c>
    </row>
    <row r="102" spans="1:20">
      <c r="A102" s="11">
        <v>295</v>
      </c>
      <c r="B102" s="12" t="s">
        <v>364</v>
      </c>
      <c r="C102" s="12" t="s">
        <v>63</v>
      </c>
      <c r="D102" s="12" t="s">
        <v>477</v>
      </c>
      <c r="E102" s="13" t="s">
        <v>478</v>
      </c>
      <c r="F102" s="14" t="s">
        <v>30</v>
      </c>
      <c r="G102" s="15" t="s">
        <v>479</v>
      </c>
      <c r="H102" s="15" t="s">
        <v>480</v>
      </c>
      <c r="I102" s="15" t="s">
        <v>481</v>
      </c>
      <c r="J102" s="16" t="s">
        <v>34</v>
      </c>
      <c r="K102" s="16"/>
      <c r="L102" s="16"/>
      <c r="M102" s="16"/>
      <c r="N102" s="16"/>
      <c r="O102" s="16"/>
      <c r="P102" s="16"/>
      <c r="Q102" s="16"/>
      <c r="R102" s="17"/>
      <c r="S102" s="18"/>
      <c r="T102" s="19" t="s">
        <v>58</v>
      </c>
    </row>
    <row r="103" spans="1:20">
      <c r="A103" s="11">
        <v>296</v>
      </c>
      <c r="B103" s="12" t="s">
        <v>364</v>
      </c>
      <c r="C103" s="12" t="s">
        <v>63</v>
      </c>
      <c r="D103" s="12" t="s">
        <v>482</v>
      </c>
      <c r="E103" s="13" t="s">
        <v>483</v>
      </c>
      <c r="F103" s="14" t="s">
        <v>30</v>
      </c>
      <c r="G103" s="15" t="s">
        <v>484</v>
      </c>
      <c r="H103" s="15" t="s">
        <v>485</v>
      </c>
      <c r="I103" s="15"/>
      <c r="J103" s="16" t="s">
        <v>34</v>
      </c>
      <c r="K103" s="16"/>
      <c r="L103" s="16"/>
      <c r="M103" s="16"/>
      <c r="N103" s="16"/>
      <c r="O103" s="16"/>
      <c r="P103" s="16"/>
      <c r="Q103" s="16"/>
      <c r="R103" s="17"/>
      <c r="S103" s="18"/>
      <c r="T103" s="19" t="s">
        <v>58</v>
      </c>
    </row>
    <row r="104" spans="1:20">
      <c r="A104" s="11">
        <v>297</v>
      </c>
      <c r="B104" s="12" t="s">
        <v>364</v>
      </c>
      <c r="C104" s="12" t="s">
        <v>63</v>
      </c>
      <c r="D104" s="12" t="s">
        <v>486</v>
      </c>
      <c r="E104" s="13" t="s">
        <v>487</v>
      </c>
      <c r="F104" s="14" t="s">
        <v>30</v>
      </c>
      <c r="G104" s="15" t="s">
        <v>488</v>
      </c>
      <c r="H104" s="15" t="s">
        <v>489</v>
      </c>
      <c r="I104" s="15" t="s">
        <v>490</v>
      </c>
      <c r="J104" s="16" t="s">
        <v>34</v>
      </c>
      <c r="K104" s="16"/>
      <c r="L104" s="16"/>
      <c r="M104" s="16"/>
      <c r="N104" s="16"/>
      <c r="O104" s="16"/>
      <c r="P104" s="16"/>
      <c r="Q104" s="16"/>
      <c r="R104" s="17"/>
      <c r="S104" s="18"/>
      <c r="T104" s="19" t="s">
        <v>58</v>
      </c>
    </row>
    <row r="105" spans="1:20">
      <c r="A105" s="11">
        <v>298</v>
      </c>
      <c r="B105" s="12" t="s">
        <v>364</v>
      </c>
      <c r="C105" s="12" t="s">
        <v>63</v>
      </c>
      <c r="D105" s="12" t="s">
        <v>491</v>
      </c>
      <c r="E105" s="13" t="s">
        <v>492</v>
      </c>
      <c r="F105" s="14" t="s">
        <v>30</v>
      </c>
      <c r="G105" s="15" t="s">
        <v>493</v>
      </c>
      <c r="H105" s="15" t="s">
        <v>494</v>
      </c>
      <c r="I105" s="15" t="s">
        <v>495</v>
      </c>
      <c r="J105" s="16" t="s">
        <v>34</v>
      </c>
      <c r="K105" s="16"/>
      <c r="L105" s="16"/>
      <c r="M105" s="16"/>
      <c r="N105" s="16"/>
      <c r="O105" s="16"/>
      <c r="P105" s="16"/>
      <c r="Q105" s="16"/>
      <c r="R105" s="17"/>
      <c r="S105" s="18"/>
      <c r="T105" s="19" t="s">
        <v>58</v>
      </c>
    </row>
    <row r="106" spans="1:20">
      <c r="A106" s="11">
        <v>299</v>
      </c>
      <c r="B106" s="12" t="s">
        <v>364</v>
      </c>
      <c r="C106" s="12" t="s">
        <v>63</v>
      </c>
      <c r="D106" s="12" t="s">
        <v>496</v>
      </c>
      <c r="E106" s="13" t="s">
        <v>497</v>
      </c>
      <c r="F106" s="14" t="s">
        <v>30</v>
      </c>
      <c r="G106" s="15" t="s">
        <v>498</v>
      </c>
      <c r="H106" s="15" t="s">
        <v>499</v>
      </c>
      <c r="I106" s="15" t="s">
        <v>500</v>
      </c>
      <c r="J106" s="16" t="s">
        <v>34</v>
      </c>
      <c r="K106" s="16"/>
      <c r="L106" s="16"/>
      <c r="M106" s="16"/>
      <c r="N106" s="16"/>
      <c r="O106" s="16"/>
      <c r="P106" s="16"/>
      <c r="Q106" s="16"/>
      <c r="R106" s="17"/>
      <c r="S106" s="18"/>
      <c r="T106" s="19" t="s">
        <v>58</v>
      </c>
    </row>
    <row r="107" spans="1:20">
      <c r="A107" s="11">
        <v>300</v>
      </c>
      <c r="B107" s="12" t="s">
        <v>382</v>
      </c>
      <c r="C107" s="12" t="s">
        <v>63</v>
      </c>
      <c r="D107" s="12" t="s">
        <v>501</v>
      </c>
      <c r="E107" s="13" t="s">
        <v>427</v>
      </c>
      <c r="F107" s="14" t="s">
        <v>30</v>
      </c>
      <c r="G107" s="15" t="s">
        <v>502</v>
      </c>
      <c r="H107" s="15" t="s">
        <v>503</v>
      </c>
      <c r="I107" s="15"/>
      <c r="J107" s="16" t="s">
        <v>34</v>
      </c>
      <c r="K107" s="16"/>
      <c r="L107" s="16" t="s">
        <v>34</v>
      </c>
      <c r="M107" s="16" t="s">
        <v>34</v>
      </c>
      <c r="N107" s="16" t="s">
        <v>430</v>
      </c>
      <c r="O107" s="16" t="s">
        <v>34</v>
      </c>
      <c r="P107" s="16" t="s">
        <v>431</v>
      </c>
      <c r="Q107" s="16"/>
      <c r="R107" s="17"/>
      <c r="S107" s="18"/>
      <c r="T107" s="19" t="s">
        <v>58</v>
      </c>
    </row>
    <row r="108" spans="1:20">
      <c r="A108" s="11">
        <v>301</v>
      </c>
      <c r="B108" s="12" t="s">
        <v>376</v>
      </c>
      <c r="C108" s="12" t="s">
        <v>63</v>
      </c>
      <c r="D108" s="12" t="s">
        <v>504</v>
      </c>
      <c r="E108" s="13" t="s">
        <v>505</v>
      </c>
      <c r="F108" s="14" t="s">
        <v>30</v>
      </c>
      <c r="G108" s="15" t="s">
        <v>506</v>
      </c>
      <c r="H108" s="15" t="s">
        <v>507</v>
      </c>
      <c r="I108" s="15"/>
      <c r="J108" s="16" t="s">
        <v>34</v>
      </c>
      <c r="K108" s="16"/>
      <c r="L108" s="16" t="s">
        <v>34</v>
      </c>
      <c r="M108" s="16" t="s">
        <v>34</v>
      </c>
      <c r="N108" s="16" t="s">
        <v>430</v>
      </c>
      <c r="O108" s="16" t="s">
        <v>34</v>
      </c>
      <c r="P108" s="16" t="s">
        <v>431</v>
      </c>
      <c r="Q108" s="16"/>
      <c r="R108" s="17"/>
      <c r="S108" s="18"/>
      <c r="T108" s="19" t="s">
        <v>58</v>
      </c>
    </row>
    <row r="109" spans="1:20">
      <c r="A109" s="11">
        <v>302</v>
      </c>
      <c r="B109" s="12" t="s">
        <v>370</v>
      </c>
      <c r="C109" s="12" t="s">
        <v>63</v>
      </c>
      <c r="D109" s="12" t="s">
        <v>508</v>
      </c>
      <c r="E109" s="13" t="s">
        <v>509</v>
      </c>
      <c r="F109" s="14" t="s">
        <v>30</v>
      </c>
      <c r="G109" s="15" t="s">
        <v>510</v>
      </c>
      <c r="H109" s="15" t="s">
        <v>511</v>
      </c>
      <c r="I109" s="15"/>
      <c r="J109" s="16" t="s">
        <v>34</v>
      </c>
      <c r="K109" s="16"/>
      <c r="L109" s="16" t="s">
        <v>34</v>
      </c>
      <c r="M109" s="16" t="s">
        <v>34</v>
      </c>
      <c r="N109" s="16" t="s">
        <v>430</v>
      </c>
      <c r="O109" s="16" t="s">
        <v>34</v>
      </c>
      <c r="P109" s="16" t="s">
        <v>431</v>
      </c>
      <c r="Q109" s="16"/>
      <c r="R109" s="17"/>
      <c r="S109" s="18"/>
      <c r="T109" s="19" t="s">
        <v>58</v>
      </c>
    </row>
    <row r="110" spans="1:20">
      <c r="A110" s="11">
        <v>303</v>
      </c>
      <c r="B110" s="12" t="s">
        <v>388</v>
      </c>
      <c r="C110" s="12" t="s">
        <v>63</v>
      </c>
      <c r="D110" s="12" t="s">
        <v>512</v>
      </c>
      <c r="E110" s="13" t="s">
        <v>513</v>
      </c>
      <c r="F110" s="14" t="s">
        <v>30</v>
      </c>
      <c r="G110" s="15" t="s">
        <v>514</v>
      </c>
      <c r="H110" s="15" t="s">
        <v>515</v>
      </c>
      <c r="I110" s="15"/>
      <c r="J110" s="16" t="s">
        <v>34</v>
      </c>
      <c r="K110" s="16"/>
      <c r="L110" s="16" t="s">
        <v>34</v>
      </c>
      <c r="M110" s="16" t="s">
        <v>34</v>
      </c>
      <c r="N110" s="16" t="s">
        <v>430</v>
      </c>
      <c r="O110" s="16" t="s">
        <v>34</v>
      </c>
      <c r="P110" s="16" t="s">
        <v>431</v>
      </c>
      <c r="Q110" s="16"/>
      <c r="R110" s="17"/>
      <c r="S110" s="18"/>
      <c r="T110" s="19" t="s">
        <v>58</v>
      </c>
    </row>
    <row r="111" spans="1:20">
      <c r="A111" s="11">
        <v>304</v>
      </c>
      <c r="B111" s="12" t="s">
        <v>364</v>
      </c>
      <c r="C111" s="12" t="s">
        <v>59</v>
      </c>
      <c r="D111" s="12" t="s">
        <v>516</v>
      </c>
      <c r="E111" s="13" t="s">
        <v>517</v>
      </c>
      <c r="F111" s="14" t="s">
        <v>30</v>
      </c>
      <c r="G111" s="15" t="s">
        <v>518</v>
      </c>
      <c r="H111" s="15" t="s">
        <v>519</v>
      </c>
      <c r="I111" s="15" t="s">
        <v>520</v>
      </c>
      <c r="J111" s="16" t="s">
        <v>34</v>
      </c>
      <c r="K111" s="16"/>
      <c r="L111" s="16"/>
      <c r="M111" s="16"/>
      <c r="N111" s="16"/>
      <c r="O111" s="16"/>
      <c r="P111" s="16"/>
      <c r="Q111" s="16"/>
      <c r="R111" s="17"/>
      <c r="S111" s="18"/>
      <c r="T111" s="19" t="s">
        <v>35</v>
      </c>
    </row>
    <row r="112" spans="1:20">
      <c r="A112" s="11">
        <v>305</v>
      </c>
      <c r="B112" s="12" t="s">
        <v>370</v>
      </c>
      <c r="C112" s="12" t="s">
        <v>59</v>
      </c>
      <c r="D112" s="12" t="s">
        <v>521</v>
      </c>
      <c r="E112" s="13" t="s">
        <v>522</v>
      </c>
      <c r="F112" s="14" t="s">
        <v>30</v>
      </c>
      <c r="G112" s="15" t="s">
        <v>523</v>
      </c>
      <c r="H112" s="15" t="s">
        <v>524</v>
      </c>
      <c r="I112" s="15" t="s">
        <v>525</v>
      </c>
      <c r="J112" s="16" t="s">
        <v>34</v>
      </c>
      <c r="K112" s="16"/>
      <c r="L112" s="16"/>
      <c r="M112" s="16"/>
      <c r="N112" s="16"/>
      <c r="O112" s="16"/>
      <c r="P112" s="16"/>
      <c r="Q112" s="16"/>
      <c r="R112" s="17"/>
      <c r="S112" s="18"/>
      <c r="T112" s="19" t="s">
        <v>35</v>
      </c>
    </row>
    <row r="113" spans="1:20">
      <c r="A113" s="11">
        <v>306</v>
      </c>
      <c r="B113" s="12" t="s">
        <v>376</v>
      </c>
      <c r="C113" s="12" t="s">
        <v>59</v>
      </c>
      <c r="D113" s="12" t="s">
        <v>526</v>
      </c>
      <c r="E113" s="13" t="s">
        <v>527</v>
      </c>
      <c r="F113" s="14" t="s">
        <v>30</v>
      </c>
      <c r="G113" s="15" t="s">
        <v>528</v>
      </c>
      <c r="H113" s="15" t="s">
        <v>529</v>
      </c>
      <c r="I113" s="15" t="s">
        <v>530</v>
      </c>
      <c r="J113" s="16" t="s">
        <v>34</v>
      </c>
      <c r="K113" s="16"/>
      <c r="L113" s="16"/>
      <c r="M113" s="16"/>
      <c r="N113" s="16"/>
      <c r="O113" s="16"/>
      <c r="P113" s="16"/>
      <c r="Q113" s="16"/>
      <c r="R113" s="17"/>
      <c r="S113" s="18"/>
      <c r="T113" s="19" t="s">
        <v>35</v>
      </c>
    </row>
    <row r="114" spans="1:20">
      <c r="A114" s="11">
        <v>307</v>
      </c>
      <c r="B114" s="12" t="s">
        <v>382</v>
      </c>
      <c r="C114" s="12" t="s">
        <v>59</v>
      </c>
      <c r="D114" s="12" t="s">
        <v>531</v>
      </c>
      <c r="E114" s="13" t="s">
        <v>532</v>
      </c>
      <c r="F114" s="14" t="s">
        <v>30</v>
      </c>
      <c r="G114" s="15" t="s">
        <v>533</v>
      </c>
      <c r="H114" s="15" t="s">
        <v>534</v>
      </c>
      <c r="I114" s="15" t="s">
        <v>535</v>
      </c>
      <c r="J114" s="16" t="s">
        <v>34</v>
      </c>
      <c r="K114" s="16"/>
      <c r="L114" s="16"/>
      <c r="M114" s="16"/>
      <c r="N114" s="16"/>
      <c r="O114" s="16"/>
      <c r="P114" s="16"/>
      <c r="Q114" s="16"/>
      <c r="R114" s="17"/>
      <c r="S114" s="18"/>
      <c r="T114" s="19" t="s">
        <v>35</v>
      </c>
    </row>
    <row r="115" spans="1:20">
      <c r="A115" s="11">
        <v>308</v>
      </c>
      <c r="B115" s="12" t="s">
        <v>388</v>
      </c>
      <c r="C115" s="12" t="s">
        <v>59</v>
      </c>
      <c r="D115" s="12" t="s">
        <v>536</v>
      </c>
      <c r="E115" s="13" t="s">
        <v>537</v>
      </c>
      <c r="F115" s="14" t="s">
        <v>30</v>
      </c>
      <c r="G115" s="15" t="s">
        <v>538</v>
      </c>
      <c r="H115" s="15" t="s">
        <v>539</v>
      </c>
      <c r="I115" s="15" t="s">
        <v>540</v>
      </c>
      <c r="J115" s="16" t="s">
        <v>34</v>
      </c>
      <c r="K115" s="16"/>
      <c r="L115" s="16"/>
      <c r="M115" s="16"/>
      <c r="N115" s="16"/>
      <c r="O115" s="16"/>
      <c r="P115" s="16"/>
      <c r="Q115" s="16"/>
      <c r="R115" s="17"/>
      <c r="S115" s="18"/>
      <c r="T115" s="19" t="s">
        <v>35</v>
      </c>
    </row>
    <row r="116" spans="1:20">
      <c r="A116" s="11">
        <v>309</v>
      </c>
      <c r="B116" s="12" t="s">
        <v>364</v>
      </c>
      <c r="C116" s="12" t="s">
        <v>59</v>
      </c>
      <c r="D116" s="12" t="s">
        <v>541</v>
      </c>
      <c r="E116" s="13" t="s">
        <v>542</v>
      </c>
      <c r="F116" s="14" t="s">
        <v>30</v>
      </c>
      <c r="G116" s="15" t="s">
        <v>543</v>
      </c>
      <c r="H116" s="15" t="s">
        <v>544</v>
      </c>
      <c r="I116" s="15"/>
      <c r="J116" s="16" t="s">
        <v>34</v>
      </c>
      <c r="K116" s="16"/>
      <c r="L116" s="16" t="s">
        <v>34</v>
      </c>
      <c r="M116" s="16" t="s">
        <v>34</v>
      </c>
      <c r="N116" s="16" t="s">
        <v>87</v>
      </c>
      <c r="O116" s="16" t="s">
        <v>34</v>
      </c>
      <c r="P116" s="16" t="s">
        <v>88</v>
      </c>
      <c r="Q116" s="16"/>
      <c r="R116" s="17"/>
      <c r="S116" s="18"/>
      <c r="T116" s="19" t="s">
        <v>58</v>
      </c>
    </row>
    <row r="117" spans="1:20">
      <c r="A117" s="11">
        <v>310</v>
      </c>
      <c r="B117" s="12" t="s">
        <v>364</v>
      </c>
      <c r="C117" s="12" t="s">
        <v>59</v>
      </c>
      <c r="D117" s="12" t="s">
        <v>545</v>
      </c>
      <c r="E117" s="13" t="s">
        <v>546</v>
      </c>
      <c r="F117" s="14" t="s">
        <v>30</v>
      </c>
      <c r="G117" s="15" t="s">
        <v>547</v>
      </c>
      <c r="H117" s="15" t="s">
        <v>548</v>
      </c>
      <c r="I117" s="15"/>
      <c r="J117" s="16" t="s">
        <v>34</v>
      </c>
      <c r="K117" s="16"/>
      <c r="L117" s="16" t="s">
        <v>34</v>
      </c>
      <c r="M117" s="16" t="s">
        <v>34</v>
      </c>
      <c r="N117" s="16" t="s">
        <v>87</v>
      </c>
      <c r="O117" s="16" t="s">
        <v>34</v>
      </c>
      <c r="P117" s="16" t="s">
        <v>88</v>
      </c>
      <c r="Q117" s="16"/>
      <c r="R117" s="17"/>
      <c r="S117" s="18"/>
      <c r="T117" s="19" t="s">
        <v>58</v>
      </c>
    </row>
    <row r="118" spans="1:20">
      <c r="A118" s="11">
        <v>311</v>
      </c>
      <c r="B118" s="12" t="s">
        <v>364</v>
      </c>
      <c r="C118" s="12" t="s">
        <v>59</v>
      </c>
      <c r="D118" s="12" t="s">
        <v>549</v>
      </c>
      <c r="E118" s="13" t="s">
        <v>550</v>
      </c>
      <c r="F118" s="14" t="s">
        <v>30</v>
      </c>
      <c r="G118" s="15" t="s">
        <v>551</v>
      </c>
      <c r="H118" s="15" t="s">
        <v>552</v>
      </c>
      <c r="I118" s="15" t="s">
        <v>553</v>
      </c>
      <c r="J118" s="16" t="s">
        <v>34</v>
      </c>
      <c r="K118" s="16"/>
      <c r="L118" s="16"/>
      <c r="M118" s="16"/>
      <c r="N118" s="16"/>
      <c r="O118" s="16"/>
      <c r="P118" s="16"/>
      <c r="Q118" s="16"/>
      <c r="R118" s="17"/>
      <c r="S118" s="18"/>
      <c r="T118" s="19" t="s">
        <v>58</v>
      </c>
    </row>
    <row r="119" spans="1:20">
      <c r="A119" s="11">
        <v>312</v>
      </c>
      <c r="B119" s="12" t="s">
        <v>364</v>
      </c>
      <c r="C119" s="12" t="s">
        <v>59</v>
      </c>
      <c r="D119" s="12" t="s">
        <v>554</v>
      </c>
      <c r="E119" s="13" t="s">
        <v>555</v>
      </c>
      <c r="F119" s="14" t="s">
        <v>30</v>
      </c>
      <c r="G119" s="15" t="s">
        <v>556</v>
      </c>
      <c r="H119" s="15" t="s">
        <v>557</v>
      </c>
      <c r="I119" s="15"/>
      <c r="J119" s="16" t="s">
        <v>34</v>
      </c>
      <c r="K119" s="16"/>
      <c r="L119" s="16"/>
      <c r="M119" s="16"/>
      <c r="N119" s="16"/>
      <c r="O119" s="16"/>
      <c r="P119" s="16"/>
      <c r="Q119" s="16"/>
      <c r="R119" s="17"/>
      <c r="S119" s="18"/>
      <c r="T119" s="19" t="s">
        <v>58</v>
      </c>
    </row>
    <row r="120" spans="1:20">
      <c r="A120" s="11">
        <v>313</v>
      </c>
      <c r="B120" s="12" t="s">
        <v>364</v>
      </c>
      <c r="C120" s="12" t="s">
        <v>59</v>
      </c>
      <c r="D120" s="12" t="s">
        <v>558</v>
      </c>
      <c r="E120" s="13" t="s">
        <v>559</v>
      </c>
      <c r="F120" s="14" t="s">
        <v>30</v>
      </c>
      <c r="G120" s="15" t="s">
        <v>560</v>
      </c>
      <c r="H120" s="15" t="s">
        <v>561</v>
      </c>
      <c r="I120" s="15" t="s">
        <v>562</v>
      </c>
      <c r="J120" s="16" t="s">
        <v>34</v>
      </c>
      <c r="K120" s="16"/>
      <c r="L120" s="16"/>
      <c r="M120" s="16"/>
      <c r="N120" s="16"/>
      <c r="O120" s="16"/>
      <c r="P120" s="16"/>
      <c r="Q120" s="16"/>
      <c r="R120" s="17"/>
      <c r="S120" s="18"/>
      <c r="T120" s="19" t="s">
        <v>58</v>
      </c>
    </row>
    <row r="121" spans="1:20">
      <c r="A121" s="11">
        <v>314</v>
      </c>
      <c r="B121" s="12" t="s">
        <v>364</v>
      </c>
      <c r="C121" s="12" t="s">
        <v>59</v>
      </c>
      <c r="D121" s="12" t="s">
        <v>563</v>
      </c>
      <c r="E121" s="13" t="s">
        <v>564</v>
      </c>
      <c r="F121" s="14" t="s">
        <v>30</v>
      </c>
      <c r="G121" s="15" t="s">
        <v>565</v>
      </c>
      <c r="H121" s="15" t="s">
        <v>566</v>
      </c>
      <c r="I121" s="15" t="s">
        <v>567</v>
      </c>
      <c r="J121" s="16" t="s">
        <v>34</v>
      </c>
      <c r="K121" s="16"/>
      <c r="L121" s="16"/>
      <c r="M121" s="16"/>
      <c r="N121" s="16"/>
      <c r="O121" s="16"/>
      <c r="P121" s="16"/>
      <c r="Q121" s="16"/>
      <c r="R121" s="17"/>
      <c r="S121" s="18"/>
      <c r="T121" s="19" t="s">
        <v>58</v>
      </c>
    </row>
    <row r="122" spans="1:20">
      <c r="A122" s="11">
        <v>315</v>
      </c>
      <c r="B122" s="12" t="s">
        <v>364</v>
      </c>
      <c r="C122" s="12" t="s">
        <v>59</v>
      </c>
      <c r="D122" s="12" t="s">
        <v>568</v>
      </c>
      <c r="E122" s="13" t="s">
        <v>569</v>
      </c>
      <c r="F122" s="14" t="s">
        <v>30</v>
      </c>
      <c r="G122" s="15" t="s">
        <v>570</v>
      </c>
      <c r="H122" s="15" t="s">
        <v>571</v>
      </c>
      <c r="I122" s="15" t="s">
        <v>572</v>
      </c>
      <c r="J122" s="16" t="s">
        <v>34</v>
      </c>
      <c r="K122" s="16"/>
      <c r="L122" s="16"/>
      <c r="M122" s="16"/>
      <c r="N122" s="16"/>
      <c r="O122" s="16"/>
      <c r="P122" s="16"/>
      <c r="Q122" s="16"/>
      <c r="R122" s="17"/>
      <c r="S122" s="18"/>
      <c r="T122" s="19" t="s">
        <v>58</v>
      </c>
    </row>
    <row r="123" spans="1:20">
      <c r="A123" s="11">
        <v>316</v>
      </c>
      <c r="B123" s="12" t="s">
        <v>382</v>
      </c>
      <c r="C123" s="12" t="s">
        <v>59</v>
      </c>
      <c r="D123" s="12" t="s">
        <v>573</v>
      </c>
      <c r="E123" s="13" t="s">
        <v>427</v>
      </c>
      <c r="F123" s="14" t="s">
        <v>30</v>
      </c>
      <c r="G123" s="15" t="s">
        <v>574</v>
      </c>
      <c r="H123" s="15" t="s">
        <v>575</v>
      </c>
      <c r="I123" s="15"/>
      <c r="J123" s="16" t="s">
        <v>34</v>
      </c>
      <c r="K123" s="16"/>
      <c r="L123" s="16" t="s">
        <v>34</v>
      </c>
      <c r="M123" s="16" t="s">
        <v>34</v>
      </c>
      <c r="N123" s="16" t="s">
        <v>430</v>
      </c>
      <c r="O123" s="16" t="s">
        <v>34</v>
      </c>
      <c r="P123" s="16" t="s">
        <v>431</v>
      </c>
      <c r="Q123" s="16"/>
      <c r="R123" s="17"/>
      <c r="S123" s="18"/>
      <c r="T123" s="19" t="s">
        <v>58</v>
      </c>
    </row>
    <row r="124" spans="1:20">
      <c r="A124" s="11">
        <v>317</v>
      </c>
      <c r="B124" s="12" t="s">
        <v>376</v>
      </c>
      <c r="C124" s="12" t="s">
        <v>59</v>
      </c>
      <c r="D124" s="12" t="s">
        <v>576</v>
      </c>
      <c r="E124" s="13" t="s">
        <v>577</v>
      </c>
      <c r="F124" s="14" t="s">
        <v>30</v>
      </c>
      <c r="G124" s="15" t="s">
        <v>578</v>
      </c>
      <c r="H124" s="15" t="s">
        <v>579</v>
      </c>
      <c r="I124" s="15"/>
      <c r="J124" s="16" t="s">
        <v>34</v>
      </c>
      <c r="K124" s="16"/>
      <c r="L124" s="16" t="s">
        <v>34</v>
      </c>
      <c r="M124" s="16" t="s">
        <v>34</v>
      </c>
      <c r="N124" s="16" t="s">
        <v>430</v>
      </c>
      <c r="O124" s="16" t="s">
        <v>34</v>
      </c>
      <c r="P124" s="16" t="s">
        <v>431</v>
      </c>
      <c r="Q124" s="16"/>
      <c r="R124" s="17"/>
      <c r="S124" s="18"/>
      <c r="T124" s="19" t="s">
        <v>58</v>
      </c>
    </row>
    <row r="125" spans="1:20">
      <c r="A125" s="11">
        <v>318</v>
      </c>
      <c r="B125" s="12" t="s">
        <v>370</v>
      </c>
      <c r="C125" s="12" t="s">
        <v>59</v>
      </c>
      <c r="D125" s="12" t="s">
        <v>580</v>
      </c>
      <c r="E125" s="13" t="s">
        <v>581</v>
      </c>
      <c r="F125" s="14" t="s">
        <v>30</v>
      </c>
      <c r="G125" s="15" t="s">
        <v>582</v>
      </c>
      <c r="H125" s="15" t="s">
        <v>583</v>
      </c>
      <c r="I125" s="15"/>
      <c r="J125" s="16" t="s">
        <v>34</v>
      </c>
      <c r="K125" s="16"/>
      <c r="L125" s="16" t="s">
        <v>34</v>
      </c>
      <c r="M125" s="16" t="s">
        <v>34</v>
      </c>
      <c r="N125" s="16" t="s">
        <v>430</v>
      </c>
      <c r="O125" s="16" t="s">
        <v>34</v>
      </c>
      <c r="P125" s="16" t="s">
        <v>431</v>
      </c>
      <c r="Q125" s="16"/>
      <c r="R125" s="17"/>
      <c r="S125" s="18"/>
      <c r="T125" s="19" t="s">
        <v>58</v>
      </c>
    </row>
    <row r="126" spans="1:20">
      <c r="A126" s="11">
        <v>319</v>
      </c>
      <c r="B126" s="12" t="s">
        <v>388</v>
      </c>
      <c r="C126" s="12" t="s">
        <v>59</v>
      </c>
      <c r="D126" s="12" t="s">
        <v>584</v>
      </c>
      <c r="E126" s="13" t="s">
        <v>585</v>
      </c>
      <c r="F126" s="14" t="s">
        <v>30</v>
      </c>
      <c r="G126" s="15" t="s">
        <v>586</v>
      </c>
      <c r="H126" s="15" t="s">
        <v>587</v>
      </c>
      <c r="I126" s="15"/>
      <c r="J126" s="16" t="s">
        <v>34</v>
      </c>
      <c r="K126" s="16"/>
      <c r="L126" s="16" t="s">
        <v>34</v>
      </c>
      <c r="M126" s="16" t="s">
        <v>34</v>
      </c>
      <c r="N126" s="16" t="s">
        <v>430</v>
      </c>
      <c r="O126" s="16" t="s">
        <v>34</v>
      </c>
      <c r="P126" s="16" t="s">
        <v>431</v>
      </c>
      <c r="Q126" s="16"/>
      <c r="R126" s="17"/>
      <c r="S126" s="18"/>
      <c r="T126" s="19" t="s">
        <v>58</v>
      </c>
    </row>
    <row r="127" spans="1:20">
      <c r="A127" s="11">
        <v>324</v>
      </c>
      <c r="B127" s="12" t="s">
        <v>364</v>
      </c>
      <c r="C127" s="12" t="s">
        <v>27</v>
      </c>
      <c r="D127" s="12" t="s">
        <v>588</v>
      </c>
      <c r="E127" s="13" t="s">
        <v>589</v>
      </c>
      <c r="F127" s="14" t="s">
        <v>30</v>
      </c>
      <c r="G127" s="15" t="s">
        <v>590</v>
      </c>
      <c r="H127" s="15" t="s">
        <v>591</v>
      </c>
      <c r="I127" s="15"/>
      <c r="J127" s="16" t="s">
        <v>34</v>
      </c>
      <c r="K127" s="16"/>
      <c r="L127" s="16" t="s">
        <v>34</v>
      </c>
      <c r="M127" s="16" t="s">
        <v>34</v>
      </c>
      <c r="N127" s="16" t="s">
        <v>87</v>
      </c>
      <c r="O127" s="16" t="s">
        <v>34</v>
      </c>
      <c r="P127" s="16" t="s">
        <v>88</v>
      </c>
      <c r="Q127" s="16"/>
      <c r="R127" s="17"/>
      <c r="S127" s="18"/>
      <c r="T127" s="19" t="s">
        <v>58</v>
      </c>
    </row>
    <row r="128" spans="1:20">
      <c r="A128" s="11">
        <v>325</v>
      </c>
      <c r="B128" s="12" t="s">
        <v>364</v>
      </c>
      <c r="C128" s="12" t="s">
        <v>27</v>
      </c>
      <c r="D128" s="12" t="s">
        <v>592</v>
      </c>
      <c r="E128" s="13" t="s">
        <v>593</v>
      </c>
      <c r="F128" s="14" t="s">
        <v>30</v>
      </c>
      <c r="G128" s="15" t="s">
        <v>594</v>
      </c>
      <c r="H128" s="15" t="s">
        <v>595</v>
      </c>
      <c r="I128" s="15"/>
      <c r="J128" s="16" t="s">
        <v>34</v>
      </c>
      <c r="K128" s="16"/>
      <c r="L128" s="16" t="s">
        <v>34</v>
      </c>
      <c r="M128" s="16" t="s">
        <v>34</v>
      </c>
      <c r="N128" s="16" t="s">
        <v>87</v>
      </c>
      <c r="O128" s="16" t="s">
        <v>34</v>
      </c>
      <c r="P128" s="16" t="s">
        <v>88</v>
      </c>
      <c r="Q128" s="16"/>
      <c r="R128" s="17"/>
      <c r="S128" s="18"/>
      <c r="T128" s="19" t="s">
        <v>58</v>
      </c>
    </row>
    <row r="129" spans="1:20">
      <c r="A129" s="11">
        <v>326</v>
      </c>
      <c r="B129" s="12" t="s">
        <v>370</v>
      </c>
      <c r="C129" s="12" t="s">
        <v>27</v>
      </c>
      <c r="D129" s="12" t="s">
        <v>596</v>
      </c>
      <c r="E129" s="13" t="s">
        <v>597</v>
      </c>
      <c r="F129" s="14" t="s">
        <v>30</v>
      </c>
      <c r="G129" s="15" t="s">
        <v>598</v>
      </c>
      <c r="H129" s="15" t="s">
        <v>599</v>
      </c>
      <c r="I129" s="15"/>
      <c r="J129" s="16" t="s">
        <v>34</v>
      </c>
      <c r="K129" s="16"/>
      <c r="L129" s="16" t="s">
        <v>34</v>
      </c>
      <c r="M129" s="16" t="s">
        <v>34</v>
      </c>
      <c r="N129" s="16" t="s">
        <v>87</v>
      </c>
      <c r="O129" s="16" t="s">
        <v>34</v>
      </c>
      <c r="P129" s="16" t="s">
        <v>88</v>
      </c>
      <c r="Q129" s="16"/>
      <c r="R129" s="17"/>
      <c r="S129" s="18"/>
      <c r="T129" s="19" t="s">
        <v>58</v>
      </c>
    </row>
    <row r="130" spans="1:20">
      <c r="A130" s="11">
        <v>327</v>
      </c>
      <c r="B130" s="12" t="s">
        <v>370</v>
      </c>
      <c r="C130" s="12" t="s">
        <v>27</v>
      </c>
      <c r="D130" s="12" t="s">
        <v>600</v>
      </c>
      <c r="E130" s="13" t="s">
        <v>601</v>
      </c>
      <c r="F130" s="14" t="s">
        <v>30</v>
      </c>
      <c r="G130" s="15" t="s">
        <v>602</v>
      </c>
      <c r="H130" s="15" t="s">
        <v>603</v>
      </c>
      <c r="I130" s="15"/>
      <c r="J130" s="16" t="s">
        <v>34</v>
      </c>
      <c r="K130" s="16"/>
      <c r="L130" s="16" t="s">
        <v>34</v>
      </c>
      <c r="M130" s="16" t="s">
        <v>34</v>
      </c>
      <c r="N130" s="16" t="s">
        <v>87</v>
      </c>
      <c r="O130" s="16" t="s">
        <v>34</v>
      </c>
      <c r="P130" s="16" t="s">
        <v>88</v>
      </c>
      <c r="Q130" s="16"/>
      <c r="R130" s="17"/>
      <c r="S130" s="18"/>
      <c r="T130" s="19" t="s">
        <v>58</v>
      </c>
    </row>
    <row r="131" spans="1:20">
      <c r="A131" s="11">
        <v>344</v>
      </c>
      <c r="B131" s="12" t="s">
        <v>364</v>
      </c>
      <c r="C131" s="12" t="s">
        <v>63</v>
      </c>
      <c r="D131" s="12" t="s">
        <v>604</v>
      </c>
      <c r="E131" s="13" t="s">
        <v>605</v>
      </c>
      <c r="F131" s="14" t="s">
        <v>30</v>
      </c>
      <c r="G131" s="15" t="s">
        <v>606</v>
      </c>
      <c r="H131" s="15" t="s">
        <v>607</v>
      </c>
      <c r="I131" s="15"/>
      <c r="J131" s="16" t="s">
        <v>34</v>
      </c>
      <c r="K131" s="16"/>
      <c r="L131" s="16" t="s">
        <v>34</v>
      </c>
      <c r="M131" s="16" t="s">
        <v>34</v>
      </c>
      <c r="N131" s="16" t="s">
        <v>87</v>
      </c>
      <c r="O131" s="16" t="s">
        <v>34</v>
      </c>
      <c r="P131" s="16" t="s">
        <v>88</v>
      </c>
      <c r="Q131" s="16"/>
      <c r="R131" s="17"/>
      <c r="S131" s="18"/>
      <c r="T131" s="19" t="s">
        <v>58</v>
      </c>
    </row>
    <row r="132" spans="1:20">
      <c r="A132" s="11">
        <v>345</v>
      </c>
      <c r="B132" s="12" t="s">
        <v>364</v>
      </c>
      <c r="C132" s="12" t="s">
        <v>63</v>
      </c>
      <c r="D132" s="12" t="s">
        <v>608</v>
      </c>
      <c r="E132" s="13" t="s">
        <v>609</v>
      </c>
      <c r="F132" s="14" t="s">
        <v>30</v>
      </c>
      <c r="G132" s="15" t="s">
        <v>610</v>
      </c>
      <c r="H132" s="15" t="s">
        <v>611</v>
      </c>
      <c r="I132" s="15"/>
      <c r="J132" s="16" t="s">
        <v>34</v>
      </c>
      <c r="K132" s="16"/>
      <c r="L132" s="16" t="s">
        <v>34</v>
      </c>
      <c r="M132" s="16" t="s">
        <v>34</v>
      </c>
      <c r="N132" s="16" t="s">
        <v>87</v>
      </c>
      <c r="O132" s="16" t="s">
        <v>34</v>
      </c>
      <c r="P132" s="16" t="s">
        <v>88</v>
      </c>
      <c r="Q132" s="16"/>
      <c r="R132" s="17"/>
      <c r="S132" s="18"/>
      <c r="T132" s="19" t="s">
        <v>58</v>
      </c>
    </row>
    <row r="133" spans="1:20">
      <c r="A133" s="11">
        <v>346</v>
      </c>
      <c r="B133" s="12" t="s">
        <v>370</v>
      </c>
      <c r="C133" s="12" t="s">
        <v>63</v>
      </c>
      <c r="D133" s="12" t="s">
        <v>612</v>
      </c>
      <c r="E133" s="13" t="s">
        <v>613</v>
      </c>
      <c r="F133" s="14" t="s">
        <v>30</v>
      </c>
      <c r="G133" s="15" t="s">
        <v>614</v>
      </c>
      <c r="H133" s="15" t="s">
        <v>615</v>
      </c>
      <c r="I133" s="15"/>
      <c r="J133" s="16" t="s">
        <v>34</v>
      </c>
      <c r="K133" s="16"/>
      <c r="L133" s="16" t="s">
        <v>34</v>
      </c>
      <c r="M133" s="16" t="s">
        <v>34</v>
      </c>
      <c r="N133" s="16" t="s">
        <v>87</v>
      </c>
      <c r="O133" s="16" t="s">
        <v>34</v>
      </c>
      <c r="P133" s="16" t="s">
        <v>88</v>
      </c>
      <c r="Q133" s="16"/>
      <c r="R133" s="17"/>
      <c r="S133" s="18"/>
      <c r="T133" s="19" t="s">
        <v>58</v>
      </c>
    </row>
    <row r="134" spans="1:20">
      <c r="A134" s="11">
        <v>347</v>
      </c>
      <c r="B134" s="12" t="s">
        <v>370</v>
      </c>
      <c r="C134" s="12" t="s">
        <v>63</v>
      </c>
      <c r="D134" s="12" t="s">
        <v>616</v>
      </c>
      <c r="E134" s="13" t="s">
        <v>617</v>
      </c>
      <c r="F134" s="14" t="s">
        <v>30</v>
      </c>
      <c r="G134" s="15" t="s">
        <v>618</v>
      </c>
      <c r="H134" s="15" t="s">
        <v>619</v>
      </c>
      <c r="I134" s="15"/>
      <c r="J134" s="16" t="s">
        <v>34</v>
      </c>
      <c r="K134" s="16"/>
      <c r="L134" s="16" t="s">
        <v>34</v>
      </c>
      <c r="M134" s="16" t="s">
        <v>34</v>
      </c>
      <c r="N134" s="16" t="s">
        <v>87</v>
      </c>
      <c r="O134" s="16" t="s">
        <v>34</v>
      </c>
      <c r="P134" s="16" t="s">
        <v>88</v>
      </c>
      <c r="Q134" s="16"/>
      <c r="R134" s="17"/>
      <c r="S134" s="18"/>
      <c r="T134" s="19" t="s">
        <v>58</v>
      </c>
    </row>
    <row r="135" spans="1:20">
      <c r="A135" s="11">
        <v>348</v>
      </c>
      <c r="B135" s="12" t="s">
        <v>364</v>
      </c>
      <c r="C135" s="12" t="s">
        <v>59</v>
      </c>
      <c r="D135" s="12" t="s">
        <v>620</v>
      </c>
      <c r="E135" s="13" t="s">
        <v>621</v>
      </c>
      <c r="F135" s="14" t="s">
        <v>30</v>
      </c>
      <c r="G135" s="15" t="s">
        <v>622</v>
      </c>
      <c r="H135" s="15" t="s">
        <v>623</v>
      </c>
      <c r="I135" s="15"/>
      <c r="J135" s="16" t="s">
        <v>34</v>
      </c>
      <c r="K135" s="16"/>
      <c r="L135" s="16" t="s">
        <v>34</v>
      </c>
      <c r="M135" s="16" t="s">
        <v>34</v>
      </c>
      <c r="N135" s="16" t="s">
        <v>87</v>
      </c>
      <c r="O135" s="16" t="s">
        <v>34</v>
      </c>
      <c r="P135" s="16" t="s">
        <v>88</v>
      </c>
      <c r="Q135" s="16"/>
      <c r="R135" s="17"/>
      <c r="S135" s="18"/>
      <c r="T135" s="19" t="s">
        <v>58</v>
      </c>
    </row>
    <row r="136" spans="1:20">
      <c r="A136" s="11">
        <v>349</v>
      </c>
      <c r="B136" s="12" t="s">
        <v>364</v>
      </c>
      <c r="C136" s="12" t="s">
        <v>59</v>
      </c>
      <c r="D136" s="12" t="s">
        <v>624</v>
      </c>
      <c r="E136" s="13" t="s">
        <v>625</v>
      </c>
      <c r="F136" s="14" t="s">
        <v>30</v>
      </c>
      <c r="G136" s="15" t="s">
        <v>626</v>
      </c>
      <c r="H136" s="15" t="s">
        <v>627</v>
      </c>
      <c r="I136" s="15"/>
      <c r="J136" s="16" t="s">
        <v>34</v>
      </c>
      <c r="K136" s="16"/>
      <c r="L136" s="16" t="s">
        <v>34</v>
      </c>
      <c r="M136" s="16" t="s">
        <v>34</v>
      </c>
      <c r="N136" s="16" t="s">
        <v>87</v>
      </c>
      <c r="O136" s="16" t="s">
        <v>34</v>
      </c>
      <c r="P136" s="16" t="s">
        <v>88</v>
      </c>
      <c r="Q136" s="16"/>
      <c r="R136" s="17"/>
      <c r="S136" s="18"/>
      <c r="T136" s="19" t="s">
        <v>58</v>
      </c>
    </row>
    <row r="137" spans="1:20">
      <c r="A137" s="11">
        <v>350</v>
      </c>
      <c r="B137" s="12" t="s">
        <v>370</v>
      </c>
      <c r="C137" s="12" t="s">
        <v>59</v>
      </c>
      <c r="D137" s="12" t="s">
        <v>628</v>
      </c>
      <c r="E137" s="13" t="s">
        <v>629</v>
      </c>
      <c r="F137" s="14" t="s">
        <v>30</v>
      </c>
      <c r="G137" s="15" t="s">
        <v>630</v>
      </c>
      <c r="H137" s="15" t="s">
        <v>631</v>
      </c>
      <c r="I137" s="15"/>
      <c r="J137" s="16" t="s">
        <v>34</v>
      </c>
      <c r="K137" s="16"/>
      <c r="L137" s="16" t="s">
        <v>34</v>
      </c>
      <c r="M137" s="16" t="s">
        <v>34</v>
      </c>
      <c r="N137" s="16" t="s">
        <v>87</v>
      </c>
      <c r="O137" s="16" t="s">
        <v>34</v>
      </c>
      <c r="P137" s="16" t="s">
        <v>88</v>
      </c>
      <c r="Q137" s="16"/>
      <c r="R137" s="17"/>
      <c r="S137" s="18"/>
      <c r="T137" s="19" t="s">
        <v>58</v>
      </c>
    </row>
    <row r="138" spans="1:20">
      <c r="A138" s="11">
        <v>351</v>
      </c>
      <c r="B138" s="12" t="s">
        <v>370</v>
      </c>
      <c r="C138" s="12" t="s">
        <v>59</v>
      </c>
      <c r="D138" s="12" t="s">
        <v>632</v>
      </c>
      <c r="E138" s="13" t="s">
        <v>633</v>
      </c>
      <c r="F138" s="14" t="s">
        <v>30</v>
      </c>
      <c r="G138" s="15" t="s">
        <v>634</v>
      </c>
      <c r="H138" s="15" t="s">
        <v>635</v>
      </c>
      <c r="I138" s="15"/>
      <c r="J138" s="16" t="s">
        <v>34</v>
      </c>
      <c r="K138" s="16"/>
      <c r="L138" s="16" t="s">
        <v>34</v>
      </c>
      <c r="M138" s="16" t="s">
        <v>34</v>
      </c>
      <c r="N138" s="16" t="s">
        <v>87</v>
      </c>
      <c r="O138" s="16" t="s">
        <v>34</v>
      </c>
      <c r="P138" s="16" t="s">
        <v>88</v>
      </c>
      <c r="Q138" s="16"/>
      <c r="R138" s="17"/>
      <c r="S138" s="18"/>
      <c r="T138" s="19" t="s">
        <v>58</v>
      </c>
    </row>
    <row r="139" spans="1:20">
      <c r="A139" s="11">
        <v>354</v>
      </c>
      <c r="B139" s="12" t="s">
        <v>376</v>
      </c>
      <c r="C139" s="12" t="s">
        <v>27</v>
      </c>
      <c r="D139" s="12" t="s">
        <v>636</v>
      </c>
      <c r="E139" s="13" t="s">
        <v>637</v>
      </c>
      <c r="F139" s="14" t="s">
        <v>30</v>
      </c>
      <c r="G139" s="15" t="s">
        <v>638</v>
      </c>
      <c r="H139" s="15" t="s">
        <v>639</v>
      </c>
      <c r="I139" s="15"/>
      <c r="J139" s="16" t="s">
        <v>34</v>
      </c>
      <c r="K139" s="16"/>
      <c r="L139" s="16" t="s">
        <v>34</v>
      </c>
      <c r="M139" s="16" t="s">
        <v>34</v>
      </c>
      <c r="N139" s="16" t="s">
        <v>87</v>
      </c>
      <c r="O139" s="16" t="s">
        <v>34</v>
      </c>
      <c r="P139" s="16" t="s">
        <v>88</v>
      </c>
      <c r="Q139" s="16"/>
      <c r="R139" s="17"/>
      <c r="S139" s="18"/>
      <c r="T139" s="19" t="s">
        <v>58</v>
      </c>
    </row>
    <row r="140" spans="1:20">
      <c r="A140" s="11">
        <v>355</v>
      </c>
      <c r="B140" s="12" t="s">
        <v>376</v>
      </c>
      <c r="C140" s="12" t="s">
        <v>27</v>
      </c>
      <c r="D140" s="12" t="s">
        <v>640</v>
      </c>
      <c r="E140" s="13" t="s">
        <v>641</v>
      </c>
      <c r="F140" s="14" t="s">
        <v>30</v>
      </c>
      <c r="G140" s="15" t="s">
        <v>642</v>
      </c>
      <c r="H140" s="15" t="s">
        <v>643</v>
      </c>
      <c r="I140" s="15"/>
      <c r="J140" s="16" t="s">
        <v>34</v>
      </c>
      <c r="K140" s="16"/>
      <c r="L140" s="16" t="s">
        <v>34</v>
      </c>
      <c r="M140" s="16" t="s">
        <v>34</v>
      </c>
      <c r="N140" s="16" t="s">
        <v>87</v>
      </c>
      <c r="O140" s="16" t="s">
        <v>34</v>
      </c>
      <c r="P140" s="16" t="s">
        <v>88</v>
      </c>
      <c r="Q140" s="16"/>
      <c r="R140" s="17"/>
      <c r="S140" s="18"/>
      <c r="T140" s="19" t="s">
        <v>58</v>
      </c>
    </row>
    <row r="141" spans="1:20">
      <c r="A141" s="11">
        <v>364</v>
      </c>
      <c r="B141" s="12" t="s">
        <v>376</v>
      </c>
      <c r="C141" s="12" t="s">
        <v>63</v>
      </c>
      <c r="D141" s="12" t="s">
        <v>644</v>
      </c>
      <c r="E141" s="13" t="s">
        <v>645</v>
      </c>
      <c r="F141" s="14" t="s">
        <v>30</v>
      </c>
      <c r="G141" s="15" t="s">
        <v>646</v>
      </c>
      <c r="H141" s="15" t="s">
        <v>647</v>
      </c>
      <c r="I141" s="15"/>
      <c r="J141" s="16" t="s">
        <v>34</v>
      </c>
      <c r="K141" s="16"/>
      <c r="L141" s="16" t="s">
        <v>34</v>
      </c>
      <c r="M141" s="16" t="s">
        <v>34</v>
      </c>
      <c r="N141" s="16" t="s">
        <v>87</v>
      </c>
      <c r="O141" s="16" t="s">
        <v>34</v>
      </c>
      <c r="P141" s="16" t="s">
        <v>88</v>
      </c>
      <c r="Q141" s="16"/>
      <c r="R141" s="17"/>
      <c r="S141" s="18"/>
      <c r="T141" s="19" t="s">
        <v>58</v>
      </c>
    </row>
    <row r="142" spans="1:20">
      <c r="A142" s="11">
        <v>365</v>
      </c>
      <c r="B142" s="12" t="s">
        <v>376</v>
      </c>
      <c r="C142" s="12" t="s">
        <v>63</v>
      </c>
      <c r="D142" s="12" t="s">
        <v>648</v>
      </c>
      <c r="E142" s="13" t="s">
        <v>649</v>
      </c>
      <c r="F142" s="14" t="s">
        <v>30</v>
      </c>
      <c r="G142" s="15" t="s">
        <v>650</v>
      </c>
      <c r="H142" s="15" t="s">
        <v>651</v>
      </c>
      <c r="I142" s="15"/>
      <c r="J142" s="16" t="s">
        <v>34</v>
      </c>
      <c r="K142" s="16"/>
      <c r="L142" s="16" t="s">
        <v>34</v>
      </c>
      <c r="M142" s="16" t="s">
        <v>34</v>
      </c>
      <c r="N142" s="16" t="s">
        <v>87</v>
      </c>
      <c r="O142" s="16" t="s">
        <v>34</v>
      </c>
      <c r="P142" s="16" t="s">
        <v>88</v>
      </c>
      <c r="Q142" s="16"/>
      <c r="R142" s="17"/>
      <c r="S142" s="18"/>
      <c r="T142" s="19" t="s">
        <v>58</v>
      </c>
    </row>
    <row r="143" spans="1:20">
      <c r="A143" s="11">
        <v>366</v>
      </c>
      <c r="B143" s="12" t="s">
        <v>376</v>
      </c>
      <c r="C143" s="12" t="s">
        <v>59</v>
      </c>
      <c r="D143" s="12" t="s">
        <v>652</v>
      </c>
      <c r="E143" s="13" t="s">
        <v>653</v>
      </c>
      <c r="F143" s="14" t="s">
        <v>30</v>
      </c>
      <c r="G143" s="15" t="s">
        <v>654</v>
      </c>
      <c r="H143" s="15" t="s">
        <v>655</v>
      </c>
      <c r="I143" s="15"/>
      <c r="J143" s="16" t="s">
        <v>34</v>
      </c>
      <c r="K143" s="16"/>
      <c r="L143" s="16" t="s">
        <v>34</v>
      </c>
      <c r="M143" s="16" t="s">
        <v>34</v>
      </c>
      <c r="N143" s="16" t="s">
        <v>87</v>
      </c>
      <c r="O143" s="16" t="s">
        <v>34</v>
      </c>
      <c r="P143" s="16" t="s">
        <v>88</v>
      </c>
      <c r="Q143" s="16"/>
      <c r="R143" s="17"/>
      <c r="S143" s="18"/>
      <c r="T143" s="19" t="s">
        <v>58</v>
      </c>
    </row>
    <row r="144" spans="1:20">
      <c r="A144" s="11">
        <v>367</v>
      </c>
      <c r="B144" s="12" t="s">
        <v>376</v>
      </c>
      <c r="C144" s="12" t="s">
        <v>59</v>
      </c>
      <c r="D144" s="12" t="s">
        <v>656</v>
      </c>
      <c r="E144" s="13" t="s">
        <v>657</v>
      </c>
      <c r="F144" s="14" t="s">
        <v>30</v>
      </c>
      <c r="G144" s="15" t="s">
        <v>658</v>
      </c>
      <c r="H144" s="15" t="s">
        <v>659</v>
      </c>
      <c r="I144" s="15"/>
      <c r="J144" s="16" t="s">
        <v>34</v>
      </c>
      <c r="K144" s="16"/>
      <c r="L144" s="16" t="s">
        <v>34</v>
      </c>
      <c r="M144" s="16" t="s">
        <v>34</v>
      </c>
      <c r="N144" s="16" t="s">
        <v>87</v>
      </c>
      <c r="O144" s="16" t="s">
        <v>34</v>
      </c>
      <c r="P144" s="16" t="s">
        <v>88</v>
      </c>
      <c r="Q144" s="16"/>
      <c r="R144" s="17"/>
      <c r="S144" s="18"/>
      <c r="T144" s="19" t="s">
        <v>58</v>
      </c>
    </row>
    <row r="145" spans="1:20">
      <c r="A145" s="11">
        <v>369</v>
      </c>
      <c r="B145" s="12" t="s">
        <v>26</v>
      </c>
      <c r="C145" s="12" t="s">
        <v>27</v>
      </c>
      <c r="D145" s="12" t="s">
        <v>660</v>
      </c>
      <c r="E145" s="13" t="s">
        <v>661</v>
      </c>
      <c r="F145" s="14" t="s">
        <v>30</v>
      </c>
      <c r="G145" s="15" t="s">
        <v>662</v>
      </c>
      <c r="H145" s="15" t="s">
        <v>663</v>
      </c>
      <c r="I145" s="15" t="s">
        <v>664</v>
      </c>
      <c r="J145" s="16" t="s">
        <v>34</v>
      </c>
      <c r="K145" s="16"/>
      <c r="L145" s="16"/>
      <c r="M145" s="16"/>
      <c r="N145" s="16"/>
      <c r="O145" s="16"/>
      <c r="P145" s="16"/>
      <c r="Q145" s="16"/>
      <c r="R145" s="17"/>
      <c r="S145" s="18"/>
      <c r="T145" s="19" t="s">
        <v>35</v>
      </c>
    </row>
    <row r="146" spans="1:20">
      <c r="A146" s="11">
        <v>374</v>
      </c>
      <c r="B146" s="12" t="s">
        <v>26</v>
      </c>
      <c r="C146" s="12" t="s">
        <v>63</v>
      </c>
      <c r="D146" s="12" t="s">
        <v>665</v>
      </c>
      <c r="E146" s="13" t="s">
        <v>666</v>
      </c>
      <c r="F146" s="14" t="s">
        <v>30</v>
      </c>
      <c r="G146" s="15" t="s">
        <v>667</v>
      </c>
      <c r="H146" s="15" t="s">
        <v>668</v>
      </c>
      <c r="I146" s="15" t="s">
        <v>669</v>
      </c>
      <c r="J146" s="16" t="s">
        <v>34</v>
      </c>
      <c r="K146" s="16"/>
      <c r="L146" s="16"/>
      <c r="M146" s="16"/>
      <c r="N146" s="16"/>
      <c r="O146" s="16"/>
      <c r="P146" s="16"/>
      <c r="Q146" s="16"/>
      <c r="R146" s="17"/>
      <c r="S146" s="18"/>
      <c r="T146" s="19" t="s">
        <v>35</v>
      </c>
    </row>
    <row r="147" spans="1:20">
      <c r="A147" s="11">
        <v>375</v>
      </c>
      <c r="B147" s="12" t="s">
        <v>26</v>
      </c>
      <c r="C147" s="12" t="s">
        <v>59</v>
      </c>
      <c r="D147" s="12" t="s">
        <v>670</v>
      </c>
      <c r="E147" s="13" t="s">
        <v>671</v>
      </c>
      <c r="F147" s="14" t="s">
        <v>30</v>
      </c>
      <c r="G147" s="15" t="s">
        <v>672</v>
      </c>
      <c r="H147" s="15" t="s">
        <v>673</v>
      </c>
      <c r="I147" s="15" t="s">
        <v>674</v>
      </c>
      <c r="J147" s="16" t="s">
        <v>34</v>
      </c>
      <c r="K147" s="16"/>
      <c r="L147" s="16"/>
      <c r="M147" s="16"/>
      <c r="N147" s="16"/>
      <c r="O147" s="16"/>
      <c r="P147" s="16"/>
      <c r="Q147" s="16"/>
      <c r="R147" s="17"/>
      <c r="S147" s="18"/>
      <c r="T147" s="19" t="s">
        <v>35</v>
      </c>
    </row>
    <row r="148" spans="1:20">
      <c r="F148" s="3"/>
      <c r="G148" s="3"/>
      <c r="H148" s="3"/>
      <c r="I148" s="3"/>
      <c r="J148" s="4"/>
      <c r="K148" s="4"/>
      <c r="L148" s="4"/>
      <c r="M148" s="4"/>
      <c r="N148" s="4"/>
      <c r="O148" s="4"/>
      <c r="P148" s="4"/>
      <c r="Q148" s="4"/>
      <c r="R148" s="5"/>
      <c r="S148" s="1"/>
      <c r="T148" s="6"/>
    </row>
    <row r="149" spans="1:20" customHeight="1" ht="14.25">
      <c r="F149" s="3"/>
      <c r="G149" s="3"/>
      <c r="H149" s="3"/>
      <c r="I149" s="3"/>
      <c r="J149" s="4"/>
      <c r="K149" s="4"/>
      <c r="L149" s="4"/>
      <c r="M149" s="4"/>
      <c r="N149" s="4"/>
      <c r="O149" s="4"/>
      <c r="P149" s="4"/>
      <c r="Q149" s="4"/>
      <c r="R149" s="5"/>
      <c r="S149" s="1"/>
      <c r="T149" s="6"/>
    </row>
    <row r="150" spans="1:20" customHeight="1" ht="14.25">
      <c r="F150" s="3"/>
      <c r="G150" s="3"/>
      <c r="H150" s="3"/>
      <c r="I150" s="3"/>
      <c r="J150" s="4"/>
      <c r="K150" s="4"/>
      <c r="L150" s="4"/>
      <c r="M150" s="4"/>
      <c r="N150" s="4"/>
      <c r="O150" s="4"/>
      <c r="P150" s="4"/>
      <c r="Q150" s="4"/>
      <c r="R150" s="5"/>
      <c r="S150" s="1"/>
      <c r="T150" s="6"/>
    </row>
    <row r="151" spans="1:20" customHeight="1" ht="14.25">
      <c r="F151" s="3"/>
      <c r="G151" s="3"/>
      <c r="H151" s="3"/>
      <c r="I151" s="3"/>
      <c r="J151" s="4"/>
      <c r="K151" s="4"/>
      <c r="L151" s="4"/>
      <c r="M151" s="4"/>
      <c r="N151" s="4"/>
      <c r="O151" s="4"/>
      <c r="P151" s="4"/>
      <c r="Q151" s="4"/>
      <c r="R151" s="5"/>
      <c r="S151" s="1"/>
      <c r="T151" s="6"/>
    </row>
    <row r="152" spans="1:20" customHeight="1" ht="14.25">
      <c r="F152" s="3"/>
      <c r="G152" s="3"/>
      <c r="H152" s="3"/>
      <c r="I152" s="3"/>
      <c r="J152" s="4"/>
      <c r="K152" s="4"/>
      <c r="L152" s="4"/>
      <c r="M152" s="4"/>
      <c r="N152" s="4"/>
      <c r="O152" s="4"/>
      <c r="P152" s="4"/>
      <c r="Q152" s="4"/>
      <c r="R152" s="5"/>
      <c r="S152" s="1"/>
      <c r="T152" s="6"/>
    </row>
    <row r="153" spans="1:20" customHeight="1" ht="14.25">
      <c r="F153" s="3"/>
      <c r="G153" s="3"/>
      <c r="H153" s="3"/>
      <c r="I153" s="3"/>
      <c r="J153" s="4"/>
      <c r="K153" s="4"/>
      <c r="L153" s="4"/>
      <c r="M153" s="4"/>
      <c r="N153" s="4"/>
      <c r="O153" s="4"/>
      <c r="P153" s="4"/>
      <c r="Q153" s="4"/>
      <c r="R153" s="5"/>
      <c r="S153" s="1"/>
      <c r="T153" s="6"/>
    </row>
    <row r="154" spans="1:20" customHeight="1" ht="14.25">
      <c r="F154" s="3"/>
      <c r="G154" s="3"/>
      <c r="H154" s="3"/>
      <c r="I154" s="3"/>
      <c r="J154" s="4"/>
      <c r="K154" s="4"/>
      <c r="L154" s="4"/>
      <c r="M154" s="4"/>
      <c r="N154" s="4"/>
      <c r="O154" s="4"/>
      <c r="P154" s="4"/>
      <c r="Q154" s="4"/>
      <c r="R154" s="5"/>
      <c r="S154" s="1"/>
      <c r="T154" s="6"/>
    </row>
    <row r="155" spans="1:20" customHeight="1" ht="14.25">
      <c r="F155" s="3"/>
      <c r="G155" s="3"/>
      <c r="H155" s="3"/>
      <c r="I155" s="3"/>
      <c r="J155" s="4"/>
      <c r="K155" s="4"/>
      <c r="L155" s="4"/>
      <c r="M155" s="4"/>
      <c r="N155" s="4"/>
      <c r="O155" s="4"/>
      <c r="P155" s="4"/>
      <c r="Q155" s="4"/>
      <c r="R155" s="5"/>
      <c r="S155" s="1"/>
      <c r="T155" s="6"/>
    </row>
    <row r="156" spans="1:20" customHeight="1" ht="14.25">
      <c r="F156" s="3"/>
      <c r="G156" s="3"/>
      <c r="H156" s="3"/>
      <c r="I156" s="3"/>
      <c r="J156" s="4"/>
      <c r="K156" s="4"/>
      <c r="L156" s="4"/>
      <c r="M156" s="4"/>
      <c r="N156" s="4"/>
      <c r="O156" s="4"/>
      <c r="P156" s="4"/>
      <c r="Q156" s="4"/>
      <c r="R156" s="5"/>
      <c r="S156" s="1"/>
      <c r="T156" s="6"/>
    </row>
    <row r="157" spans="1:20" customHeight="1" ht="14.25">
      <c r="F157" s="3"/>
      <c r="G157" s="3"/>
      <c r="H157" s="3"/>
      <c r="I157" s="3"/>
      <c r="J157" s="4"/>
      <c r="K157" s="4"/>
      <c r="L157" s="4"/>
      <c r="M157" s="4"/>
      <c r="N157" s="4"/>
      <c r="O157" s="4"/>
      <c r="P157" s="4"/>
      <c r="Q157" s="4"/>
      <c r="R157" s="5"/>
      <c r="S157" s="1"/>
      <c r="T157" s="6"/>
    </row>
    <row r="158" spans="1:20" customHeight="1" ht="14.25">
      <c r="F158" s="3"/>
      <c r="G158" s="3"/>
      <c r="H158" s="3"/>
      <c r="I158" s="3"/>
      <c r="J158" s="4"/>
      <c r="K158" s="4"/>
      <c r="L158" s="4"/>
      <c r="M158" s="4"/>
      <c r="N158" s="4"/>
      <c r="O158" s="4"/>
      <c r="P158" s="4"/>
      <c r="Q158" s="4"/>
      <c r="R158" s="5"/>
      <c r="S158" s="1"/>
      <c r="T158" s="6"/>
    </row>
    <row r="159" spans="1:20" customHeight="1" ht="14.25">
      <c r="F159" s="3"/>
      <c r="G159" s="3"/>
      <c r="H159" s="3"/>
      <c r="I159" s="3"/>
      <c r="J159" s="4"/>
      <c r="K159" s="4"/>
      <c r="L159" s="4"/>
      <c r="M159" s="4"/>
      <c r="N159" s="4"/>
      <c r="O159" s="4"/>
      <c r="P159" s="4"/>
      <c r="Q159" s="4"/>
      <c r="R159" s="5"/>
      <c r="S159" s="1"/>
      <c r="T159" s="6"/>
    </row>
    <row r="160" spans="1:20" customHeight="1" ht="14.25">
      <c r="F160" s="3"/>
      <c r="G160" s="3"/>
      <c r="H160" s="3"/>
      <c r="I160" s="3"/>
      <c r="J160" s="4"/>
      <c r="K160" s="4"/>
      <c r="L160" s="4"/>
      <c r="M160" s="4"/>
      <c r="N160" s="4"/>
      <c r="O160" s="4"/>
      <c r="P160" s="4"/>
      <c r="Q160" s="4"/>
      <c r="R160" s="5"/>
      <c r="S160" s="1"/>
      <c r="T160" s="6"/>
    </row>
    <row r="161" spans="1:20" customHeight="1" ht="14.25">
      <c r="F161" s="3"/>
      <c r="G161" s="3"/>
      <c r="H161" s="3"/>
      <c r="I161" s="3"/>
      <c r="J161" s="4"/>
      <c r="K161" s="4"/>
      <c r="L161" s="4"/>
      <c r="M161" s="4"/>
      <c r="N161" s="4"/>
      <c r="O161" s="4"/>
      <c r="P161" s="4"/>
      <c r="Q161" s="4"/>
      <c r="R161" s="5"/>
      <c r="S161" s="1"/>
      <c r="T161" s="6"/>
    </row>
    <row r="162" spans="1:20" customHeight="1" ht="14.25">
      <c r="F162" s="3"/>
      <c r="G162" s="3"/>
      <c r="H162" s="3"/>
      <c r="I162" s="3"/>
      <c r="J162" s="4"/>
      <c r="K162" s="4"/>
      <c r="L162" s="4"/>
      <c r="M162" s="4"/>
      <c r="N162" s="4"/>
      <c r="O162" s="4"/>
      <c r="P162" s="4"/>
      <c r="Q162" s="4"/>
      <c r="R162" s="5"/>
      <c r="S162" s="1"/>
      <c r="T162" s="6"/>
    </row>
    <row r="163" spans="1:20" customHeight="1" ht="14.25">
      <c r="F163" s="3"/>
      <c r="G163" s="3"/>
      <c r="H163" s="3"/>
      <c r="I163" s="3"/>
      <c r="J163" s="4"/>
      <c r="K163" s="4"/>
      <c r="L163" s="4"/>
      <c r="M163" s="4"/>
      <c r="N163" s="4"/>
      <c r="O163" s="4"/>
      <c r="P163" s="4"/>
      <c r="Q163" s="4"/>
      <c r="R163" s="5"/>
      <c r="S163" s="1"/>
      <c r="T163" s="6"/>
    </row>
    <row r="164" spans="1:20" customHeight="1" ht="14.25">
      <c r="F164" s="3"/>
      <c r="G164" s="3"/>
      <c r="H164" s="3"/>
      <c r="I164" s="3"/>
      <c r="J164" s="4"/>
      <c r="K164" s="4"/>
      <c r="L164" s="4"/>
      <c r="M164" s="4"/>
      <c r="N164" s="4"/>
      <c r="O164" s="4"/>
      <c r="P164" s="4"/>
      <c r="Q164" s="4"/>
      <c r="R164" s="5"/>
      <c r="S164" s="1"/>
      <c r="T164" s="6"/>
    </row>
    <row r="165" spans="1:20" customHeight="1" ht="14.25">
      <c r="F165" s="3"/>
      <c r="G165" s="3"/>
      <c r="H165" s="3"/>
      <c r="I165" s="3"/>
      <c r="J165" s="4"/>
      <c r="K165" s="4"/>
      <c r="L165" s="4"/>
      <c r="M165" s="4"/>
      <c r="N165" s="4"/>
      <c r="O165" s="4"/>
      <c r="P165" s="4"/>
      <c r="Q165" s="4"/>
      <c r="R165" s="5"/>
      <c r="S165" s="1"/>
      <c r="T165" s="6"/>
    </row>
    <row r="166" spans="1:20" customHeight="1" ht="14.25">
      <c r="F166" s="3"/>
      <c r="G166" s="3"/>
      <c r="H166" s="3"/>
      <c r="I166" s="3"/>
      <c r="J166" s="4"/>
      <c r="K166" s="4"/>
      <c r="L166" s="4"/>
      <c r="M166" s="4"/>
      <c r="N166" s="4"/>
      <c r="O166" s="4"/>
      <c r="P166" s="4"/>
      <c r="Q166" s="4"/>
      <c r="R166" s="5"/>
      <c r="S166" s="1"/>
      <c r="T166" s="6"/>
    </row>
    <row r="167" spans="1:20" customHeight="1" ht="14.25">
      <c r="F167" s="3"/>
      <c r="G167" s="3"/>
      <c r="H167" s="3"/>
      <c r="I167" s="3"/>
      <c r="J167" s="4"/>
      <c r="K167" s="4"/>
      <c r="L167" s="4"/>
      <c r="M167" s="4"/>
      <c r="N167" s="4"/>
      <c r="O167" s="4"/>
      <c r="P167" s="4"/>
      <c r="Q167" s="4"/>
      <c r="R167" s="5"/>
      <c r="S167" s="1"/>
      <c r="T167" s="6"/>
    </row>
    <row r="168" spans="1:20" customHeight="1" ht="14.25">
      <c r="F168" s="3"/>
      <c r="G168" s="3"/>
      <c r="H168" s="3"/>
      <c r="I168" s="3"/>
      <c r="J168" s="4"/>
      <c r="K168" s="4"/>
      <c r="L168" s="4"/>
      <c r="M168" s="4"/>
      <c r="N168" s="4"/>
      <c r="O168" s="4"/>
      <c r="P168" s="4"/>
      <c r="Q168" s="4"/>
      <c r="R168" s="5"/>
      <c r="S168" s="1"/>
      <c r="T168" s="6"/>
    </row>
    <row r="169" spans="1:20" customHeight="1" ht="14.25">
      <c r="F169" s="3"/>
      <c r="G169" s="3"/>
      <c r="H169" s="3"/>
      <c r="I169" s="3"/>
      <c r="J169" s="4"/>
      <c r="K169" s="4"/>
      <c r="L169" s="4"/>
      <c r="M169" s="4"/>
      <c r="N169" s="4"/>
      <c r="O169" s="4"/>
      <c r="P169" s="4"/>
      <c r="Q169" s="4"/>
      <c r="R169" s="5"/>
      <c r="S169" s="1"/>
      <c r="T169" s="6"/>
    </row>
    <row r="170" spans="1:20" customHeight="1" ht="14.25">
      <c r="F170" s="3"/>
      <c r="G170" s="3"/>
      <c r="H170" s="3"/>
      <c r="I170" s="3"/>
      <c r="J170" s="4"/>
      <c r="K170" s="4"/>
      <c r="L170" s="4"/>
      <c r="M170" s="4"/>
      <c r="N170" s="4"/>
      <c r="O170" s="4"/>
      <c r="P170" s="4"/>
      <c r="Q170" s="4"/>
      <c r="R170" s="5"/>
      <c r="S170" s="1"/>
      <c r="T170" s="6"/>
    </row>
    <row r="171" spans="1:20" customHeight="1" ht="14.25">
      <c r="F171" s="3"/>
      <c r="G171" s="3"/>
      <c r="H171" s="3"/>
      <c r="I171" s="3"/>
      <c r="J171" s="4"/>
      <c r="K171" s="4"/>
      <c r="L171" s="4"/>
      <c r="M171" s="4"/>
      <c r="N171" s="4"/>
      <c r="O171" s="4"/>
      <c r="P171" s="4"/>
      <c r="Q171" s="4"/>
      <c r="R171" s="5"/>
      <c r="S171" s="1"/>
      <c r="T171" s="6"/>
    </row>
    <row r="172" spans="1:20" customHeight="1" ht="14.25">
      <c r="F172" s="3"/>
      <c r="G172" s="3"/>
      <c r="H172" s="3"/>
      <c r="I172" s="3"/>
      <c r="J172" s="4"/>
      <c r="K172" s="4"/>
      <c r="L172" s="4"/>
      <c r="M172" s="4"/>
      <c r="N172" s="4"/>
      <c r="O172" s="4"/>
      <c r="P172" s="4"/>
      <c r="Q172" s="4"/>
      <c r="R172" s="5"/>
      <c r="S172" s="1"/>
      <c r="T172" s="6"/>
    </row>
    <row r="173" spans="1:20" customHeight="1" ht="14.25">
      <c r="F173" s="3"/>
      <c r="G173" s="3"/>
      <c r="H173" s="3"/>
      <c r="I173" s="3"/>
      <c r="J173" s="4"/>
      <c r="K173" s="4"/>
      <c r="L173" s="4"/>
      <c r="M173" s="4"/>
      <c r="N173" s="4"/>
      <c r="O173" s="4"/>
      <c r="P173" s="4"/>
      <c r="Q173" s="4"/>
      <c r="R173" s="5"/>
      <c r="S173" s="1"/>
      <c r="T173" s="6"/>
    </row>
    <row r="174" spans="1:20" customHeight="1" ht="14.25">
      <c r="F174" s="3"/>
      <c r="G174" s="3"/>
      <c r="H174" s="3"/>
      <c r="I174" s="3"/>
      <c r="J174" s="4"/>
      <c r="K174" s="4"/>
      <c r="L174" s="4"/>
      <c r="M174" s="4"/>
      <c r="N174" s="4"/>
      <c r="O174" s="4"/>
      <c r="P174" s="4"/>
      <c r="Q174" s="4"/>
      <c r="R174" s="5"/>
      <c r="S174" s="1"/>
      <c r="T174" s="6"/>
    </row>
    <row r="175" spans="1:20" customHeight="1" ht="14.25">
      <c r="F175" s="3"/>
      <c r="G175" s="3"/>
      <c r="H175" s="3"/>
      <c r="I175" s="3"/>
      <c r="J175" s="4"/>
      <c r="K175" s="4"/>
      <c r="L175" s="4"/>
      <c r="M175" s="4"/>
      <c r="N175" s="4"/>
      <c r="O175" s="4"/>
      <c r="P175" s="4"/>
      <c r="Q175" s="4"/>
      <c r="R175" s="5"/>
      <c r="S175" s="1"/>
      <c r="T175" s="6"/>
    </row>
    <row r="176" spans="1:20" customHeight="1" ht="14.25">
      <c r="F176" s="3"/>
      <c r="G176" s="3"/>
      <c r="H176" s="3"/>
      <c r="I176" s="3"/>
      <c r="J176" s="4"/>
      <c r="K176" s="4"/>
      <c r="L176" s="4"/>
      <c r="M176" s="4"/>
      <c r="N176" s="4"/>
      <c r="O176" s="4"/>
      <c r="P176" s="4"/>
      <c r="Q176" s="4"/>
      <c r="R176" s="5"/>
      <c r="S176" s="1"/>
      <c r="T176" s="6"/>
    </row>
    <row r="177" spans="1:20" customHeight="1" ht="14.25">
      <c r="F177" s="3"/>
      <c r="G177" s="3"/>
      <c r="H177" s="3"/>
      <c r="I177" s="3"/>
      <c r="J177" s="4"/>
      <c r="K177" s="4"/>
      <c r="L177" s="4"/>
      <c r="M177" s="4"/>
      <c r="N177" s="4"/>
      <c r="O177" s="4"/>
      <c r="P177" s="4"/>
      <c r="Q177" s="4"/>
      <c r="R177" s="5"/>
      <c r="S177" s="1"/>
      <c r="T177" s="6"/>
    </row>
    <row r="178" spans="1:20" customHeight="1" ht="14.25">
      <c r="F178" s="3"/>
      <c r="G178" s="3"/>
      <c r="H178" s="3"/>
      <c r="I178" s="3"/>
      <c r="J178" s="4"/>
      <c r="K178" s="4"/>
      <c r="L178" s="4"/>
      <c r="M178" s="4"/>
      <c r="N178" s="4"/>
      <c r="O178" s="4"/>
      <c r="P178" s="4"/>
      <c r="Q178" s="4"/>
      <c r="R178" s="5"/>
      <c r="S178" s="1"/>
      <c r="T178" s="6"/>
    </row>
    <row r="179" spans="1:20" customHeight="1" ht="14.25">
      <c r="F179" s="3"/>
      <c r="G179" s="3"/>
      <c r="H179" s="3"/>
      <c r="I179" s="3"/>
      <c r="J179" s="4"/>
      <c r="K179" s="4"/>
      <c r="L179" s="4"/>
      <c r="M179" s="4"/>
      <c r="N179" s="4"/>
      <c r="O179" s="4"/>
      <c r="P179" s="4"/>
      <c r="Q179" s="4"/>
      <c r="R179" s="5"/>
      <c r="S179" s="1"/>
      <c r="T179" s="6"/>
    </row>
    <row r="180" spans="1:20" customHeight="1" ht="14.25">
      <c r="F180" s="3"/>
      <c r="G180" s="3"/>
      <c r="H180" s="3"/>
      <c r="I180" s="3"/>
      <c r="J180" s="4"/>
      <c r="K180" s="4"/>
      <c r="L180" s="4"/>
      <c r="M180" s="4"/>
      <c r="N180" s="4"/>
      <c r="O180" s="4"/>
      <c r="P180" s="4"/>
      <c r="Q180" s="4"/>
      <c r="R180" s="5"/>
      <c r="S180" s="1"/>
      <c r="T180" s="6"/>
    </row>
    <row r="181" spans="1:20" customHeight="1" ht="14.25">
      <c r="F181" s="3"/>
      <c r="G181" s="3"/>
      <c r="H181" s="3"/>
      <c r="I181" s="3"/>
      <c r="J181" s="4"/>
      <c r="K181" s="4"/>
      <c r="L181" s="4"/>
      <c r="M181" s="4"/>
      <c r="N181" s="4"/>
      <c r="O181" s="4"/>
      <c r="P181" s="4"/>
      <c r="Q181" s="4"/>
      <c r="R181" s="5"/>
      <c r="S181" s="1"/>
      <c r="T181" s="6"/>
    </row>
    <row r="182" spans="1:20" customHeight="1" ht="14.25">
      <c r="F182" s="3"/>
      <c r="G182" s="3"/>
      <c r="H182" s="3"/>
      <c r="I182" s="3"/>
      <c r="J182" s="4"/>
      <c r="K182" s="4"/>
      <c r="L182" s="4"/>
      <c r="M182" s="4"/>
      <c r="N182" s="4"/>
      <c r="O182" s="4"/>
      <c r="P182" s="4"/>
      <c r="Q182" s="4"/>
      <c r="R182" s="5"/>
      <c r="S182" s="1"/>
      <c r="T182" s="6"/>
    </row>
    <row r="183" spans="1:20" customHeight="1" ht="14.25">
      <c r="F183" s="3"/>
      <c r="G183" s="3"/>
      <c r="H183" s="3"/>
      <c r="I183" s="3"/>
      <c r="J183" s="4"/>
      <c r="K183" s="4"/>
      <c r="L183" s="4"/>
      <c r="M183" s="4"/>
      <c r="N183" s="4"/>
      <c r="O183" s="4"/>
      <c r="P183" s="4"/>
      <c r="Q183" s="4"/>
      <c r="R183" s="5"/>
      <c r="S183" s="1"/>
      <c r="T183" s="6"/>
    </row>
    <row r="184" spans="1:20" customHeight="1" ht="14.25">
      <c r="F184" s="3"/>
      <c r="G184" s="3"/>
      <c r="H184" s="3"/>
      <c r="I184" s="3"/>
      <c r="J184" s="4"/>
      <c r="K184" s="4"/>
      <c r="L184" s="4"/>
      <c r="M184" s="4"/>
      <c r="N184" s="4"/>
      <c r="O184" s="4"/>
      <c r="P184" s="4"/>
      <c r="Q184" s="4"/>
      <c r="R184" s="5"/>
      <c r="S184" s="1"/>
      <c r="T184" s="6"/>
    </row>
    <row r="185" spans="1:20" customHeight="1" ht="14.25">
      <c r="F185" s="3"/>
      <c r="G185" s="3"/>
      <c r="H185" s="3"/>
      <c r="I185" s="3"/>
      <c r="J185" s="4"/>
      <c r="K185" s="4"/>
      <c r="L185" s="4"/>
      <c r="M185" s="4"/>
      <c r="N185" s="4"/>
      <c r="O185" s="4"/>
      <c r="P185" s="4"/>
      <c r="Q185" s="4"/>
      <c r="R185" s="5"/>
      <c r="S185" s="1"/>
      <c r="T185" s="6"/>
    </row>
    <row r="186" spans="1:20" customHeight="1" ht="14.25">
      <c r="F186" s="3"/>
      <c r="G186" s="3"/>
      <c r="H186" s="3"/>
      <c r="I186" s="3"/>
      <c r="J186" s="4"/>
      <c r="K186" s="4"/>
      <c r="L186" s="4"/>
      <c r="M186" s="4"/>
      <c r="N186" s="4"/>
      <c r="O186" s="4"/>
      <c r="P186" s="4"/>
      <c r="Q186" s="4"/>
      <c r="R186" s="5"/>
      <c r="S186" s="1"/>
      <c r="T186" s="6"/>
    </row>
    <row r="187" spans="1:20" customHeight="1" ht="14.25">
      <c r="F187" s="3"/>
      <c r="G187" s="3"/>
      <c r="H187" s="3"/>
      <c r="I187" s="3"/>
      <c r="J187" s="4"/>
      <c r="K187" s="4"/>
      <c r="L187" s="4"/>
      <c r="M187" s="4"/>
      <c r="N187" s="4"/>
      <c r="O187" s="4"/>
      <c r="P187" s="4"/>
      <c r="Q187" s="4"/>
      <c r="R187" s="5"/>
      <c r="S187" s="1"/>
      <c r="T187" s="6"/>
    </row>
    <row r="188" spans="1:20" customHeight="1" ht="14.25">
      <c r="F188" s="3"/>
      <c r="G188" s="3"/>
      <c r="H188" s="3"/>
      <c r="I188" s="3"/>
      <c r="J188" s="4"/>
      <c r="K188" s="4"/>
      <c r="L188" s="4"/>
      <c r="M188" s="4"/>
      <c r="N188" s="4"/>
      <c r="O188" s="4"/>
      <c r="P188" s="4"/>
      <c r="Q188" s="4"/>
      <c r="R188" s="5"/>
      <c r="S188" s="1"/>
      <c r="T188" s="6"/>
    </row>
    <row r="189" spans="1:20" customHeight="1" ht="14.25">
      <c r="F189" s="3"/>
      <c r="G189" s="3"/>
      <c r="H189" s="3"/>
      <c r="I189" s="3"/>
      <c r="J189" s="4"/>
      <c r="K189" s="4"/>
      <c r="L189" s="4"/>
      <c r="M189" s="4"/>
      <c r="N189" s="4"/>
      <c r="O189" s="4"/>
      <c r="P189" s="4"/>
      <c r="Q189" s="4"/>
      <c r="R189" s="5"/>
      <c r="S189" s="1"/>
      <c r="T189" s="6"/>
    </row>
    <row r="190" spans="1:20" customHeight="1" ht="14.25">
      <c r="F190" s="3"/>
      <c r="G190" s="3"/>
      <c r="H190" s="3"/>
      <c r="I190" s="3"/>
      <c r="J190" s="4"/>
      <c r="K190" s="4"/>
      <c r="L190" s="4"/>
      <c r="M190" s="4"/>
      <c r="N190" s="4"/>
      <c r="O190" s="4"/>
      <c r="P190" s="4"/>
      <c r="Q190" s="4"/>
      <c r="R190" s="5"/>
      <c r="S190" s="1"/>
      <c r="T190" s="6"/>
    </row>
    <row r="191" spans="1:20" customHeight="1" ht="14.25">
      <c r="F191" s="3"/>
      <c r="G191" s="3"/>
      <c r="H191" s="3"/>
      <c r="I191" s="3"/>
      <c r="J191" s="4"/>
      <c r="K191" s="4"/>
      <c r="L191" s="4"/>
      <c r="M191" s="4"/>
      <c r="N191" s="4"/>
      <c r="O191" s="4"/>
      <c r="P191" s="4"/>
      <c r="Q191" s="4"/>
      <c r="R191" s="5"/>
      <c r="S191" s="1"/>
      <c r="T191" s="6"/>
    </row>
    <row r="192" spans="1:20" customHeight="1" ht="14.25">
      <c r="F192" s="3"/>
      <c r="G192" s="3"/>
      <c r="H192" s="3"/>
      <c r="I192" s="3"/>
      <c r="J192" s="4"/>
      <c r="K192" s="4"/>
      <c r="L192" s="4"/>
      <c r="M192" s="4"/>
      <c r="N192" s="4"/>
      <c r="O192" s="4"/>
      <c r="P192" s="4"/>
      <c r="Q192" s="4"/>
      <c r="R192" s="5"/>
      <c r="S192" s="1"/>
      <c r="T192" s="6"/>
    </row>
    <row r="193" spans="1:20" customHeight="1" ht="14.25">
      <c r="F193" s="3"/>
      <c r="G193" s="3"/>
      <c r="H193" s="3"/>
      <c r="I193" s="3"/>
      <c r="J193" s="4"/>
      <c r="K193" s="4"/>
      <c r="L193" s="4"/>
      <c r="M193" s="4"/>
      <c r="N193" s="4"/>
      <c r="O193" s="4"/>
      <c r="P193" s="4"/>
      <c r="Q193" s="4"/>
      <c r="R193" s="5"/>
      <c r="S193" s="1"/>
      <c r="T193" s="6"/>
    </row>
    <row r="194" spans="1:20" customHeight="1" ht="14.25">
      <c r="F194" s="3"/>
      <c r="G194" s="3"/>
      <c r="H194" s="3"/>
      <c r="I194" s="3"/>
      <c r="J194" s="4"/>
      <c r="K194" s="4"/>
      <c r="L194" s="4"/>
      <c r="M194" s="4"/>
      <c r="N194" s="4"/>
      <c r="O194" s="4"/>
      <c r="P194" s="4"/>
      <c r="Q194" s="4"/>
      <c r="R194" s="5"/>
      <c r="S194" s="1"/>
      <c r="T194" s="6"/>
    </row>
    <row r="195" spans="1:20" customHeight="1" ht="14.25">
      <c r="F195" s="3"/>
      <c r="G195" s="3"/>
      <c r="H195" s="3"/>
      <c r="I195" s="3"/>
      <c r="J195" s="4"/>
      <c r="K195" s="4"/>
      <c r="L195" s="4"/>
      <c r="M195" s="4"/>
      <c r="N195" s="4"/>
      <c r="O195" s="4"/>
      <c r="P195" s="4"/>
      <c r="Q195" s="4"/>
      <c r="R195" s="5"/>
      <c r="S195" s="1"/>
      <c r="T195" s="6"/>
    </row>
    <row r="196" spans="1:20" customHeight="1" ht="14.25">
      <c r="F196" s="3"/>
      <c r="G196" s="3"/>
      <c r="H196" s="3"/>
      <c r="I196" s="3"/>
      <c r="J196" s="4"/>
      <c r="K196" s="4"/>
      <c r="L196" s="4"/>
      <c r="M196" s="4"/>
      <c r="N196" s="4"/>
      <c r="O196" s="4"/>
      <c r="P196" s="4"/>
      <c r="Q196" s="4"/>
      <c r="R196" s="5"/>
      <c r="S196" s="1"/>
      <c r="T196" s="6"/>
    </row>
    <row r="197" spans="1:20" customHeight="1" ht="14.25">
      <c r="F197" s="3"/>
      <c r="G197" s="3"/>
      <c r="H197" s="3"/>
      <c r="I197" s="3"/>
      <c r="J197" s="4"/>
      <c r="K197" s="4"/>
      <c r="L197" s="4"/>
      <c r="M197" s="4"/>
      <c r="N197" s="4"/>
      <c r="O197" s="4"/>
      <c r="P197" s="4"/>
      <c r="Q197" s="4"/>
      <c r="R197" s="5"/>
      <c r="S197" s="1"/>
      <c r="T197" s="6"/>
    </row>
    <row r="198" spans="1:20" customHeight="1" ht="14.25">
      <c r="F198" s="3"/>
      <c r="G198" s="3"/>
      <c r="H198" s="3"/>
      <c r="I198" s="3"/>
      <c r="J198" s="4"/>
      <c r="K198" s="4"/>
      <c r="L198" s="4"/>
      <c r="M198" s="4"/>
      <c r="N198" s="4"/>
      <c r="O198" s="4"/>
      <c r="P198" s="4"/>
      <c r="Q198" s="4"/>
      <c r="R198" s="5"/>
      <c r="S198" s="1"/>
      <c r="T198" s="6"/>
    </row>
    <row r="199" spans="1:20" customHeight="1" ht="14.25">
      <c r="F199" s="3"/>
      <c r="G199" s="3"/>
      <c r="H199" s="3"/>
      <c r="I199" s="3"/>
      <c r="J199" s="4"/>
      <c r="K199" s="4"/>
      <c r="L199" s="4"/>
      <c r="M199" s="4"/>
      <c r="N199" s="4"/>
      <c r="O199" s="4"/>
      <c r="P199" s="4"/>
      <c r="Q199" s="4"/>
      <c r="R199" s="5"/>
      <c r="S199" s="1"/>
      <c r="T199" s="6"/>
    </row>
    <row r="200" spans="1:20" customHeight="1" ht="14.25">
      <c r="F200" s="3"/>
      <c r="G200" s="3"/>
      <c r="H200" s="3"/>
      <c r="I200" s="3"/>
      <c r="J200" s="4"/>
      <c r="K200" s="4"/>
      <c r="L200" s="4"/>
      <c r="M200" s="4"/>
      <c r="N200" s="4"/>
      <c r="O200" s="4"/>
      <c r="P200" s="4"/>
      <c r="Q200" s="4"/>
      <c r="R200" s="5"/>
      <c r="S200" s="1"/>
      <c r="T200" s="6"/>
    </row>
    <row r="201" spans="1:20" customHeight="1" ht="14.25">
      <c r="F201" s="3"/>
      <c r="G201" s="3"/>
      <c r="H201" s="3"/>
      <c r="I201" s="3"/>
      <c r="J201" s="4"/>
      <c r="K201" s="4"/>
      <c r="L201" s="4"/>
      <c r="M201" s="4"/>
      <c r="N201" s="4"/>
      <c r="O201" s="4"/>
      <c r="P201" s="4"/>
      <c r="Q201" s="4"/>
      <c r="R201" s="5"/>
      <c r="S201" s="1"/>
      <c r="T201" s="6"/>
    </row>
    <row r="202" spans="1:20" customHeight="1" ht="14.25">
      <c r="F202" s="3"/>
      <c r="G202" s="3"/>
      <c r="H202" s="3"/>
      <c r="I202" s="3"/>
      <c r="J202" s="4"/>
      <c r="K202" s="4"/>
      <c r="L202" s="4"/>
      <c r="M202" s="4"/>
      <c r="N202" s="4"/>
      <c r="O202" s="4"/>
      <c r="P202" s="4"/>
      <c r="Q202" s="4"/>
      <c r="R202" s="5"/>
      <c r="S202" s="1"/>
      <c r="T202" s="6"/>
    </row>
    <row r="203" spans="1:20" customHeight="1" ht="14.25">
      <c r="F203" s="3"/>
      <c r="G203" s="3"/>
      <c r="H203" s="3"/>
      <c r="I203" s="3"/>
      <c r="J203" s="4"/>
      <c r="K203" s="4"/>
      <c r="L203" s="4"/>
      <c r="M203" s="4"/>
      <c r="N203" s="4"/>
      <c r="O203" s="4"/>
      <c r="P203" s="4"/>
      <c r="Q203" s="4"/>
      <c r="R203" s="5"/>
      <c r="S203" s="1"/>
      <c r="T203" s="6"/>
    </row>
    <row r="204" spans="1:20" customHeight="1" ht="14.25">
      <c r="F204" s="3"/>
      <c r="G204" s="3"/>
      <c r="H204" s="3"/>
      <c r="I204" s="3"/>
      <c r="J204" s="4"/>
      <c r="K204" s="4"/>
      <c r="L204" s="4"/>
      <c r="M204" s="4"/>
      <c r="N204" s="4"/>
      <c r="O204" s="4"/>
      <c r="P204" s="4"/>
      <c r="Q204" s="4"/>
      <c r="R204" s="5"/>
      <c r="S204" s="1"/>
      <c r="T204" s="6"/>
    </row>
    <row r="205" spans="1:20" customHeight="1" ht="14.25">
      <c r="F205" s="3"/>
      <c r="G205" s="3"/>
      <c r="H205" s="3"/>
      <c r="I205" s="3"/>
      <c r="J205" s="4"/>
      <c r="K205" s="4"/>
      <c r="L205" s="4"/>
      <c r="M205" s="4"/>
      <c r="N205" s="4"/>
      <c r="O205" s="4"/>
      <c r="P205" s="4"/>
      <c r="Q205" s="4"/>
      <c r="R205" s="5"/>
      <c r="S205" s="1"/>
      <c r="T205" s="6"/>
    </row>
    <row r="206" spans="1:20" customHeight="1" ht="14.25">
      <c r="F206" s="3"/>
      <c r="G206" s="3"/>
      <c r="H206" s="3"/>
      <c r="I206" s="3"/>
      <c r="J206" s="4"/>
      <c r="K206" s="4"/>
      <c r="L206" s="4"/>
      <c r="M206" s="4"/>
      <c r="N206" s="4"/>
      <c r="O206" s="4"/>
      <c r="P206" s="4"/>
      <c r="Q206" s="4"/>
      <c r="R206" s="5"/>
      <c r="S206" s="1"/>
      <c r="T206" s="6"/>
    </row>
    <row r="207" spans="1:20" customHeight="1" ht="14.25">
      <c r="F207" s="3"/>
      <c r="G207" s="3"/>
      <c r="H207" s="3"/>
      <c r="I207" s="3"/>
      <c r="J207" s="4"/>
      <c r="K207" s="4"/>
      <c r="L207" s="4"/>
      <c r="M207" s="4"/>
      <c r="N207" s="4"/>
      <c r="O207" s="4"/>
      <c r="P207" s="4"/>
      <c r="Q207" s="4"/>
      <c r="R207" s="5"/>
      <c r="S207" s="1"/>
      <c r="T207" s="6"/>
    </row>
    <row r="208" spans="1:20" customHeight="1" ht="14.25">
      <c r="F208" s="3"/>
      <c r="G208" s="3"/>
      <c r="H208" s="3"/>
      <c r="I208" s="3"/>
      <c r="J208" s="4"/>
      <c r="K208" s="4"/>
      <c r="L208" s="4"/>
      <c r="M208" s="4"/>
      <c r="N208" s="4"/>
      <c r="O208" s="4"/>
      <c r="P208" s="4"/>
      <c r="Q208" s="4"/>
      <c r="R208" s="5"/>
      <c r="S208" s="1"/>
      <c r="T208" s="6"/>
    </row>
    <row r="209" spans="1:20" customHeight="1" ht="14.25">
      <c r="F209" s="3"/>
      <c r="G209" s="3"/>
      <c r="H209" s="3"/>
      <c r="I209" s="3"/>
      <c r="J209" s="4"/>
      <c r="K209" s="4"/>
      <c r="L209" s="4"/>
      <c r="M209" s="4"/>
      <c r="N209" s="4"/>
      <c r="O209" s="4"/>
      <c r="P209" s="4"/>
      <c r="Q209" s="4"/>
      <c r="R209" s="5"/>
      <c r="S209" s="1"/>
      <c r="T209" s="6"/>
    </row>
    <row r="210" spans="1:20" customHeight="1" ht="14.25">
      <c r="F210" s="3"/>
      <c r="G210" s="3"/>
      <c r="H210" s="3"/>
      <c r="I210" s="3"/>
      <c r="J210" s="4"/>
      <c r="K210" s="4"/>
      <c r="L210" s="4"/>
      <c r="M210" s="4"/>
      <c r="N210" s="4"/>
      <c r="O210" s="4"/>
      <c r="P210" s="4"/>
      <c r="Q210" s="4"/>
      <c r="R210" s="5"/>
      <c r="S210" s="1"/>
      <c r="T210" s="6"/>
    </row>
    <row r="211" spans="1:20" customHeight="1" ht="14.25">
      <c r="F211" s="3"/>
      <c r="G211" s="3"/>
      <c r="H211" s="3"/>
      <c r="I211" s="3"/>
      <c r="J211" s="4"/>
      <c r="K211" s="4"/>
      <c r="L211" s="4"/>
      <c r="M211" s="4"/>
      <c r="N211" s="4"/>
      <c r="O211" s="4"/>
      <c r="P211" s="4"/>
      <c r="Q211" s="4"/>
      <c r="R211" s="5"/>
      <c r="S211" s="1"/>
      <c r="T211" s="6"/>
    </row>
    <row r="212" spans="1:20" customHeight="1" ht="14.25">
      <c r="F212" s="3"/>
      <c r="G212" s="3"/>
      <c r="H212" s="3"/>
      <c r="I212" s="3"/>
      <c r="J212" s="4"/>
      <c r="K212" s="4"/>
      <c r="L212" s="4"/>
      <c r="M212" s="4"/>
      <c r="N212" s="4"/>
      <c r="O212" s="4"/>
      <c r="P212" s="4"/>
      <c r="Q212" s="4"/>
      <c r="R212" s="5"/>
      <c r="S212" s="1"/>
      <c r="T212" s="6"/>
    </row>
    <row r="213" spans="1:20" customHeight="1" ht="14.25">
      <c r="F213" s="3"/>
      <c r="G213" s="3"/>
      <c r="H213" s="3"/>
      <c r="I213" s="3"/>
      <c r="J213" s="4"/>
      <c r="K213" s="4"/>
      <c r="L213" s="4"/>
      <c r="M213" s="4"/>
      <c r="N213" s="4"/>
      <c r="O213" s="4"/>
      <c r="P213" s="4"/>
      <c r="Q213" s="4"/>
      <c r="R213" s="5"/>
      <c r="S213" s="1"/>
      <c r="T213" s="6"/>
    </row>
    <row r="214" spans="1:20" customHeight="1" ht="14.25">
      <c r="F214" s="3"/>
      <c r="G214" s="3"/>
      <c r="H214" s="3"/>
      <c r="I214" s="3"/>
      <c r="J214" s="4"/>
      <c r="K214" s="4"/>
      <c r="L214" s="4"/>
      <c r="M214" s="4"/>
      <c r="N214" s="4"/>
      <c r="O214" s="4"/>
      <c r="P214" s="4"/>
      <c r="Q214" s="4"/>
      <c r="R214" s="5"/>
      <c r="S214" s="1"/>
      <c r="T214" s="6"/>
    </row>
    <row r="215" spans="1:20" customHeight="1" ht="14.25">
      <c r="F215" s="3"/>
      <c r="G215" s="3"/>
      <c r="H215" s="3"/>
      <c r="I215" s="3"/>
      <c r="J215" s="4"/>
      <c r="K215" s="4"/>
      <c r="L215" s="4"/>
      <c r="M215" s="4"/>
      <c r="N215" s="4"/>
      <c r="O215" s="4"/>
      <c r="P215" s="4"/>
      <c r="Q215" s="4"/>
      <c r="R215" s="5"/>
      <c r="S215" s="1"/>
      <c r="T215" s="6"/>
    </row>
    <row r="216" spans="1:20" customHeight="1" ht="14.25">
      <c r="F216" s="3"/>
      <c r="G216" s="3"/>
      <c r="H216" s="3"/>
      <c r="I216" s="3"/>
      <c r="J216" s="4"/>
      <c r="K216" s="4"/>
      <c r="L216" s="4"/>
      <c r="M216" s="4"/>
      <c r="N216" s="4"/>
      <c r="O216" s="4"/>
      <c r="P216" s="4"/>
      <c r="Q216" s="4"/>
      <c r="R216" s="5"/>
      <c r="S216" s="1"/>
      <c r="T216" s="6"/>
    </row>
    <row r="217" spans="1:20" customHeight="1" ht="14.25">
      <c r="F217" s="3"/>
      <c r="G217" s="3"/>
      <c r="H217" s="3"/>
      <c r="I217" s="3"/>
      <c r="J217" s="4"/>
      <c r="K217" s="4"/>
      <c r="L217" s="4"/>
      <c r="M217" s="4"/>
      <c r="N217" s="4"/>
      <c r="O217" s="4"/>
      <c r="P217" s="4"/>
      <c r="Q217" s="4"/>
      <c r="R217" s="5"/>
      <c r="S217" s="1"/>
      <c r="T217" s="6"/>
    </row>
    <row r="218" spans="1:20" customHeight="1" ht="14.25">
      <c r="F218" s="3"/>
      <c r="G218" s="3"/>
      <c r="H218" s="3"/>
      <c r="I218" s="3"/>
      <c r="J218" s="4"/>
      <c r="K218" s="4"/>
      <c r="L218" s="4"/>
      <c r="M218" s="4"/>
      <c r="N218" s="4"/>
      <c r="O218" s="4"/>
      <c r="P218" s="4"/>
      <c r="Q218" s="4"/>
      <c r="R218" s="5"/>
      <c r="S218" s="1"/>
      <c r="T218" s="6"/>
    </row>
    <row r="219" spans="1:20" customHeight="1" ht="14.25">
      <c r="F219" s="3"/>
      <c r="G219" s="3"/>
      <c r="H219" s="3"/>
      <c r="I219" s="3"/>
      <c r="J219" s="4"/>
      <c r="K219" s="4"/>
      <c r="L219" s="4"/>
      <c r="M219" s="4"/>
      <c r="N219" s="4"/>
      <c r="O219" s="4"/>
      <c r="P219" s="4"/>
      <c r="Q219" s="4"/>
      <c r="R219" s="5"/>
      <c r="S219" s="1"/>
      <c r="T219" s="6"/>
    </row>
    <row r="220" spans="1:20" customHeight="1" ht="14.25">
      <c r="F220" s="3"/>
      <c r="G220" s="3"/>
      <c r="H220" s="3"/>
      <c r="I220" s="3"/>
      <c r="J220" s="4"/>
      <c r="K220" s="4"/>
      <c r="L220" s="4"/>
      <c r="M220" s="4"/>
      <c r="N220" s="4"/>
      <c r="O220" s="4"/>
      <c r="P220" s="4"/>
      <c r="Q220" s="4"/>
      <c r="R220" s="5"/>
      <c r="S220" s="1"/>
      <c r="T220" s="6"/>
    </row>
    <row r="221" spans="1:20" customHeight="1" ht="14.25">
      <c r="F221" s="3"/>
      <c r="G221" s="3"/>
      <c r="H221" s="3"/>
      <c r="I221" s="3"/>
      <c r="J221" s="4"/>
      <c r="K221" s="4"/>
      <c r="L221" s="4"/>
      <c r="M221" s="4"/>
      <c r="N221" s="4"/>
      <c r="O221" s="4"/>
      <c r="P221" s="4"/>
      <c r="Q221" s="4"/>
      <c r="R221" s="5"/>
      <c r="S221" s="1"/>
      <c r="T221" s="6"/>
    </row>
    <row r="222" spans="1:20" customHeight="1" ht="14.25">
      <c r="F222" s="3"/>
      <c r="G222" s="3"/>
      <c r="H222" s="3"/>
      <c r="I222" s="3"/>
      <c r="J222" s="4"/>
      <c r="K222" s="4"/>
      <c r="L222" s="4"/>
      <c r="M222" s="4"/>
      <c r="N222" s="4"/>
      <c r="O222" s="4"/>
      <c r="P222" s="4"/>
      <c r="Q222" s="4"/>
      <c r="R222" s="5"/>
      <c r="S222" s="1"/>
      <c r="T222" s="6"/>
    </row>
    <row r="223" spans="1:20" customHeight="1" ht="14.25">
      <c r="F223" s="3"/>
      <c r="G223" s="3"/>
      <c r="H223" s="3"/>
      <c r="I223" s="3"/>
      <c r="J223" s="4"/>
      <c r="K223" s="4"/>
      <c r="L223" s="4"/>
      <c r="M223" s="4"/>
      <c r="N223" s="4"/>
      <c r="O223" s="4"/>
      <c r="P223" s="4"/>
      <c r="Q223" s="4"/>
      <c r="R223" s="5"/>
      <c r="S223" s="1"/>
      <c r="T223" s="6"/>
    </row>
    <row r="224" spans="1:20" customHeight="1" ht="14.25">
      <c r="F224" s="3"/>
      <c r="G224" s="3"/>
      <c r="H224" s="3"/>
      <c r="I224" s="3"/>
      <c r="J224" s="4"/>
      <c r="K224" s="4"/>
      <c r="L224" s="4"/>
      <c r="M224" s="4"/>
      <c r="N224" s="4"/>
      <c r="O224" s="4"/>
      <c r="P224" s="4"/>
      <c r="Q224" s="4"/>
      <c r="R224" s="5"/>
      <c r="S224" s="1"/>
      <c r="T224" s="6"/>
    </row>
    <row r="225" spans="1:20" customHeight="1" ht="14.25">
      <c r="F225" s="3"/>
      <c r="G225" s="3"/>
      <c r="H225" s="3"/>
      <c r="I225" s="3"/>
      <c r="J225" s="4"/>
      <c r="K225" s="4"/>
      <c r="L225" s="4"/>
      <c r="M225" s="4"/>
      <c r="N225" s="4"/>
      <c r="O225" s="4"/>
      <c r="P225" s="4"/>
      <c r="Q225" s="4"/>
      <c r="R225" s="5"/>
      <c r="S225" s="1"/>
      <c r="T225" s="6"/>
    </row>
    <row r="226" spans="1:20" customHeight="1" ht="14.25">
      <c r="F226" s="3"/>
      <c r="G226" s="3"/>
      <c r="H226" s="3"/>
      <c r="I226" s="3"/>
      <c r="J226" s="4"/>
      <c r="K226" s="4"/>
      <c r="L226" s="4"/>
      <c r="M226" s="4"/>
      <c r="N226" s="4"/>
      <c r="O226" s="4"/>
      <c r="P226" s="4"/>
      <c r="Q226" s="4"/>
      <c r="R226" s="5"/>
      <c r="S226" s="1"/>
      <c r="T226" s="6"/>
    </row>
    <row r="227" spans="1:20" customHeight="1" ht="14.25">
      <c r="F227" s="3"/>
      <c r="G227" s="3"/>
      <c r="H227" s="3"/>
      <c r="I227" s="3"/>
      <c r="J227" s="4"/>
      <c r="K227" s="4"/>
      <c r="L227" s="4"/>
      <c r="M227" s="4"/>
      <c r="N227" s="4"/>
      <c r="O227" s="4"/>
      <c r="P227" s="4"/>
      <c r="Q227" s="4"/>
      <c r="R227" s="5"/>
      <c r="S227" s="1"/>
      <c r="T227" s="6"/>
    </row>
    <row r="228" spans="1:20" customHeight="1" ht="14.25">
      <c r="F228" s="3"/>
      <c r="G228" s="3"/>
      <c r="H228" s="3"/>
      <c r="I228" s="3"/>
      <c r="J228" s="4"/>
      <c r="K228" s="4"/>
      <c r="L228" s="4"/>
      <c r="M228" s="4"/>
      <c r="N228" s="4"/>
      <c r="O228" s="4"/>
      <c r="P228" s="4"/>
      <c r="Q228" s="4"/>
      <c r="R228" s="5"/>
      <c r="S228" s="1"/>
      <c r="T228" s="6"/>
    </row>
    <row r="229" spans="1:20" customHeight="1" ht="14.25">
      <c r="F229" s="3"/>
      <c r="G229" s="3"/>
      <c r="H229" s="3"/>
      <c r="I229" s="3"/>
      <c r="J229" s="4"/>
      <c r="K229" s="4"/>
      <c r="L229" s="4"/>
      <c r="M229" s="4"/>
      <c r="N229" s="4"/>
      <c r="O229" s="4"/>
      <c r="P229" s="4"/>
      <c r="Q229" s="4"/>
      <c r="R229" s="5"/>
      <c r="S229" s="1"/>
      <c r="T229" s="6"/>
    </row>
    <row r="230" spans="1:20" customHeight="1" ht="14.25">
      <c r="F230" s="3"/>
      <c r="G230" s="3"/>
      <c r="H230" s="3"/>
      <c r="I230" s="3"/>
      <c r="J230" s="4"/>
      <c r="K230" s="4"/>
      <c r="L230" s="4"/>
      <c r="M230" s="4"/>
      <c r="N230" s="4"/>
      <c r="O230" s="4"/>
      <c r="P230" s="4"/>
      <c r="Q230" s="4"/>
      <c r="R230" s="5"/>
      <c r="S230" s="1"/>
      <c r="T230" s="6"/>
    </row>
    <row r="231" spans="1:20" customHeight="1" ht="14.25">
      <c r="F231" s="3"/>
      <c r="G231" s="3"/>
      <c r="H231" s="3"/>
      <c r="I231" s="3"/>
      <c r="J231" s="4"/>
      <c r="K231" s="4"/>
      <c r="L231" s="4"/>
      <c r="M231" s="4"/>
      <c r="N231" s="4"/>
      <c r="O231" s="4"/>
      <c r="P231" s="4"/>
      <c r="Q231" s="4"/>
      <c r="R231" s="5"/>
      <c r="S231" s="1"/>
      <c r="T231" s="6"/>
    </row>
    <row r="232" spans="1:20" customHeight="1" ht="14.25">
      <c r="F232" s="3"/>
      <c r="G232" s="3"/>
      <c r="H232" s="3"/>
      <c r="I232" s="3"/>
      <c r="J232" s="4"/>
      <c r="K232" s="4"/>
      <c r="L232" s="4"/>
      <c r="M232" s="4"/>
      <c r="N232" s="4"/>
      <c r="O232" s="4"/>
      <c r="P232" s="4"/>
      <c r="Q232" s="4"/>
      <c r="R232" s="5"/>
      <c r="S232" s="1"/>
      <c r="T232" s="6"/>
    </row>
    <row r="233" spans="1:20" customHeight="1" ht="14.25">
      <c r="F233" s="3"/>
      <c r="G233" s="3"/>
      <c r="H233" s="3"/>
      <c r="I233" s="3"/>
      <c r="J233" s="4"/>
      <c r="K233" s="4"/>
      <c r="L233" s="4"/>
      <c r="M233" s="4"/>
      <c r="N233" s="4"/>
      <c r="O233" s="4"/>
      <c r="P233" s="4"/>
      <c r="Q233" s="4"/>
      <c r="R233" s="5"/>
      <c r="S233" s="1"/>
      <c r="T233" s="6"/>
    </row>
    <row r="234" spans="1:20" customHeight="1" ht="14.25">
      <c r="F234" s="3"/>
      <c r="G234" s="3"/>
      <c r="H234" s="3"/>
      <c r="I234" s="3"/>
      <c r="J234" s="4"/>
      <c r="K234" s="4"/>
      <c r="L234" s="4"/>
      <c r="M234" s="4"/>
      <c r="N234" s="4"/>
      <c r="O234" s="4"/>
      <c r="P234" s="4"/>
      <c r="Q234" s="4"/>
      <c r="R234" s="5"/>
      <c r="S234" s="1"/>
      <c r="T234" s="6"/>
    </row>
    <row r="235" spans="1:20" customHeight="1" ht="14.25">
      <c r="F235" s="3"/>
      <c r="G235" s="3"/>
      <c r="H235" s="3"/>
      <c r="I235" s="3"/>
      <c r="J235" s="4"/>
      <c r="K235" s="4"/>
      <c r="L235" s="4"/>
      <c r="M235" s="4"/>
      <c r="N235" s="4"/>
      <c r="O235" s="4"/>
      <c r="P235" s="4"/>
      <c r="Q235" s="4"/>
      <c r="R235" s="5"/>
      <c r="S235" s="1"/>
      <c r="T235" s="6"/>
    </row>
    <row r="236" spans="1:20" customHeight="1" ht="14.25">
      <c r="F236" s="3"/>
      <c r="G236" s="3"/>
      <c r="H236" s="3"/>
      <c r="I236" s="3"/>
      <c r="J236" s="4"/>
      <c r="K236" s="4"/>
      <c r="L236" s="4"/>
      <c r="M236" s="4"/>
      <c r="N236" s="4"/>
      <c r="O236" s="4"/>
      <c r="P236" s="4"/>
      <c r="Q236" s="4"/>
      <c r="R236" s="5"/>
      <c r="S236" s="1"/>
      <c r="T236" s="6"/>
    </row>
    <row r="237" spans="1:20" customHeight="1" ht="14.25">
      <c r="F237" s="3"/>
      <c r="G237" s="3"/>
      <c r="H237" s="3"/>
      <c r="I237" s="3"/>
      <c r="J237" s="4"/>
      <c r="K237" s="4"/>
      <c r="L237" s="4"/>
      <c r="M237" s="4"/>
      <c r="N237" s="4"/>
      <c r="O237" s="4"/>
      <c r="P237" s="4"/>
      <c r="Q237" s="4"/>
      <c r="R237" s="5"/>
      <c r="S237" s="1"/>
      <c r="T237" s="6"/>
    </row>
    <row r="238" spans="1:20" customHeight="1" ht="14.25">
      <c r="F238" s="3"/>
      <c r="G238" s="3"/>
      <c r="H238" s="3"/>
      <c r="I238" s="3"/>
      <c r="J238" s="4"/>
      <c r="K238" s="4"/>
      <c r="L238" s="4"/>
      <c r="M238" s="4"/>
      <c r="N238" s="4"/>
      <c r="O238" s="4"/>
      <c r="P238" s="4"/>
      <c r="Q238" s="4"/>
      <c r="R238" s="5"/>
      <c r="S238" s="1"/>
      <c r="T238" s="6"/>
    </row>
    <row r="239" spans="1:20" customHeight="1" ht="14.25">
      <c r="F239" s="3"/>
      <c r="G239" s="3"/>
      <c r="H239" s="3"/>
      <c r="I239" s="3"/>
      <c r="J239" s="4"/>
      <c r="K239" s="4"/>
      <c r="L239" s="4"/>
      <c r="M239" s="4"/>
      <c r="N239" s="4"/>
      <c r="O239" s="4"/>
      <c r="P239" s="4"/>
      <c r="Q239" s="4"/>
      <c r="R239" s="5"/>
      <c r="S239" s="1"/>
      <c r="T239" s="6"/>
    </row>
    <row r="240" spans="1:20" customHeight="1" ht="14.25">
      <c r="F240" s="3"/>
      <c r="G240" s="3"/>
      <c r="H240" s="3"/>
      <c r="I240" s="3"/>
      <c r="J240" s="4"/>
      <c r="K240" s="4"/>
      <c r="L240" s="4"/>
      <c r="M240" s="4"/>
      <c r="N240" s="4"/>
      <c r="O240" s="4"/>
      <c r="P240" s="4"/>
      <c r="Q240" s="4"/>
      <c r="R240" s="5"/>
      <c r="S240" s="1"/>
      <c r="T240" s="6"/>
    </row>
    <row r="241" spans="1:20" customHeight="1" ht="14.25">
      <c r="F241" s="3"/>
      <c r="G241" s="3"/>
      <c r="H241" s="3"/>
      <c r="I241" s="3"/>
      <c r="J241" s="4"/>
      <c r="K241" s="4"/>
      <c r="L241" s="4"/>
      <c r="M241" s="4"/>
      <c r="N241" s="4"/>
      <c r="O241" s="4"/>
      <c r="P241" s="4"/>
      <c r="Q241" s="4"/>
      <c r="R241" s="5"/>
      <c r="S241" s="1"/>
      <c r="T241" s="6"/>
    </row>
    <row r="242" spans="1:20" customHeight="1" ht="14.25">
      <c r="F242" s="3"/>
      <c r="G242" s="3"/>
      <c r="H242" s="3"/>
      <c r="I242" s="3"/>
      <c r="J242" s="4"/>
      <c r="K242" s="4"/>
      <c r="L242" s="4"/>
      <c r="M242" s="4"/>
      <c r="N242" s="4"/>
      <c r="O242" s="4"/>
      <c r="P242" s="4"/>
      <c r="Q242" s="4"/>
      <c r="R242" s="5"/>
      <c r="S242" s="1"/>
      <c r="T242" s="6"/>
    </row>
    <row r="243" spans="1:20" customHeight="1" ht="14.25">
      <c r="F243" s="3"/>
      <c r="G243" s="3"/>
      <c r="H243" s="3"/>
      <c r="I243" s="3"/>
      <c r="J243" s="4"/>
      <c r="K243" s="4"/>
      <c r="L243" s="4"/>
      <c r="M243" s="4"/>
      <c r="N243" s="4"/>
      <c r="O243" s="4"/>
      <c r="P243" s="4"/>
      <c r="Q243" s="4"/>
      <c r="R243" s="5"/>
      <c r="S243" s="1"/>
      <c r="T243" s="6"/>
    </row>
    <row r="244" spans="1:20" customHeight="1" ht="14.25">
      <c r="F244" s="3"/>
      <c r="G244" s="3"/>
      <c r="H244" s="3"/>
      <c r="I244" s="3"/>
      <c r="J244" s="4"/>
      <c r="K244" s="4"/>
      <c r="L244" s="4"/>
      <c r="M244" s="4"/>
      <c r="N244" s="4"/>
      <c r="O244" s="4"/>
      <c r="P244" s="4"/>
      <c r="Q244" s="4"/>
      <c r="R244" s="5"/>
      <c r="S244" s="1"/>
      <c r="T244" s="6"/>
    </row>
    <row r="245" spans="1:20" customHeight="1" ht="14.25">
      <c r="F245" s="3"/>
      <c r="G245" s="3"/>
      <c r="H245" s="3"/>
      <c r="I245" s="3"/>
      <c r="J245" s="4"/>
      <c r="K245" s="4"/>
      <c r="L245" s="4"/>
      <c r="M245" s="4"/>
      <c r="N245" s="4"/>
      <c r="O245" s="4"/>
      <c r="P245" s="4"/>
      <c r="Q245" s="4"/>
      <c r="R245" s="5"/>
      <c r="S245" s="1"/>
      <c r="T245" s="6"/>
    </row>
    <row r="246" spans="1:20" customHeight="1" ht="14.25">
      <c r="F246" s="3"/>
      <c r="G246" s="3"/>
      <c r="H246" s="3"/>
      <c r="I246" s="3"/>
      <c r="J246" s="4"/>
      <c r="K246" s="4"/>
      <c r="L246" s="4"/>
      <c r="M246" s="4"/>
      <c r="N246" s="4"/>
      <c r="O246" s="4"/>
      <c r="P246" s="4"/>
      <c r="Q246" s="4"/>
      <c r="R246" s="5"/>
      <c r="S246" s="1"/>
      <c r="T246" s="6"/>
    </row>
    <row r="247" spans="1:20" customHeight="1" ht="14.25">
      <c r="F247" s="3"/>
      <c r="G247" s="3"/>
      <c r="H247" s="3"/>
      <c r="I247" s="3"/>
      <c r="J247" s="4"/>
      <c r="K247" s="4"/>
      <c r="L247" s="4"/>
      <c r="M247" s="4"/>
      <c r="N247" s="4"/>
      <c r="O247" s="4"/>
      <c r="P247" s="4"/>
      <c r="Q247" s="4"/>
      <c r="R247" s="5"/>
      <c r="S247" s="1"/>
      <c r="T247" s="6"/>
    </row>
    <row r="248" spans="1:20" customHeight="1" ht="14.25">
      <c r="F248" s="3"/>
      <c r="G248" s="3"/>
      <c r="H248" s="3"/>
      <c r="I248" s="3"/>
      <c r="J248" s="4"/>
      <c r="K248" s="4"/>
      <c r="L248" s="4"/>
      <c r="M248" s="4"/>
      <c r="N248" s="4"/>
      <c r="O248" s="4"/>
      <c r="P248" s="4"/>
      <c r="Q248" s="4"/>
      <c r="R248" s="5"/>
      <c r="S248" s="1"/>
      <c r="T248" s="6"/>
    </row>
    <row r="249" spans="1:20" customHeight="1" ht="14.25">
      <c r="F249" s="3"/>
      <c r="G249" s="3"/>
      <c r="H249" s="3"/>
      <c r="I249" s="3"/>
      <c r="J249" s="4"/>
      <c r="K249" s="4"/>
      <c r="L249" s="4"/>
      <c r="M249" s="4"/>
      <c r="N249" s="4"/>
      <c r="O249" s="4"/>
      <c r="P249" s="4"/>
      <c r="Q249" s="4"/>
      <c r="R249" s="5"/>
      <c r="S249" s="1"/>
      <c r="T249" s="6"/>
    </row>
    <row r="250" spans="1:20" customHeight="1" ht="14.25">
      <c r="F250" s="3"/>
      <c r="G250" s="3"/>
      <c r="H250" s="3"/>
      <c r="I250" s="3"/>
      <c r="J250" s="4"/>
      <c r="K250" s="4"/>
      <c r="L250" s="4"/>
      <c r="M250" s="4"/>
      <c r="N250" s="4"/>
      <c r="O250" s="4"/>
      <c r="P250" s="4"/>
      <c r="Q250" s="4"/>
      <c r="R250" s="5"/>
      <c r="S250" s="1"/>
      <c r="T250" s="6"/>
    </row>
    <row r="251" spans="1:20" customHeight="1" ht="14.25">
      <c r="F251" s="3"/>
      <c r="G251" s="3"/>
      <c r="H251" s="3"/>
      <c r="I251" s="3"/>
      <c r="J251" s="4"/>
      <c r="K251" s="4"/>
      <c r="L251" s="4"/>
      <c r="M251" s="4"/>
      <c r="N251" s="4"/>
      <c r="O251" s="4"/>
      <c r="P251" s="4"/>
      <c r="Q251" s="4"/>
      <c r="R251" s="5"/>
      <c r="S251" s="1"/>
      <c r="T251" s="6"/>
    </row>
    <row r="252" spans="1:20" customHeight="1" ht="14.25">
      <c r="F252" s="3"/>
      <c r="G252" s="3"/>
      <c r="H252" s="3"/>
      <c r="I252" s="3"/>
      <c r="J252" s="4"/>
      <c r="K252" s="4"/>
      <c r="L252" s="4"/>
      <c r="M252" s="4"/>
      <c r="N252" s="4"/>
      <c r="O252" s="4"/>
      <c r="P252" s="4"/>
      <c r="Q252" s="4"/>
      <c r="R252" s="5"/>
      <c r="S252" s="1"/>
      <c r="T252" s="6"/>
    </row>
    <row r="253" spans="1:20" customHeight="1" ht="14.25">
      <c r="F253" s="3"/>
      <c r="G253" s="3"/>
      <c r="H253" s="3"/>
      <c r="I253" s="3"/>
      <c r="J253" s="4"/>
      <c r="K253" s="4"/>
      <c r="L253" s="4"/>
      <c r="M253" s="4"/>
      <c r="N253" s="4"/>
      <c r="O253" s="4"/>
      <c r="P253" s="4"/>
      <c r="Q253" s="4"/>
      <c r="R253" s="5"/>
      <c r="S253" s="1"/>
      <c r="T253" s="6"/>
    </row>
    <row r="254" spans="1:20" customHeight="1" ht="14.25">
      <c r="F254" s="3"/>
      <c r="G254" s="3"/>
      <c r="H254" s="3"/>
      <c r="I254" s="3"/>
      <c r="J254" s="4"/>
      <c r="K254" s="4"/>
      <c r="L254" s="4"/>
      <c r="M254" s="4"/>
      <c r="N254" s="4"/>
      <c r="O254" s="4"/>
      <c r="P254" s="4"/>
      <c r="Q254" s="4"/>
      <c r="R254" s="5"/>
      <c r="S254" s="1"/>
      <c r="T254" s="6"/>
    </row>
    <row r="255" spans="1:20" customHeight="1" ht="14.25">
      <c r="F255" s="3"/>
      <c r="G255" s="3"/>
      <c r="H255" s="3"/>
      <c r="I255" s="3"/>
      <c r="J255" s="4"/>
      <c r="K255" s="4"/>
      <c r="L255" s="4"/>
      <c r="M255" s="4"/>
      <c r="N255" s="4"/>
      <c r="O255" s="4"/>
      <c r="P255" s="4"/>
      <c r="Q255" s="4"/>
      <c r="R255" s="5"/>
      <c r="S255" s="1"/>
      <c r="T255" s="6"/>
    </row>
    <row r="256" spans="1:20" customHeight="1" ht="14.25">
      <c r="F256" s="3"/>
      <c r="G256" s="3"/>
      <c r="H256" s="3"/>
      <c r="I256" s="3"/>
      <c r="J256" s="4"/>
      <c r="K256" s="4"/>
      <c r="L256" s="4"/>
      <c r="M256" s="4"/>
      <c r="N256" s="4"/>
      <c r="O256" s="4"/>
      <c r="P256" s="4"/>
      <c r="Q256" s="4"/>
      <c r="R256" s="5"/>
      <c r="S256" s="1"/>
      <c r="T256" s="6"/>
    </row>
    <row r="257" spans="1:20" customHeight="1" ht="14.25">
      <c r="F257" s="3"/>
      <c r="G257" s="3"/>
      <c r="H257" s="3"/>
      <c r="I257" s="3"/>
      <c r="J257" s="4"/>
      <c r="K257" s="4"/>
      <c r="L257" s="4"/>
      <c r="M257" s="4"/>
      <c r="N257" s="4"/>
      <c r="O257" s="4"/>
      <c r="P257" s="4"/>
      <c r="Q257" s="4"/>
      <c r="R257" s="5"/>
      <c r="S257" s="1"/>
      <c r="T257" s="6"/>
    </row>
    <row r="258" spans="1:20" customHeight="1" ht="14.25">
      <c r="F258" s="3"/>
      <c r="G258" s="3"/>
      <c r="H258" s="3"/>
      <c r="I258" s="3"/>
      <c r="J258" s="4"/>
      <c r="K258" s="4"/>
      <c r="L258" s="4"/>
      <c r="M258" s="4"/>
      <c r="N258" s="4"/>
      <c r="O258" s="4"/>
      <c r="P258" s="4"/>
      <c r="Q258" s="4"/>
      <c r="R258" s="5"/>
      <c r="S258" s="1"/>
      <c r="T258" s="6"/>
    </row>
    <row r="259" spans="1:20" customHeight="1" ht="14.25">
      <c r="F259" s="3"/>
      <c r="G259" s="3"/>
      <c r="H259" s="3"/>
      <c r="I259" s="3"/>
      <c r="J259" s="4"/>
      <c r="K259" s="4"/>
      <c r="L259" s="4"/>
      <c r="M259" s="4"/>
      <c r="N259" s="4"/>
      <c r="O259" s="4"/>
      <c r="P259" s="4"/>
      <c r="Q259" s="4"/>
      <c r="R259" s="5"/>
      <c r="S259" s="1"/>
      <c r="T259" s="6"/>
    </row>
    <row r="260" spans="1:20" customHeight="1" ht="14.25">
      <c r="F260" s="3"/>
      <c r="G260" s="3"/>
      <c r="H260" s="3"/>
      <c r="I260" s="3"/>
      <c r="J260" s="4"/>
      <c r="K260" s="4"/>
      <c r="L260" s="4"/>
      <c r="M260" s="4"/>
      <c r="N260" s="4"/>
      <c r="O260" s="4"/>
      <c r="P260" s="4"/>
      <c r="Q260" s="4"/>
      <c r="R260" s="5"/>
      <c r="S260" s="1"/>
      <c r="T260" s="6"/>
    </row>
    <row r="261" spans="1:20" customHeight="1" ht="14.25">
      <c r="F261" s="3"/>
      <c r="G261" s="3"/>
      <c r="H261" s="3"/>
      <c r="I261" s="3"/>
      <c r="J261" s="4"/>
      <c r="K261" s="4"/>
      <c r="L261" s="4"/>
      <c r="M261" s="4"/>
      <c r="N261" s="4"/>
      <c r="O261" s="4"/>
      <c r="P261" s="4"/>
      <c r="Q261" s="4"/>
      <c r="R261" s="5"/>
      <c r="S261" s="1"/>
      <c r="T261" s="6"/>
    </row>
    <row r="262" spans="1:20" customHeight="1" ht="14.25">
      <c r="F262" s="3"/>
      <c r="G262" s="3"/>
      <c r="H262" s="3"/>
      <c r="I262" s="3"/>
      <c r="J262" s="4"/>
      <c r="K262" s="4"/>
      <c r="L262" s="4"/>
      <c r="M262" s="4"/>
      <c r="N262" s="4"/>
      <c r="O262" s="4"/>
      <c r="P262" s="4"/>
      <c r="Q262" s="4"/>
      <c r="R262" s="5"/>
      <c r="S262" s="1"/>
      <c r="T262" s="6"/>
    </row>
    <row r="263" spans="1:20" customHeight="1" ht="14.25">
      <c r="F263" s="3"/>
      <c r="G263" s="3"/>
      <c r="H263" s="3"/>
      <c r="I263" s="3"/>
      <c r="J263" s="4"/>
      <c r="K263" s="4"/>
      <c r="L263" s="4"/>
      <c r="M263" s="4"/>
      <c r="N263" s="4"/>
      <c r="O263" s="4"/>
      <c r="P263" s="4"/>
      <c r="Q263" s="4"/>
      <c r="R263" s="5"/>
      <c r="S263" s="1"/>
      <c r="T263" s="6"/>
    </row>
    <row r="264" spans="1:20" customHeight="1" ht="14.25">
      <c r="F264" s="3"/>
      <c r="G264" s="3"/>
      <c r="H264" s="3"/>
      <c r="I264" s="3"/>
      <c r="J264" s="4"/>
      <c r="K264" s="4"/>
      <c r="L264" s="4"/>
      <c r="M264" s="4"/>
      <c r="N264" s="4"/>
      <c r="O264" s="4"/>
      <c r="P264" s="4"/>
      <c r="Q264" s="4"/>
      <c r="R264" s="5"/>
      <c r="S264" s="1"/>
      <c r="T264" s="6"/>
    </row>
    <row r="265" spans="1:20" customHeight="1" ht="14.25">
      <c r="F265" s="3"/>
      <c r="G265" s="3"/>
      <c r="H265" s="3"/>
      <c r="I265" s="3"/>
      <c r="J265" s="4"/>
      <c r="K265" s="4"/>
      <c r="L265" s="4"/>
      <c r="M265" s="4"/>
      <c r="N265" s="4"/>
      <c r="O265" s="4"/>
      <c r="P265" s="4"/>
      <c r="Q265" s="4"/>
      <c r="R265" s="5"/>
      <c r="S265" s="1"/>
      <c r="T265" s="6"/>
    </row>
    <row r="266" spans="1:20" customHeight="1" ht="14.25">
      <c r="F266" s="3"/>
      <c r="G266" s="3"/>
      <c r="H266" s="3"/>
      <c r="I266" s="3"/>
      <c r="J266" s="4"/>
      <c r="K266" s="4"/>
      <c r="L266" s="4"/>
      <c r="M266" s="4"/>
      <c r="N266" s="4"/>
      <c r="O266" s="4"/>
      <c r="P266" s="4"/>
      <c r="Q266" s="4"/>
      <c r="R266" s="5"/>
      <c r="S266" s="1"/>
      <c r="T266" s="6"/>
    </row>
    <row r="267" spans="1:20" customHeight="1" ht="14.25">
      <c r="F267" s="3"/>
      <c r="G267" s="3"/>
      <c r="H267" s="3"/>
      <c r="I267" s="3"/>
      <c r="J267" s="4"/>
      <c r="K267" s="4"/>
      <c r="L267" s="4"/>
      <c r="M267" s="4"/>
      <c r="N267" s="4"/>
      <c r="O267" s="4"/>
      <c r="P267" s="4"/>
      <c r="Q267" s="4"/>
      <c r="R267" s="5"/>
      <c r="S267" s="1"/>
      <c r="T267" s="6"/>
    </row>
    <row r="268" spans="1:20" customHeight="1" ht="14.25">
      <c r="F268" s="3"/>
      <c r="G268" s="3"/>
      <c r="H268" s="3"/>
      <c r="I268" s="3"/>
      <c r="J268" s="4"/>
      <c r="K268" s="4"/>
      <c r="L268" s="4"/>
      <c r="M268" s="4"/>
      <c r="N268" s="4"/>
      <c r="O268" s="4"/>
      <c r="P268" s="4"/>
      <c r="Q268" s="4"/>
      <c r="R268" s="5"/>
      <c r="S268" s="1"/>
      <c r="T268" s="6"/>
    </row>
    <row r="269" spans="1:20" customHeight="1" ht="14.25">
      <c r="F269" s="3"/>
      <c r="G269" s="3"/>
      <c r="H269" s="3"/>
      <c r="I269" s="3"/>
      <c r="J269" s="4"/>
      <c r="K269" s="4"/>
      <c r="L269" s="4"/>
      <c r="M269" s="4"/>
      <c r="N269" s="4"/>
      <c r="O269" s="4"/>
      <c r="P269" s="4"/>
      <c r="Q269" s="4"/>
      <c r="R269" s="5"/>
      <c r="S269" s="1"/>
      <c r="T269" s="6"/>
    </row>
    <row r="270" spans="1:20" customHeight="1" ht="14.25">
      <c r="F270" s="3"/>
      <c r="G270" s="3"/>
      <c r="H270" s="3"/>
      <c r="I270" s="3"/>
      <c r="J270" s="4"/>
      <c r="K270" s="4"/>
      <c r="L270" s="4"/>
      <c r="M270" s="4"/>
      <c r="N270" s="4"/>
      <c r="O270" s="4"/>
      <c r="P270" s="4"/>
      <c r="Q270" s="4"/>
      <c r="R270" s="5"/>
      <c r="S270" s="1"/>
      <c r="T270" s="6"/>
    </row>
    <row r="271" spans="1:20" customHeight="1" ht="14.25">
      <c r="F271" s="3"/>
      <c r="G271" s="3"/>
      <c r="H271" s="3"/>
      <c r="I271" s="3"/>
      <c r="J271" s="4"/>
      <c r="K271" s="4"/>
      <c r="L271" s="4"/>
      <c r="M271" s="4"/>
      <c r="N271" s="4"/>
      <c r="O271" s="4"/>
      <c r="P271" s="4"/>
      <c r="Q271" s="4"/>
      <c r="R271" s="5"/>
      <c r="S271" s="1"/>
      <c r="T271" s="6"/>
    </row>
    <row r="272" spans="1:20" customHeight="1" ht="14.25">
      <c r="F272" s="3"/>
      <c r="G272" s="3"/>
      <c r="H272" s="3"/>
      <c r="I272" s="3"/>
      <c r="J272" s="4"/>
      <c r="K272" s="4"/>
      <c r="L272" s="4"/>
      <c r="M272" s="4"/>
      <c r="N272" s="4"/>
      <c r="O272" s="4"/>
      <c r="P272" s="4"/>
      <c r="Q272" s="4"/>
      <c r="R272" s="5"/>
      <c r="S272" s="1"/>
      <c r="T272" s="6"/>
    </row>
    <row r="273" spans="1:20" customHeight="1" ht="14.25">
      <c r="F273" s="3"/>
      <c r="G273" s="3"/>
      <c r="H273" s="3"/>
      <c r="I273" s="3"/>
      <c r="J273" s="4"/>
      <c r="K273" s="4"/>
      <c r="L273" s="4"/>
      <c r="M273" s="4"/>
      <c r="N273" s="4"/>
      <c r="O273" s="4"/>
      <c r="P273" s="4"/>
      <c r="Q273" s="4"/>
      <c r="R273" s="5"/>
      <c r="S273" s="1"/>
      <c r="T273" s="6"/>
    </row>
    <row r="274" spans="1:20" customHeight="1" ht="14.25">
      <c r="F274" s="3"/>
      <c r="G274" s="3"/>
      <c r="H274" s="3"/>
      <c r="I274" s="3"/>
      <c r="J274" s="4"/>
      <c r="K274" s="4"/>
      <c r="L274" s="4"/>
      <c r="M274" s="4"/>
      <c r="N274" s="4"/>
      <c r="O274" s="4"/>
      <c r="P274" s="4"/>
      <c r="Q274" s="4"/>
      <c r="R274" s="5"/>
      <c r="S274" s="1"/>
      <c r="T274" s="6"/>
    </row>
    <row r="275" spans="1:20" customHeight="1" ht="14.25">
      <c r="F275" s="3"/>
      <c r="G275" s="3"/>
      <c r="H275" s="3"/>
      <c r="I275" s="3"/>
      <c r="J275" s="4"/>
      <c r="K275" s="4"/>
      <c r="L275" s="4"/>
      <c r="M275" s="4"/>
      <c r="N275" s="4"/>
      <c r="O275" s="4"/>
      <c r="P275" s="4"/>
      <c r="Q275" s="4"/>
      <c r="R275" s="5"/>
      <c r="S275" s="1"/>
      <c r="T275" s="6"/>
    </row>
    <row r="276" spans="1:20" customHeight="1" ht="14.25">
      <c r="F276" s="3"/>
      <c r="G276" s="3"/>
      <c r="H276" s="3"/>
      <c r="I276" s="3"/>
      <c r="J276" s="4"/>
      <c r="K276" s="4"/>
      <c r="L276" s="4"/>
      <c r="M276" s="4"/>
      <c r="N276" s="4"/>
      <c r="O276" s="4"/>
      <c r="P276" s="4"/>
      <c r="Q276" s="4"/>
      <c r="R276" s="5"/>
      <c r="S276" s="1"/>
      <c r="T276" s="6"/>
    </row>
    <row r="277" spans="1:20" customHeight="1" ht="14.25">
      <c r="F277" s="3"/>
      <c r="G277" s="3"/>
      <c r="H277" s="3"/>
      <c r="I277" s="3"/>
      <c r="J277" s="4"/>
      <c r="K277" s="4"/>
      <c r="L277" s="4"/>
      <c r="M277" s="4"/>
      <c r="N277" s="4"/>
      <c r="O277" s="4"/>
      <c r="P277" s="4"/>
      <c r="Q277" s="4"/>
      <c r="R277" s="5"/>
      <c r="S277" s="1"/>
      <c r="T277" s="6"/>
    </row>
    <row r="278" spans="1:20" customHeight="1" ht="14.25">
      <c r="F278" s="3"/>
      <c r="G278" s="3"/>
      <c r="H278" s="3"/>
      <c r="I278" s="3"/>
      <c r="J278" s="4"/>
      <c r="K278" s="4"/>
      <c r="L278" s="4"/>
      <c r="M278" s="4"/>
      <c r="N278" s="4"/>
      <c r="O278" s="4"/>
      <c r="P278" s="4"/>
      <c r="Q278" s="4"/>
      <c r="R278" s="5"/>
      <c r="S278" s="1"/>
      <c r="T278" s="6"/>
    </row>
    <row r="279" spans="1:20" customHeight="1" ht="14.25">
      <c r="F279" s="3"/>
      <c r="G279" s="3"/>
      <c r="H279" s="3"/>
      <c r="I279" s="3"/>
      <c r="J279" s="4"/>
      <c r="K279" s="4"/>
      <c r="L279" s="4"/>
      <c r="M279" s="4"/>
      <c r="N279" s="4"/>
      <c r="O279" s="4"/>
      <c r="P279" s="4"/>
      <c r="Q279" s="4"/>
      <c r="R279" s="5"/>
      <c r="S279" s="1"/>
      <c r="T279" s="6"/>
    </row>
    <row r="280" spans="1:20" customHeight="1" ht="14.25">
      <c r="F280" s="3"/>
      <c r="G280" s="3"/>
      <c r="H280" s="3"/>
      <c r="I280" s="3"/>
      <c r="J280" s="4"/>
      <c r="K280" s="4"/>
      <c r="L280" s="4"/>
      <c r="M280" s="4"/>
      <c r="N280" s="4"/>
      <c r="O280" s="4"/>
      <c r="P280" s="4"/>
      <c r="Q280" s="4"/>
      <c r="R280" s="5"/>
      <c r="S280" s="1"/>
      <c r="T280" s="6"/>
    </row>
    <row r="281" spans="1:20" customHeight="1" ht="14.25">
      <c r="F281" s="3"/>
      <c r="G281" s="3"/>
      <c r="H281" s="3"/>
      <c r="I281" s="3"/>
      <c r="J281" s="4"/>
      <c r="K281" s="4"/>
      <c r="L281" s="4"/>
      <c r="M281" s="4"/>
      <c r="N281" s="4"/>
      <c r="O281" s="4"/>
      <c r="P281" s="4"/>
      <c r="Q281" s="4"/>
      <c r="R281" s="5"/>
      <c r="S281" s="1"/>
      <c r="T281" s="6"/>
    </row>
    <row r="282" spans="1:20" customHeight="1" ht="14.25">
      <c r="F282" s="3"/>
      <c r="G282" s="3"/>
      <c r="H282" s="3"/>
      <c r="I282" s="3"/>
      <c r="J282" s="4"/>
      <c r="K282" s="4"/>
      <c r="L282" s="4"/>
      <c r="M282" s="4"/>
      <c r="N282" s="4"/>
      <c r="O282" s="4"/>
      <c r="P282" s="4"/>
      <c r="Q282" s="4"/>
      <c r="R282" s="5"/>
      <c r="S282" s="1"/>
      <c r="T282" s="6"/>
    </row>
    <row r="283" spans="1:20" customHeight="1" ht="14.25">
      <c r="F283" s="3"/>
      <c r="G283" s="3"/>
      <c r="H283" s="3"/>
      <c r="I283" s="3"/>
      <c r="J283" s="4"/>
      <c r="K283" s="4"/>
      <c r="L283" s="4"/>
      <c r="M283" s="4"/>
      <c r="N283" s="4"/>
      <c r="O283" s="4"/>
      <c r="P283" s="4"/>
      <c r="Q283" s="4"/>
      <c r="R283" s="5"/>
      <c r="S283" s="1"/>
      <c r="T283" s="6"/>
    </row>
    <row r="284" spans="1:20" customHeight="1" ht="14.25">
      <c r="F284" s="3"/>
      <c r="G284" s="3"/>
      <c r="H284" s="3"/>
      <c r="I284" s="3"/>
      <c r="J284" s="4"/>
      <c r="K284" s="4"/>
      <c r="L284" s="4"/>
      <c r="M284" s="4"/>
      <c r="N284" s="4"/>
      <c r="O284" s="4"/>
      <c r="P284" s="4"/>
      <c r="Q284" s="4"/>
      <c r="R284" s="5"/>
      <c r="S284" s="1"/>
      <c r="T284" s="6"/>
    </row>
    <row r="285" spans="1:20" customHeight="1" ht="14.25">
      <c r="F285" s="3"/>
      <c r="G285" s="3"/>
      <c r="H285" s="3"/>
      <c r="I285" s="3"/>
      <c r="J285" s="4"/>
      <c r="K285" s="4"/>
      <c r="L285" s="4"/>
      <c r="M285" s="4"/>
      <c r="N285" s="4"/>
      <c r="O285" s="4"/>
      <c r="P285" s="4"/>
      <c r="Q285" s="4"/>
      <c r="R285" s="5"/>
      <c r="S285" s="1"/>
      <c r="T285" s="6"/>
    </row>
    <row r="286" spans="1:20" customHeight="1" ht="14.25">
      <c r="F286" s="3"/>
      <c r="G286" s="3"/>
      <c r="H286" s="3"/>
      <c r="I286" s="3"/>
      <c r="J286" s="4"/>
      <c r="K286" s="4"/>
      <c r="L286" s="4"/>
      <c r="M286" s="4"/>
      <c r="N286" s="4"/>
      <c r="O286" s="4"/>
      <c r="P286" s="4"/>
      <c r="Q286" s="4"/>
      <c r="R286" s="5"/>
      <c r="S286" s="1"/>
      <c r="T286" s="6"/>
    </row>
    <row r="287" spans="1:20" customHeight="1" ht="14.25">
      <c r="F287" s="3"/>
      <c r="G287" s="3"/>
      <c r="H287" s="3"/>
      <c r="I287" s="3"/>
      <c r="J287" s="4"/>
      <c r="K287" s="4"/>
      <c r="L287" s="4"/>
      <c r="M287" s="4"/>
      <c r="N287" s="4"/>
      <c r="O287" s="4"/>
      <c r="P287" s="4"/>
      <c r="Q287" s="4"/>
      <c r="R287" s="5"/>
      <c r="S287" s="1"/>
      <c r="T287" s="6"/>
    </row>
    <row r="288" spans="1:20" customHeight="1" ht="14.25">
      <c r="F288" s="3"/>
      <c r="G288" s="3"/>
      <c r="H288" s="3"/>
      <c r="I288" s="3"/>
      <c r="J288" s="4"/>
      <c r="K288" s="4"/>
      <c r="L288" s="4"/>
      <c r="M288" s="4"/>
      <c r="N288" s="4"/>
      <c r="O288" s="4"/>
      <c r="P288" s="4"/>
      <c r="Q288" s="4"/>
      <c r="R288" s="5"/>
      <c r="S288" s="1"/>
      <c r="T288" s="6"/>
    </row>
    <row r="289" spans="1:20" customHeight="1" ht="14.25">
      <c r="F289" s="3"/>
      <c r="G289" s="3"/>
      <c r="H289" s="3"/>
      <c r="I289" s="3"/>
      <c r="J289" s="4"/>
      <c r="K289" s="4"/>
      <c r="L289" s="4"/>
      <c r="M289" s="4"/>
      <c r="N289" s="4"/>
      <c r="O289" s="4"/>
      <c r="P289" s="4"/>
      <c r="Q289" s="4"/>
      <c r="R289" s="5"/>
      <c r="S289" s="1"/>
      <c r="T289" s="6"/>
    </row>
    <row r="290" spans="1:20" customHeight="1" ht="14.25">
      <c r="F290" s="3"/>
      <c r="G290" s="3"/>
      <c r="H290" s="3"/>
      <c r="I290" s="3"/>
      <c r="J290" s="4"/>
      <c r="K290" s="4"/>
      <c r="L290" s="4"/>
      <c r="M290" s="4"/>
      <c r="N290" s="4"/>
      <c r="O290" s="4"/>
      <c r="P290" s="4"/>
      <c r="Q290" s="4"/>
      <c r="R290" s="5"/>
      <c r="S290" s="1"/>
      <c r="T290" s="6"/>
    </row>
    <row r="291" spans="1:20" customHeight="1" ht="14.25">
      <c r="F291" s="3"/>
      <c r="G291" s="3"/>
      <c r="H291" s="3"/>
      <c r="I291" s="3"/>
      <c r="J291" s="4"/>
      <c r="K291" s="4"/>
      <c r="L291" s="4"/>
      <c r="M291" s="4"/>
      <c r="N291" s="4"/>
      <c r="O291" s="4"/>
      <c r="P291" s="4"/>
      <c r="Q291" s="4"/>
      <c r="R291" s="5"/>
      <c r="S291" s="1"/>
      <c r="T291" s="6"/>
    </row>
    <row r="292" spans="1:20" customHeight="1" ht="14.25">
      <c r="F292" s="3"/>
      <c r="G292" s="3"/>
      <c r="H292" s="3"/>
      <c r="I292" s="3"/>
      <c r="J292" s="4"/>
      <c r="K292" s="4"/>
      <c r="L292" s="4"/>
      <c r="M292" s="4"/>
      <c r="N292" s="4"/>
      <c r="O292" s="4"/>
      <c r="P292" s="4"/>
      <c r="Q292" s="4"/>
      <c r="R292" s="5"/>
      <c r="S292" s="1"/>
      <c r="T292" s="6"/>
    </row>
    <row r="293" spans="1:20" customHeight="1" ht="14.25">
      <c r="F293" s="3"/>
      <c r="G293" s="3"/>
      <c r="H293" s="3"/>
      <c r="I293" s="3"/>
      <c r="J293" s="4"/>
      <c r="K293" s="4"/>
      <c r="L293" s="4"/>
      <c r="M293" s="4"/>
      <c r="N293" s="4"/>
      <c r="O293" s="4"/>
      <c r="P293" s="4"/>
      <c r="Q293" s="4"/>
      <c r="R293" s="5"/>
      <c r="S293" s="1"/>
      <c r="T293" s="6"/>
    </row>
    <row r="294" spans="1:20" customHeight="1" ht="14.25">
      <c r="F294" s="3"/>
      <c r="G294" s="3"/>
      <c r="H294" s="3"/>
      <c r="I294" s="3"/>
      <c r="J294" s="4"/>
      <c r="K294" s="4"/>
      <c r="L294" s="4"/>
      <c r="M294" s="4"/>
      <c r="N294" s="4"/>
      <c r="O294" s="4"/>
      <c r="P294" s="4"/>
      <c r="Q294" s="4"/>
      <c r="R294" s="5"/>
      <c r="S294" s="1"/>
      <c r="T294" s="6"/>
    </row>
    <row r="295" spans="1:20" customHeight="1" ht="14.25">
      <c r="F295" s="3"/>
      <c r="G295" s="3"/>
      <c r="H295" s="3"/>
      <c r="I295" s="3"/>
      <c r="J295" s="4"/>
      <c r="K295" s="4"/>
      <c r="L295" s="4"/>
      <c r="M295" s="4"/>
      <c r="N295" s="4"/>
      <c r="O295" s="4"/>
      <c r="P295" s="4"/>
      <c r="Q295" s="4"/>
      <c r="R295" s="5"/>
      <c r="S295" s="1"/>
      <c r="T295" s="6"/>
    </row>
    <row r="296" spans="1:20" customHeight="1" ht="14.25">
      <c r="F296" s="3"/>
      <c r="G296" s="3"/>
      <c r="H296" s="3"/>
      <c r="I296" s="3"/>
      <c r="J296" s="4"/>
      <c r="K296" s="4"/>
      <c r="L296" s="4"/>
      <c r="M296" s="4"/>
      <c r="N296" s="4"/>
      <c r="O296" s="4"/>
      <c r="P296" s="4"/>
      <c r="Q296" s="4"/>
      <c r="R296" s="5"/>
      <c r="S296" s="1"/>
      <c r="T296" s="6"/>
    </row>
    <row r="297" spans="1:20" customHeight="1" ht="14.25">
      <c r="F297" s="3"/>
      <c r="G297" s="3"/>
      <c r="H297" s="3"/>
      <c r="I297" s="3"/>
      <c r="J297" s="4"/>
      <c r="K297" s="4"/>
      <c r="L297" s="4"/>
      <c r="M297" s="4"/>
      <c r="N297" s="4"/>
      <c r="O297" s="4"/>
      <c r="P297" s="4"/>
      <c r="Q297" s="4"/>
      <c r="R297" s="5"/>
      <c r="S297" s="1"/>
      <c r="T297" s="6"/>
    </row>
    <row r="298" spans="1:20" customHeight="1" ht="14.25">
      <c r="F298" s="3"/>
      <c r="G298" s="3"/>
      <c r="H298" s="3"/>
      <c r="I298" s="3"/>
      <c r="J298" s="4"/>
      <c r="K298" s="4"/>
      <c r="L298" s="4"/>
      <c r="M298" s="4"/>
      <c r="N298" s="4"/>
      <c r="O298" s="4"/>
      <c r="P298" s="4"/>
      <c r="Q298" s="4"/>
      <c r="R298" s="5"/>
      <c r="S298" s="1"/>
      <c r="T298" s="6"/>
    </row>
    <row r="299" spans="1:20" customHeight="1" ht="14.25">
      <c r="F299" s="3"/>
      <c r="G299" s="3"/>
      <c r="H299" s="3"/>
      <c r="I299" s="3"/>
      <c r="J299" s="4"/>
      <c r="K299" s="4"/>
      <c r="L299" s="4"/>
      <c r="M299" s="4"/>
      <c r="N299" s="4"/>
      <c r="O299" s="4"/>
      <c r="P299" s="4"/>
      <c r="Q299" s="4"/>
      <c r="R299" s="5"/>
      <c r="S299" s="1"/>
      <c r="T299" s="6"/>
    </row>
    <row r="300" spans="1:20" customHeight="1" ht="14.25">
      <c r="F300" s="3"/>
      <c r="G300" s="3"/>
      <c r="H300" s="3"/>
      <c r="I300" s="3"/>
      <c r="J300" s="4"/>
      <c r="K300" s="4"/>
      <c r="L300" s="4"/>
      <c r="M300" s="4"/>
      <c r="N300" s="4"/>
      <c r="O300" s="4"/>
      <c r="P300" s="4"/>
      <c r="Q300" s="4"/>
      <c r="R300" s="5"/>
      <c r="S300" s="1"/>
      <c r="T300" s="6"/>
    </row>
    <row r="301" spans="1:20" customHeight="1" ht="14.25">
      <c r="F301" s="3"/>
      <c r="G301" s="3"/>
      <c r="H301" s="3"/>
      <c r="I301" s="3"/>
      <c r="J301" s="4"/>
      <c r="K301" s="4"/>
      <c r="L301" s="4"/>
      <c r="M301" s="4"/>
      <c r="N301" s="4"/>
      <c r="O301" s="4"/>
      <c r="P301" s="4"/>
      <c r="Q301" s="4"/>
      <c r="R301" s="5"/>
      <c r="S301" s="1"/>
      <c r="T301" s="6"/>
    </row>
    <row r="302" spans="1:20" customHeight="1" ht="14.25">
      <c r="F302" s="3"/>
      <c r="G302" s="3"/>
      <c r="H302" s="3"/>
      <c r="I302" s="3"/>
      <c r="J302" s="4"/>
      <c r="K302" s="4"/>
      <c r="L302" s="4"/>
      <c r="M302" s="4"/>
      <c r="N302" s="4"/>
      <c r="O302" s="4"/>
      <c r="P302" s="4"/>
      <c r="Q302" s="4"/>
      <c r="R302" s="5"/>
      <c r="S302" s="1"/>
      <c r="T302" s="6"/>
    </row>
    <row r="303" spans="1:20" customHeight="1" ht="14.25">
      <c r="F303" s="3"/>
      <c r="G303" s="3"/>
      <c r="H303" s="3"/>
      <c r="I303" s="3"/>
      <c r="J303" s="4"/>
      <c r="K303" s="4"/>
      <c r="L303" s="4"/>
      <c r="M303" s="4"/>
      <c r="N303" s="4"/>
      <c r="O303" s="4"/>
      <c r="P303" s="4"/>
      <c r="Q303" s="4"/>
      <c r="R303" s="5"/>
      <c r="S303" s="1"/>
      <c r="T303" s="6"/>
    </row>
    <row r="304" spans="1:20" customHeight="1" ht="14.25">
      <c r="F304" s="3"/>
      <c r="G304" s="3"/>
      <c r="H304" s="3"/>
      <c r="I304" s="3"/>
      <c r="J304" s="4"/>
      <c r="K304" s="4"/>
      <c r="L304" s="4"/>
      <c r="M304" s="4"/>
      <c r="N304" s="4"/>
      <c r="O304" s="4"/>
      <c r="P304" s="4"/>
      <c r="Q304" s="4"/>
      <c r="R304" s="5"/>
      <c r="S304" s="1"/>
      <c r="T304" s="6"/>
    </row>
    <row r="305" spans="1:20" customHeight="1" ht="14.25">
      <c r="F305" s="3"/>
      <c r="G305" s="3"/>
      <c r="H305" s="3"/>
      <c r="I305" s="3"/>
      <c r="J305" s="4"/>
      <c r="K305" s="4"/>
      <c r="L305" s="4"/>
      <c r="M305" s="4"/>
      <c r="N305" s="4"/>
      <c r="O305" s="4"/>
      <c r="P305" s="4"/>
      <c r="Q305" s="4"/>
      <c r="R305" s="5"/>
      <c r="S305" s="1"/>
      <c r="T305" s="6"/>
    </row>
    <row r="306" spans="1:20" customHeight="1" ht="14.25">
      <c r="F306" s="3"/>
      <c r="G306" s="3"/>
      <c r="H306" s="3"/>
      <c r="I306" s="3"/>
      <c r="J306" s="4"/>
      <c r="K306" s="4"/>
      <c r="L306" s="4"/>
      <c r="M306" s="4"/>
      <c r="N306" s="4"/>
      <c r="O306" s="4"/>
      <c r="P306" s="4"/>
      <c r="Q306" s="4"/>
      <c r="R306" s="5"/>
      <c r="S306" s="1"/>
      <c r="T306" s="6"/>
    </row>
    <row r="307" spans="1:20" customHeight="1" ht="14.25">
      <c r="F307" s="3"/>
      <c r="G307" s="3"/>
      <c r="H307" s="3"/>
      <c r="I307" s="3"/>
      <c r="J307" s="4"/>
      <c r="K307" s="4"/>
      <c r="L307" s="4"/>
      <c r="M307" s="4"/>
      <c r="N307" s="4"/>
      <c r="O307" s="4"/>
      <c r="P307" s="4"/>
      <c r="Q307" s="4"/>
      <c r="R307" s="5"/>
      <c r="S307" s="1"/>
      <c r="T307" s="6"/>
    </row>
    <row r="308" spans="1:20" customHeight="1" ht="14.25">
      <c r="F308" s="3"/>
      <c r="G308" s="3"/>
      <c r="H308" s="3"/>
      <c r="I308" s="3"/>
      <c r="J308" s="4"/>
      <c r="K308" s="4"/>
      <c r="L308" s="4"/>
      <c r="M308" s="4"/>
      <c r="N308" s="4"/>
      <c r="O308" s="4"/>
      <c r="P308" s="4"/>
      <c r="Q308" s="4"/>
      <c r="R308" s="5"/>
      <c r="S308" s="1"/>
      <c r="T308" s="6"/>
    </row>
    <row r="309" spans="1:20" customHeight="1" ht="14.25">
      <c r="F309" s="3"/>
      <c r="G309" s="3"/>
      <c r="H309" s="3"/>
      <c r="I309" s="3"/>
      <c r="J309" s="4"/>
      <c r="K309" s="4"/>
      <c r="L309" s="4"/>
      <c r="M309" s="4"/>
      <c r="N309" s="4"/>
      <c r="O309" s="4"/>
      <c r="P309" s="4"/>
      <c r="Q309" s="4"/>
      <c r="R309" s="5"/>
      <c r="S309" s="1"/>
      <c r="T309" s="6"/>
    </row>
    <row r="310" spans="1:20" customHeight="1" ht="14.25">
      <c r="F310" s="3"/>
      <c r="G310" s="3"/>
      <c r="H310" s="3"/>
      <c r="I310" s="3"/>
      <c r="J310" s="4"/>
      <c r="K310" s="4"/>
      <c r="L310" s="4"/>
      <c r="M310" s="4"/>
      <c r="N310" s="4"/>
      <c r="O310" s="4"/>
      <c r="P310" s="4"/>
      <c r="Q310" s="4"/>
      <c r="R310" s="5"/>
      <c r="S310" s="1"/>
      <c r="T310" s="6"/>
    </row>
    <row r="311" spans="1:20" customHeight="1" ht="14.25">
      <c r="F311" s="3"/>
      <c r="G311" s="3"/>
      <c r="H311" s="3"/>
      <c r="I311" s="3"/>
      <c r="J311" s="4"/>
      <c r="K311" s="4"/>
      <c r="L311" s="4"/>
      <c r="M311" s="4"/>
      <c r="N311" s="4"/>
      <c r="O311" s="4"/>
      <c r="P311" s="4"/>
      <c r="Q311" s="4"/>
      <c r="R311" s="5"/>
      <c r="S311" s="1"/>
      <c r="T311" s="6"/>
    </row>
    <row r="312" spans="1:20" customHeight="1" ht="14.25">
      <c r="F312" s="3"/>
      <c r="G312" s="3"/>
      <c r="H312" s="3"/>
      <c r="I312" s="3"/>
      <c r="J312" s="4"/>
      <c r="K312" s="4"/>
      <c r="L312" s="4"/>
      <c r="M312" s="4"/>
      <c r="N312" s="4"/>
      <c r="O312" s="4"/>
      <c r="P312" s="4"/>
      <c r="Q312" s="4"/>
      <c r="R312" s="5"/>
      <c r="S312" s="1"/>
      <c r="T312" s="6"/>
    </row>
    <row r="313" spans="1:20" customHeight="1" ht="14.25">
      <c r="F313" s="3"/>
      <c r="G313" s="3"/>
      <c r="H313" s="3"/>
      <c r="I313" s="3"/>
      <c r="J313" s="4"/>
      <c r="K313" s="4"/>
      <c r="L313" s="4"/>
      <c r="M313" s="4"/>
      <c r="N313" s="4"/>
      <c r="O313" s="4"/>
      <c r="P313" s="4"/>
      <c r="Q313" s="4"/>
      <c r="R313" s="5"/>
      <c r="S313" s="1"/>
      <c r="T313" s="6"/>
    </row>
    <row r="314" spans="1:20" customHeight="1" ht="14.25">
      <c r="F314" s="3"/>
      <c r="G314" s="3"/>
      <c r="H314" s="3"/>
      <c r="I314" s="3"/>
      <c r="J314" s="4"/>
      <c r="K314" s="4"/>
      <c r="L314" s="4"/>
      <c r="M314" s="4"/>
      <c r="N314" s="4"/>
      <c r="O314" s="4"/>
      <c r="P314" s="4"/>
      <c r="Q314" s="4"/>
      <c r="R314" s="5"/>
      <c r="S314" s="1"/>
      <c r="T314" s="6"/>
    </row>
    <row r="315" spans="1:20" customHeight="1" ht="14.25">
      <c r="F315" s="3"/>
      <c r="G315" s="3"/>
      <c r="H315" s="3"/>
      <c r="I315" s="3"/>
      <c r="J315" s="4"/>
      <c r="K315" s="4"/>
      <c r="L315" s="4"/>
      <c r="M315" s="4"/>
      <c r="N315" s="4"/>
      <c r="O315" s="4"/>
      <c r="P315" s="4"/>
      <c r="Q315" s="4"/>
      <c r="R315" s="5"/>
      <c r="S315" s="1"/>
      <c r="T315" s="6"/>
    </row>
    <row r="316" spans="1:20" customHeight="1" ht="14.25">
      <c r="F316" s="3"/>
      <c r="G316" s="3"/>
      <c r="H316" s="3"/>
      <c r="I316" s="3"/>
      <c r="J316" s="4"/>
      <c r="K316" s="4"/>
      <c r="L316" s="4"/>
      <c r="M316" s="4"/>
      <c r="N316" s="4"/>
      <c r="O316" s="4"/>
      <c r="P316" s="4"/>
      <c r="Q316" s="4"/>
      <c r="R316" s="5"/>
      <c r="S316" s="1"/>
      <c r="T316" s="6"/>
    </row>
    <row r="317" spans="1:20" customHeight="1" ht="14.25">
      <c r="F317" s="3"/>
      <c r="G317" s="3"/>
      <c r="H317" s="3"/>
      <c r="I317" s="3"/>
      <c r="J317" s="4"/>
      <c r="K317" s="4"/>
      <c r="L317" s="4"/>
      <c r="M317" s="4"/>
      <c r="N317" s="4"/>
      <c r="O317" s="4"/>
      <c r="P317" s="4"/>
      <c r="Q317" s="4"/>
      <c r="R317" s="5"/>
      <c r="S317" s="1"/>
      <c r="T317" s="6"/>
    </row>
    <row r="318" spans="1:20" customHeight="1" ht="14.25">
      <c r="F318" s="3"/>
      <c r="G318" s="3"/>
      <c r="H318" s="3"/>
      <c r="I318" s="3"/>
      <c r="J318" s="4"/>
      <c r="K318" s="4"/>
      <c r="L318" s="4"/>
      <c r="M318" s="4"/>
      <c r="N318" s="4"/>
      <c r="O318" s="4"/>
      <c r="P318" s="4"/>
      <c r="Q318" s="4"/>
      <c r="R318" s="5"/>
      <c r="S318" s="1"/>
      <c r="T318" s="6"/>
    </row>
    <row r="319" spans="1:20" customHeight="1" ht="14.25">
      <c r="F319" s="3"/>
      <c r="G319" s="3"/>
      <c r="H319" s="3"/>
      <c r="I319" s="3"/>
      <c r="J319" s="4"/>
      <c r="K319" s="4"/>
      <c r="L319" s="4"/>
      <c r="M319" s="4"/>
      <c r="N319" s="4"/>
      <c r="O319" s="4"/>
      <c r="P319" s="4"/>
      <c r="Q319" s="4"/>
      <c r="R319" s="5"/>
      <c r="S319" s="1"/>
      <c r="T319" s="6"/>
    </row>
    <row r="320" spans="1:20" customHeight="1" ht="14.25">
      <c r="F320" s="3"/>
      <c r="G320" s="3"/>
      <c r="H320" s="3"/>
      <c r="I320" s="3"/>
      <c r="J320" s="4"/>
      <c r="K320" s="4"/>
      <c r="L320" s="4"/>
      <c r="M320" s="4"/>
      <c r="N320" s="4"/>
      <c r="O320" s="4"/>
      <c r="P320" s="4"/>
      <c r="Q320" s="4"/>
      <c r="R320" s="5"/>
      <c r="S320" s="1"/>
      <c r="T320" s="6"/>
    </row>
    <row r="321" spans="1:20" customHeight="1" ht="14.25">
      <c r="F321" s="3"/>
      <c r="G321" s="3"/>
      <c r="H321" s="3"/>
      <c r="I321" s="3"/>
      <c r="J321" s="4"/>
      <c r="K321" s="4"/>
      <c r="L321" s="4"/>
      <c r="M321" s="4"/>
      <c r="N321" s="4"/>
      <c r="O321" s="4"/>
      <c r="P321" s="4"/>
      <c r="Q321" s="4"/>
      <c r="R321" s="5"/>
      <c r="S321" s="1"/>
      <c r="T321" s="6"/>
    </row>
    <row r="322" spans="1:20" customHeight="1" ht="14.25">
      <c r="F322" s="3"/>
      <c r="G322" s="3"/>
      <c r="H322" s="3"/>
      <c r="I322" s="3"/>
      <c r="J322" s="4"/>
      <c r="K322" s="4"/>
      <c r="L322" s="4"/>
      <c r="M322" s="4"/>
      <c r="N322" s="4"/>
      <c r="O322" s="4"/>
      <c r="P322" s="4"/>
      <c r="Q322" s="4"/>
      <c r="R322" s="5"/>
      <c r="S322" s="1"/>
      <c r="T322" s="6"/>
    </row>
    <row r="323" spans="1:20" customHeight="1" ht="14.25">
      <c r="F323" s="3"/>
      <c r="G323" s="3"/>
      <c r="H323" s="3"/>
      <c r="I323" s="3"/>
      <c r="J323" s="4"/>
      <c r="K323" s="4"/>
      <c r="L323" s="4"/>
      <c r="M323" s="4"/>
      <c r="N323" s="4"/>
      <c r="O323" s="4"/>
      <c r="P323" s="4"/>
      <c r="Q323" s="4"/>
      <c r="R323" s="5"/>
      <c r="S323" s="1"/>
      <c r="T323" s="6"/>
    </row>
    <row r="324" spans="1:20" customHeight="1" ht="14.25">
      <c r="F324" s="3"/>
      <c r="G324" s="3"/>
      <c r="H324" s="3"/>
      <c r="I324" s="3"/>
      <c r="J324" s="4"/>
      <c r="K324" s="4"/>
      <c r="L324" s="4"/>
      <c r="M324" s="4"/>
      <c r="N324" s="4"/>
      <c r="O324" s="4"/>
      <c r="P324" s="4"/>
      <c r="Q324" s="4"/>
      <c r="R324" s="5"/>
      <c r="S324" s="1"/>
      <c r="T324" s="6"/>
    </row>
    <row r="325" spans="1:20" customHeight="1" ht="14.25">
      <c r="F325" s="3"/>
      <c r="G325" s="3"/>
      <c r="H325" s="3"/>
      <c r="I325" s="3"/>
      <c r="J325" s="4"/>
      <c r="K325" s="4"/>
      <c r="L325" s="4"/>
      <c r="M325" s="4"/>
      <c r="N325" s="4"/>
      <c r="O325" s="4"/>
      <c r="P325" s="4"/>
      <c r="Q325" s="4"/>
      <c r="R325" s="5"/>
      <c r="S325" s="1"/>
      <c r="T325" s="6"/>
    </row>
    <row r="326" spans="1:20" customHeight="1" ht="14.25">
      <c r="F326" s="3"/>
      <c r="G326" s="3"/>
      <c r="H326" s="3"/>
      <c r="I326" s="3"/>
      <c r="J326" s="4"/>
      <c r="K326" s="4"/>
      <c r="L326" s="4"/>
      <c r="M326" s="4"/>
      <c r="N326" s="4"/>
      <c r="O326" s="4"/>
      <c r="P326" s="4"/>
      <c r="Q326" s="4"/>
      <c r="R326" s="5"/>
      <c r="S326" s="1"/>
      <c r="T326" s="6"/>
    </row>
    <row r="327" spans="1:20" customHeight="1" ht="14.25">
      <c r="F327" s="3"/>
      <c r="G327" s="3"/>
      <c r="H327" s="3"/>
      <c r="I327" s="3"/>
      <c r="J327" s="4"/>
      <c r="K327" s="4"/>
      <c r="L327" s="4"/>
      <c r="M327" s="4"/>
      <c r="N327" s="4"/>
      <c r="O327" s="4"/>
      <c r="P327" s="4"/>
      <c r="Q327" s="4"/>
      <c r="R327" s="5"/>
      <c r="S327" s="1"/>
      <c r="T327" s="6"/>
    </row>
    <row r="328" spans="1:20" customHeight="1" ht="14.25">
      <c r="F328" s="3"/>
      <c r="G328" s="3"/>
      <c r="H328" s="3"/>
      <c r="I328" s="3"/>
      <c r="J328" s="4"/>
      <c r="K328" s="4"/>
      <c r="L328" s="4"/>
      <c r="M328" s="4"/>
      <c r="N328" s="4"/>
      <c r="O328" s="4"/>
      <c r="P328" s="4"/>
      <c r="Q328" s="4"/>
      <c r="R328" s="5"/>
      <c r="S328" s="1"/>
      <c r="T328" s="6"/>
    </row>
    <row r="329" spans="1:20" customHeight="1" ht="14.25">
      <c r="F329" s="3"/>
      <c r="G329" s="3"/>
      <c r="H329" s="3"/>
      <c r="I329" s="3"/>
      <c r="J329" s="4"/>
      <c r="K329" s="4"/>
      <c r="L329" s="4"/>
      <c r="M329" s="4"/>
      <c r="N329" s="4"/>
      <c r="O329" s="4"/>
      <c r="P329" s="4"/>
      <c r="Q329" s="4"/>
      <c r="R329" s="5"/>
      <c r="S329" s="1"/>
      <c r="T329" s="6"/>
    </row>
    <row r="330" spans="1:20" customHeight="1" ht="14.25">
      <c r="F330" s="3"/>
      <c r="G330" s="3"/>
      <c r="H330" s="3"/>
      <c r="I330" s="3"/>
      <c r="J330" s="4"/>
      <c r="K330" s="4"/>
      <c r="L330" s="4"/>
      <c r="M330" s="4"/>
      <c r="N330" s="4"/>
      <c r="O330" s="4"/>
      <c r="P330" s="4"/>
      <c r="Q330" s="4"/>
      <c r="R330" s="5"/>
      <c r="S330" s="1"/>
      <c r="T330" s="6"/>
    </row>
    <row r="331" spans="1:20" customHeight="1" ht="14.25">
      <c r="F331" s="3"/>
      <c r="G331" s="3"/>
      <c r="H331" s="3"/>
      <c r="I331" s="3"/>
      <c r="J331" s="4"/>
      <c r="K331" s="4"/>
      <c r="L331" s="4"/>
      <c r="M331" s="4"/>
      <c r="N331" s="4"/>
      <c r="O331" s="4"/>
      <c r="P331" s="4"/>
      <c r="Q331" s="4"/>
      <c r="R331" s="5"/>
      <c r="S331" s="1"/>
      <c r="T331" s="6"/>
    </row>
    <row r="332" spans="1:20" customHeight="1" ht="14.25">
      <c r="F332" s="3"/>
      <c r="G332" s="3"/>
      <c r="H332" s="3"/>
      <c r="I332" s="3"/>
      <c r="J332" s="4"/>
      <c r="K332" s="4"/>
      <c r="L332" s="4"/>
      <c r="M332" s="4"/>
      <c r="N332" s="4"/>
      <c r="O332" s="4"/>
      <c r="P332" s="4"/>
      <c r="Q332" s="4"/>
      <c r="R332" s="5"/>
      <c r="S332" s="1"/>
      <c r="T332" s="6"/>
    </row>
    <row r="333" spans="1:20" customHeight="1" ht="14.25">
      <c r="F333" s="3"/>
      <c r="G333" s="3"/>
      <c r="H333" s="3"/>
      <c r="I333" s="3"/>
      <c r="J333" s="4"/>
      <c r="K333" s="4"/>
      <c r="L333" s="4"/>
      <c r="M333" s="4"/>
      <c r="N333" s="4"/>
      <c r="O333" s="4"/>
      <c r="P333" s="4"/>
      <c r="Q333" s="4"/>
      <c r="R333" s="5"/>
      <c r="S333" s="1"/>
      <c r="T333" s="6"/>
    </row>
    <row r="334" spans="1:20" customHeight="1" ht="14.25">
      <c r="F334" s="3"/>
      <c r="G334" s="3"/>
      <c r="H334" s="3"/>
      <c r="I334" s="3"/>
      <c r="J334" s="4"/>
      <c r="K334" s="4"/>
      <c r="L334" s="4"/>
      <c r="M334" s="4"/>
      <c r="N334" s="4"/>
      <c r="O334" s="4"/>
      <c r="P334" s="4"/>
      <c r="Q334" s="4"/>
      <c r="R334" s="5"/>
      <c r="S334" s="1"/>
      <c r="T334" s="6"/>
    </row>
    <row r="335" spans="1:20" customHeight="1" ht="14.25">
      <c r="F335" s="3"/>
      <c r="G335" s="3"/>
      <c r="H335" s="3"/>
      <c r="I335" s="3"/>
      <c r="J335" s="4"/>
      <c r="K335" s="4"/>
      <c r="L335" s="4"/>
      <c r="M335" s="4"/>
      <c r="N335" s="4"/>
      <c r="O335" s="4"/>
      <c r="P335" s="4"/>
      <c r="Q335" s="4"/>
      <c r="R335" s="5"/>
      <c r="S335" s="1"/>
      <c r="T335" s="6"/>
    </row>
    <row r="336" spans="1:20" customHeight="1" ht="14.25">
      <c r="F336" s="3"/>
      <c r="G336" s="3"/>
      <c r="H336" s="3"/>
      <c r="I336" s="3"/>
      <c r="J336" s="4"/>
      <c r="K336" s="4"/>
      <c r="L336" s="4"/>
      <c r="M336" s="4"/>
      <c r="N336" s="4"/>
      <c r="O336" s="4"/>
      <c r="P336" s="4"/>
      <c r="Q336" s="4"/>
      <c r="R336" s="5"/>
      <c r="S336" s="1"/>
      <c r="T336" s="6"/>
    </row>
    <row r="337" spans="1:20" customHeight="1" ht="14.25">
      <c r="F337" s="3"/>
      <c r="G337" s="3"/>
      <c r="H337" s="3"/>
      <c r="I337" s="3"/>
      <c r="J337" s="4"/>
      <c r="K337" s="4"/>
      <c r="L337" s="4"/>
      <c r="M337" s="4"/>
      <c r="N337" s="4"/>
      <c r="O337" s="4"/>
      <c r="P337" s="4"/>
      <c r="Q337" s="4"/>
      <c r="R337" s="5"/>
      <c r="S337" s="1"/>
      <c r="T337" s="6"/>
    </row>
    <row r="338" spans="1:20" customHeight="1" ht="14.25">
      <c r="F338" s="3"/>
      <c r="G338" s="3"/>
      <c r="H338" s="3"/>
      <c r="I338" s="3"/>
      <c r="J338" s="4"/>
      <c r="K338" s="4"/>
      <c r="L338" s="4"/>
      <c r="M338" s="4"/>
      <c r="N338" s="4"/>
      <c r="O338" s="4"/>
      <c r="P338" s="4"/>
      <c r="Q338" s="4"/>
      <c r="R338" s="5"/>
      <c r="S338" s="1"/>
      <c r="T338" s="6"/>
    </row>
    <row r="339" spans="1:20" customHeight="1" ht="14.25">
      <c r="F339" s="3"/>
      <c r="G339" s="3"/>
      <c r="H339" s="3"/>
      <c r="I339" s="3"/>
      <c r="J339" s="4"/>
      <c r="K339" s="4"/>
      <c r="L339" s="4"/>
      <c r="M339" s="4"/>
      <c r="N339" s="4"/>
      <c r="O339" s="4"/>
      <c r="P339" s="4"/>
      <c r="Q339" s="4"/>
      <c r="R339" s="5"/>
      <c r="S339" s="1"/>
      <c r="T339" s="6"/>
    </row>
    <row r="340" spans="1:20" customHeight="1" ht="14.25">
      <c r="F340" s="3"/>
      <c r="G340" s="3"/>
      <c r="H340" s="3"/>
      <c r="I340" s="3"/>
      <c r="J340" s="4"/>
      <c r="K340" s="4"/>
      <c r="L340" s="4"/>
      <c r="M340" s="4"/>
      <c r="N340" s="4"/>
      <c r="O340" s="4"/>
      <c r="P340" s="4"/>
      <c r="Q340" s="4"/>
      <c r="R340" s="5"/>
      <c r="S340" s="1"/>
      <c r="T340" s="6"/>
    </row>
    <row r="341" spans="1:20" customHeight="1" ht="14.25">
      <c r="F341" s="3"/>
      <c r="G341" s="3"/>
      <c r="H341" s="3"/>
      <c r="I341" s="3"/>
      <c r="J341" s="4"/>
      <c r="K341" s="4"/>
      <c r="L341" s="4"/>
      <c r="M341" s="4"/>
      <c r="N341" s="4"/>
      <c r="O341" s="4"/>
      <c r="P341" s="4"/>
      <c r="Q341" s="4"/>
      <c r="R341" s="5"/>
      <c r="S341" s="1"/>
      <c r="T341" s="6"/>
    </row>
    <row r="342" spans="1:20" customHeight="1" ht="14.25">
      <c r="F342" s="3"/>
      <c r="G342" s="3"/>
      <c r="H342" s="3"/>
      <c r="I342" s="3"/>
      <c r="J342" s="4"/>
      <c r="K342" s="4"/>
      <c r="L342" s="4"/>
      <c r="M342" s="4"/>
      <c r="N342" s="4"/>
      <c r="O342" s="4"/>
      <c r="P342" s="4"/>
      <c r="Q342" s="4"/>
      <c r="R342" s="5"/>
      <c r="S342" s="1"/>
      <c r="T342" s="6"/>
    </row>
    <row r="343" spans="1:20" customHeight="1" ht="14.25">
      <c r="F343" s="3"/>
      <c r="G343" s="3"/>
      <c r="H343" s="3"/>
      <c r="I343" s="3"/>
      <c r="J343" s="4"/>
      <c r="K343" s="4"/>
      <c r="L343" s="4"/>
      <c r="M343" s="4"/>
      <c r="N343" s="4"/>
      <c r="O343" s="4"/>
      <c r="P343" s="4"/>
      <c r="Q343" s="4"/>
      <c r="R343" s="5"/>
      <c r="S343" s="1"/>
      <c r="T343" s="6"/>
    </row>
    <row r="344" spans="1:20" customHeight="1" ht="14.25">
      <c r="F344" s="3"/>
      <c r="G344" s="3"/>
      <c r="H344" s="3"/>
      <c r="I344" s="3"/>
      <c r="J344" s="4"/>
      <c r="K344" s="4"/>
      <c r="L344" s="4"/>
      <c r="M344" s="4"/>
      <c r="N344" s="4"/>
      <c r="O344" s="4"/>
      <c r="P344" s="4"/>
      <c r="Q344" s="4"/>
      <c r="R344" s="5"/>
      <c r="S344" s="1"/>
      <c r="T344" s="6"/>
    </row>
    <row r="345" spans="1:20" customHeight="1" ht="14.25">
      <c r="F345" s="3"/>
      <c r="G345" s="3"/>
      <c r="H345" s="3"/>
      <c r="I345" s="3"/>
      <c r="J345" s="4"/>
      <c r="K345" s="4"/>
      <c r="L345" s="4"/>
      <c r="M345" s="4"/>
      <c r="N345" s="4"/>
      <c r="O345" s="4"/>
      <c r="P345" s="4"/>
      <c r="Q345" s="4"/>
      <c r="R345" s="5"/>
      <c r="S345" s="1"/>
      <c r="T345" s="6"/>
    </row>
    <row r="346" spans="1:20" customHeight="1" ht="14.25">
      <c r="F346" s="3"/>
      <c r="G346" s="3"/>
      <c r="H346" s="3"/>
      <c r="I346" s="3"/>
      <c r="J346" s="4"/>
      <c r="K346" s="4"/>
      <c r="L346" s="4"/>
      <c r="M346" s="4"/>
      <c r="N346" s="4"/>
      <c r="O346" s="4"/>
      <c r="P346" s="4"/>
      <c r="Q346" s="4"/>
      <c r="R346" s="5"/>
      <c r="S346" s="1"/>
      <c r="T346" s="6"/>
    </row>
    <row r="347" spans="1:20" customHeight="1" ht="14.25">
      <c r="F347" s="3"/>
      <c r="G347" s="3"/>
      <c r="H347" s="3"/>
      <c r="I347" s="3"/>
      <c r="J347" s="4"/>
      <c r="K347" s="4"/>
      <c r="L347" s="4"/>
      <c r="M347" s="4"/>
      <c r="N347" s="4"/>
      <c r="O347" s="4"/>
      <c r="P347" s="4"/>
      <c r="Q347" s="4"/>
      <c r="R347" s="5"/>
      <c r="S347" s="1"/>
      <c r="T347" s="6"/>
    </row>
    <row r="348" spans="1:20" customHeight="1" ht="14.25">
      <c r="T348" s="4"/>
    </row>
    <row r="349" spans="1:20" customHeight="1" ht="14.25">
      <c r="T349" s="4"/>
    </row>
    <row r="350" spans="1:20" customHeight="1" ht="14.25">
      <c r="T350" s="4"/>
    </row>
    <row r="351" spans="1:20" customHeight="1" ht="14.25">
      <c r="T351" s="4"/>
    </row>
    <row r="352" spans="1:20" customHeight="1" ht="14.25">
      <c r="T352" s="4"/>
    </row>
    <row r="353" spans="1:20" customHeight="1" ht="14.25">
      <c r="T353" s="4"/>
    </row>
    <row r="354" spans="1:20" customHeight="1" ht="14.25">
      <c r="T354" s="4"/>
    </row>
    <row r="355" spans="1:20" customHeight="1" ht="14.25">
      <c r="T355" s="4"/>
    </row>
    <row r="356" spans="1:20" customHeight="1" ht="14.25">
      <c r="T356" s="4"/>
    </row>
    <row r="357" spans="1:20" customHeight="1" ht="14.25">
      <c r="T357" s="4"/>
    </row>
    <row r="358" spans="1:20" customHeight="1" ht="14.25">
      <c r="T358" s="4"/>
    </row>
    <row r="359" spans="1:20" customHeight="1" ht="14.25">
      <c r="T359" s="4"/>
    </row>
    <row r="360" spans="1:20" customHeight="1" ht="14.25">
      <c r="T360" s="4"/>
    </row>
    <row r="361" spans="1:20" customHeight="1" ht="14.25">
      <c r="T361" s="4"/>
    </row>
    <row r="362" spans="1:20" customHeight="1" ht="14.25">
      <c r="T362" s="4"/>
    </row>
    <row r="363" spans="1:20" customHeight="1" ht="14.25">
      <c r="T363" s="4"/>
    </row>
    <row r="364" spans="1:20" customHeight="1" ht="14.25">
      <c r="T364" s="4"/>
    </row>
    <row r="365" spans="1:20" customHeight="1" ht="14.25">
      <c r="T365" s="4"/>
    </row>
    <row r="366" spans="1:20" customHeight="1" ht="14.25">
      <c r="T366" s="4"/>
    </row>
    <row r="367" spans="1:20" customHeight="1" ht="14.25">
      <c r="T367" s="4"/>
    </row>
    <row r="368" spans="1:20" customHeight="1" ht="14.25">
      <c r="T368" s="4"/>
    </row>
    <row r="369" spans="1:20" customHeight="1" ht="14.25">
      <c r="T369" s="4"/>
    </row>
    <row r="370" spans="1:20" customHeight="1" ht="14.25">
      <c r="T370" s="4"/>
    </row>
    <row r="371" spans="1:20" customHeight="1" ht="14.25">
      <c r="T371" s="4"/>
    </row>
    <row r="372" spans="1:20" customHeight="1" ht="14.25">
      <c r="T372" s="4"/>
    </row>
    <row r="373" spans="1:20" customHeight="1" ht="14.25">
      <c r="T373" s="4"/>
    </row>
    <row r="374" spans="1:20" customHeight="1" ht="14.25">
      <c r="T374" s="4"/>
    </row>
    <row r="375" spans="1:20" customHeight="1" ht="14.25">
      <c r="T375" s="4"/>
    </row>
    <row r="376" spans="1:20" customHeight="1" ht="14.25">
      <c r="T376" s="4"/>
    </row>
    <row r="377" spans="1:20" customHeight="1" ht="14.25">
      <c r="T377" s="4"/>
    </row>
    <row r="378" spans="1:20" customHeight="1" ht="14.25">
      <c r="T378" s="4"/>
    </row>
    <row r="379" spans="1:20" customHeight="1" ht="14.25">
      <c r="T379" s="4"/>
    </row>
    <row r="380" spans="1:20" customHeight="1" ht="14.25">
      <c r="T380" s="4"/>
    </row>
    <row r="381" spans="1:20" customHeight="1" ht="14.25">
      <c r="T381" s="4"/>
    </row>
    <row r="382" spans="1:20" customHeight="1" ht="14.25">
      <c r="T382" s="4"/>
    </row>
    <row r="383" spans="1:20" customHeight="1" ht="14.25">
      <c r="T383" s="4"/>
    </row>
    <row r="384" spans="1:20" customHeight="1" ht="14.25">
      <c r="T384" s="4"/>
    </row>
    <row r="385" spans="1:20" customHeight="1" ht="14.25">
      <c r="T385" s="4"/>
    </row>
    <row r="386" spans="1:20" customHeight="1" ht="14.25">
      <c r="T386" s="4"/>
    </row>
    <row r="387" spans="1:20" customHeight="1" ht="14.25">
      <c r="T387" s="4"/>
    </row>
    <row r="388" spans="1:20" customHeight="1" ht="14.25">
      <c r="T388" s="4"/>
    </row>
    <row r="389" spans="1:20" customHeight="1" ht="14.25">
      <c r="T389" s="4"/>
    </row>
    <row r="390" spans="1:20" customHeight="1" ht="14.25">
      <c r="T390" s="4"/>
    </row>
    <row r="391" spans="1:20" customHeight="1" ht="14.25">
      <c r="T391" s="4"/>
    </row>
    <row r="392" spans="1:20" customHeight="1" ht="14.25">
      <c r="T392" s="4"/>
    </row>
    <row r="393" spans="1:20" customHeight="1" ht="14.25">
      <c r="T393" s="4"/>
    </row>
    <row r="394" spans="1:20" customHeight="1" ht="14.25">
      <c r="T394" s="4"/>
    </row>
    <row r="395" spans="1:20" customHeight="1" ht="14.25">
      <c r="T395" s="4"/>
    </row>
    <row r="396" spans="1:20" customHeight="1" ht="14.25">
      <c r="T396" s="4"/>
    </row>
    <row r="397" spans="1:20" customHeight="1" ht="14.25">
      <c r="T397" s="4"/>
    </row>
    <row r="398" spans="1:20" customHeight="1" ht="14.25">
      <c r="T398" s="4"/>
    </row>
    <row r="399" spans="1:20" customHeight="1" ht="14.25">
      <c r="T399" s="4"/>
    </row>
    <row r="400" spans="1:20" customHeight="1" ht="14.25">
      <c r="T400" s="4"/>
    </row>
    <row r="401" spans="1:20" customHeight="1" ht="14.25">
      <c r="T401" s="4"/>
    </row>
    <row r="402" spans="1:20" customHeight="1" ht="14.25">
      <c r="T402" s="4"/>
    </row>
    <row r="403" spans="1:20" customHeight="1" ht="14.25">
      <c r="T403" s="4"/>
    </row>
    <row r="404" spans="1:20" customHeight="1" ht="14.25">
      <c r="T404" s="4"/>
    </row>
    <row r="405" spans="1:20" customHeight="1" ht="14.25">
      <c r="T405" s="4"/>
    </row>
    <row r="406" spans="1:20" customHeight="1" ht="14.25">
      <c r="T406" s="4"/>
    </row>
    <row r="407" spans="1:20" customHeight="1" ht="14.25">
      <c r="T407" s="4"/>
    </row>
    <row r="408" spans="1:20" customHeight="1" ht="14.25">
      <c r="T408" s="4"/>
    </row>
    <row r="409" spans="1:20" customHeight="1" ht="14.25">
      <c r="T409" s="4"/>
    </row>
    <row r="410" spans="1:20" customHeight="1" ht="14.25">
      <c r="T410" s="4"/>
    </row>
    <row r="411" spans="1:20" customHeight="1" ht="14.25">
      <c r="T411" s="4"/>
    </row>
    <row r="412" spans="1:20" customHeight="1" ht="14.25">
      <c r="T412" s="4"/>
    </row>
    <row r="413" spans="1:20" customHeight="1" ht="14.25">
      <c r="T413" s="4"/>
    </row>
    <row r="414" spans="1:20" customHeight="1" ht="14.25">
      <c r="T414" s="4"/>
    </row>
    <row r="415" spans="1:20" customHeight="1" ht="14.25">
      <c r="T415" s="4"/>
    </row>
    <row r="416" spans="1:20" customHeight="1" ht="14.25">
      <c r="T416" s="4"/>
    </row>
    <row r="417" spans="1:20" customHeight="1" ht="14.25">
      <c r="T417" s="4"/>
    </row>
    <row r="418" spans="1:20" customHeight="1" ht="14.25">
      <c r="T418" s="4"/>
    </row>
    <row r="419" spans="1:20" customHeight="1" ht="14.25">
      <c r="T419" s="4"/>
    </row>
    <row r="420" spans="1:20" customHeight="1" ht="14.25">
      <c r="T420" s="4"/>
    </row>
    <row r="421" spans="1:20" customHeight="1" ht="14.25">
      <c r="T421" s="4"/>
    </row>
    <row r="422" spans="1:20" customHeight="1" ht="14.25">
      <c r="T422" s="4"/>
    </row>
    <row r="423" spans="1:20" customHeight="1" ht="14.25">
      <c r="T423" s="4"/>
    </row>
    <row r="424" spans="1:20" customHeight="1" ht="14.25">
      <c r="T424" s="4"/>
    </row>
    <row r="425" spans="1:20" customHeight="1" ht="14.25">
      <c r="T425" s="4"/>
    </row>
    <row r="426" spans="1:20" customHeight="1" ht="14.25">
      <c r="T426" s="4"/>
    </row>
    <row r="427" spans="1:20" customHeight="1" ht="14.25">
      <c r="T427" s="4"/>
    </row>
    <row r="428" spans="1:20" customHeight="1" ht="14.25">
      <c r="T428" s="4"/>
    </row>
    <row r="429" spans="1:20" customHeight="1" ht="14.25">
      <c r="T429" s="4"/>
    </row>
    <row r="430" spans="1:20" customHeight="1" ht="14.25">
      <c r="T430" s="4"/>
    </row>
    <row r="431" spans="1:20" customHeight="1" ht="14.25">
      <c r="T431" s="4"/>
    </row>
    <row r="432" spans="1:20" customHeight="1" ht="14.25">
      <c r="T432" s="4"/>
    </row>
    <row r="433" spans="1:20" customHeight="1" ht="14.25">
      <c r="T433" s="4"/>
    </row>
    <row r="434" spans="1:20" customHeight="1" ht="14.25">
      <c r="T434" s="4"/>
    </row>
    <row r="435" spans="1:20" customHeight="1" ht="14.25">
      <c r="T435" s="4"/>
    </row>
    <row r="436" spans="1:20" customHeight="1" ht="14.25">
      <c r="T436" s="4"/>
    </row>
    <row r="437" spans="1:20" customHeight="1" ht="14.25">
      <c r="T437" s="4"/>
    </row>
    <row r="438" spans="1:20" customHeight="1" ht="14.25">
      <c r="T438" s="4"/>
    </row>
    <row r="439" spans="1:20" customHeight="1" ht="14.25">
      <c r="T439" s="4"/>
    </row>
    <row r="440" spans="1:20" customHeight="1" ht="14.25">
      <c r="T440" s="4"/>
    </row>
    <row r="441" spans="1:20" customHeight="1" ht="14.25">
      <c r="T441" s="4"/>
    </row>
    <row r="442" spans="1:20" customHeight="1" ht="14.25">
      <c r="T442" s="4"/>
    </row>
    <row r="443" spans="1:20" customHeight="1" ht="14.25">
      <c r="T443" s="4"/>
    </row>
    <row r="444" spans="1:20" customHeight="1" ht="14.25">
      <c r="T444" s="4"/>
    </row>
    <row r="445" spans="1:20" customHeight="1" ht="14.25">
      <c r="T445" s="4"/>
    </row>
    <row r="446" spans="1:20" customHeight="1" ht="14.25">
      <c r="T446" s="4"/>
    </row>
    <row r="447" spans="1:20" customHeight="1" ht="14.25">
      <c r="T447" s="4"/>
    </row>
    <row r="448" spans="1:20" customHeight="1" ht="14.25">
      <c r="T448" s="4"/>
    </row>
    <row r="449" spans="1:20" customHeight="1" ht="14.25">
      <c r="T449" s="4"/>
    </row>
    <row r="450" spans="1:20" customHeight="1" ht="14.25">
      <c r="T450" s="4"/>
    </row>
    <row r="451" spans="1:20" customHeight="1" ht="14.25">
      <c r="T451" s="4"/>
    </row>
    <row r="452" spans="1:20" customHeight="1" ht="14.25">
      <c r="T452" s="4"/>
    </row>
    <row r="453" spans="1:20" customHeight="1" ht="14.25">
      <c r="T453" s="4"/>
    </row>
    <row r="454" spans="1:20" customHeight="1" ht="14.25">
      <c r="T454" s="4"/>
    </row>
    <row r="455" spans="1:20" customHeight="1" ht="14.25">
      <c r="T455" s="4"/>
    </row>
    <row r="456" spans="1:20" customHeight="1" ht="14.25">
      <c r="T456" s="4"/>
    </row>
    <row r="457" spans="1:20" customHeight="1" ht="14.25">
      <c r="T457" s="4"/>
    </row>
    <row r="458" spans="1:20" customHeight="1" ht="14.25">
      <c r="T458" s="4"/>
    </row>
    <row r="459" spans="1:20" customHeight="1" ht="14.25">
      <c r="T459" s="4"/>
    </row>
    <row r="460" spans="1:20" customHeight="1" ht="14.25">
      <c r="T460" s="4"/>
    </row>
    <row r="461" spans="1:20" customHeight="1" ht="14.25">
      <c r="T461" s="4"/>
    </row>
    <row r="462" spans="1:20" customHeight="1" ht="14.25">
      <c r="T462" s="4"/>
    </row>
    <row r="463" spans="1:20" customHeight="1" ht="14.25">
      <c r="T463" s="4"/>
    </row>
    <row r="464" spans="1:20" customHeight="1" ht="14.25">
      <c r="T464" s="4"/>
    </row>
    <row r="465" spans="1:20" customHeight="1" ht="14.25">
      <c r="T465" s="4"/>
    </row>
    <row r="466" spans="1:20" customHeight="1" ht="14.25">
      <c r="T466" s="4"/>
    </row>
    <row r="467" spans="1:20" customHeight="1" ht="14.25">
      <c r="T467" s="4"/>
    </row>
    <row r="468" spans="1:20" customHeight="1" ht="14.25">
      <c r="T468" s="4"/>
    </row>
    <row r="469" spans="1:20" customHeight="1" ht="14.25">
      <c r="T469" s="4"/>
    </row>
    <row r="470" spans="1:20" customHeight="1" ht="14.25">
      <c r="T470" s="4"/>
    </row>
    <row r="471" spans="1:20" customHeight="1" ht="14.25">
      <c r="T471" s="4"/>
    </row>
    <row r="472" spans="1:20" customHeight="1" ht="14.25">
      <c r="T472" s="4"/>
    </row>
    <row r="473" spans="1:20" customHeight="1" ht="14.25">
      <c r="T473" s="4"/>
    </row>
    <row r="474" spans="1:20" customHeight="1" ht="14.25">
      <c r="T474" s="4"/>
    </row>
    <row r="475" spans="1:20" customHeight="1" ht="14.25">
      <c r="T475" s="4"/>
    </row>
    <row r="476" spans="1:20" customHeight="1" ht="14.25">
      <c r="T476" s="4"/>
    </row>
    <row r="477" spans="1:20" customHeight="1" ht="14.25">
      <c r="T477" s="4"/>
    </row>
    <row r="478" spans="1:20" customHeight="1" ht="14.25">
      <c r="T478" s="4"/>
    </row>
    <row r="479" spans="1:20" customHeight="1" ht="14.25">
      <c r="T479" s="4"/>
    </row>
    <row r="480" spans="1:20" customHeight="1" ht="14.25">
      <c r="T480" s="4"/>
    </row>
    <row r="481" spans="1:20" customHeight="1" ht="14.25">
      <c r="T481" s="4"/>
    </row>
    <row r="482" spans="1:20" customHeight="1" ht="14.25">
      <c r="T482" s="4"/>
    </row>
    <row r="483" spans="1:20" customHeight="1" ht="14.25">
      <c r="T483" s="4"/>
    </row>
    <row r="484" spans="1:20" customHeight="1" ht="14.25">
      <c r="T484" s="4"/>
    </row>
    <row r="485" spans="1:20" customHeight="1" ht="14.25">
      <c r="T485" s="4"/>
    </row>
    <row r="486" spans="1:20" customHeight="1" ht="14.25">
      <c r="T486" s="4"/>
    </row>
    <row r="487" spans="1:20" customHeight="1" ht="14.25">
      <c r="T487" s="4"/>
    </row>
    <row r="488" spans="1:20" customHeight="1" ht="14.25">
      <c r="T488" s="4"/>
    </row>
    <row r="489" spans="1:20" customHeight="1" ht="14.25">
      <c r="T489" s="4"/>
    </row>
    <row r="490" spans="1:20" customHeight="1" ht="14.25">
      <c r="T490" s="4"/>
    </row>
    <row r="491" spans="1:20" customHeight="1" ht="14.25">
      <c r="T491" s="4"/>
    </row>
    <row r="492" spans="1:20" customHeight="1" ht="14.25">
      <c r="T492" s="4"/>
    </row>
    <row r="493" spans="1:20" customHeight="1" ht="14.25">
      <c r="T493" s="4"/>
    </row>
    <row r="494" spans="1:20" customHeight="1" ht="14.25">
      <c r="T494" s="4"/>
    </row>
    <row r="495" spans="1:20" customHeight="1" ht="14.25">
      <c r="T495" s="4"/>
    </row>
    <row r="496" spans="1:20" customHeight="1" ht="14.25">
      <c r="T496" s="4"/>
    </row>
    <row r="497" spans="1:20" customHeight="1" ht="14.25">
      <c r="T497" s="4"/>
    </row>
    <row r="498" spans="1:20" customHeight="1" ht="14.25">
      <c r="T498" s="4"/>
    </row>
    <row r="499" spans="1:20" customHeight="1" ht="14.25">
      <c r="T499" s="4"/>
    </row>
    <row r="500" spans="1:20" customHeight="1" ht="14.25">
      <c r="T500" s="4"/>
    </row>
    <row r="501" spans="1:20" customHeight="1" ht="14.25">
      <c r="T501" s="4"/>
    </row>
    <row r="502" spans="1:20" customHeight="1" ht="14.25">
      <c r="T502" s="4"/>
    </row>
    <row r="503" spans="1:20" customHeight="1" ht="14.25">
      <c r="T503" s="4"/>
    </row>
    <row r="504" spans="1:20" customHeight="1" ht="14.25">
      <c r="T504" s="4"/>
    </row>
    <row r="505" spans="1:20" customHeight="1" ht="14.25">
      <c r="T505" s="4"/>
    </row>
    <row r="506" spans="1:20" customHeight="1" ht="14.25">
      <c r="T506" s="4"/>
    </row>
    <row r="507" spans="1:20" customHeight="1" ht="14.25">
      <c r="T507" s="4"/>
    </row>
    <row r="508" spans="1:20" customHeight="1" ht="14.25">
      <c r="T508" s="4"/>
    </row>
    <row r="509" spans="1:20" customHeight="1" ht="14.25">
      <c r="T509" s="4"/>
    </row>
    <row r="510" spans="1:20" customHeight="1" ht="14.25">
      <c r="T510" s="4"/>
    </row>
    <row r="511" spans="1:20" customHeight="1" ht="14.25">
      <c r="T511" s="4"/>
    </row>
    <row r="512" spans="1:20" customHeight="1" ht="14.25">
      <c r="T512" s="4"/>
    </row>
    <row r="513" spans="1:20" customHeight="1" ht="14.25">
      <c r="T513" s="4"/>
    </row>
    <row r="514" spans="1:20" customHeight="1" ht="14.25">
      <c r="T514" s="4"/>
    </row>
    <row r="515" spans="1:20" customHeight="1" ht="14.25">
      <c r="T515" s="4"/>
    </row>
    <row r="516" spans="1:20" customHeight="1" ht="14.25">
      <c r="T516" s="4"/>
    </row>
    <row r="517" spans="1:20" customHeight="1" ht="14.25">
      <c r="T517" s="4"/>
    </row>
    <row r="518" spans="1:20" customHeight="1" ht="14.25">
      <c r="T518" s="4"/>
    </row>
    <row r="519" spans="1:20" customHeight="1" ht="14.25">
      <c r="T519" s="4"/>
    </row>
    <row r="520" spans="1:20" customHeight="1" ht="14.25">
      <c r="T520" s="4"/>
    </row>
    <row r="521" spans="1:20" customHeight="1" ht="14.25">
      <c r="T521" s="4"/>
    </row>
    <row r="522" spans="1:20" customHeight="1" ht="14.25">
      <c r="T522" s="4"/>
    </row>
    <row r="523" spans="1:20" customHeight="1" ht="14.25">
      <c r="T523" s="4"/>
    </row>
    <row r="524" spans="1:20" customHeight="1" ht="14.25">
      <c r="T524" s="4"/>
    </row>
    <row r="525" spans="1:20" customHeight="1" ht="14.25">
      <c r="T525" s="4"/>
    </row>
    <row r="526" spans="1:20" customHeight="1" ht="14.25">
      <c r="T526" s="4"/>
    </row>
    <row r="527" spans="1:20" customHeight="1" ht="14.25">
      <c r="T527" s="4"/>
    </row>
    <row r="528" spans="1:20" customHeight="1" ht="14.25">
      <c r="T528" s="4"/>
    </row>
    <row r="529" spans="1:20" customHeight="1" ht="14.25">
      <c r="T529" s="4"/>
    </row>
    <row r="530" spans="1:20" customHeight="1" ht="14.25">
      <c r="T530" s="4"/>
    </row>
    <row r="531" spans="1:20" customHeight="1" ht="14.25">
      <c r="T531" s="4"/>
    </row>
    <row r="532" spans="1:20" customHeight="1" ht="14.25">
      <c r="T532" s="4"/>
    </row>
    <row r="533" spans="1:20" customHeight="1" ht="14.25">
      <c r="T533" s="4"/>
    </row>
    <row r="534" spans="1:20" customHeight="1" ht="14.25">
      <c r="T534" s="4"/>
    </row>
    <row r="535" spans="1:20" customHeight="1" ht="14.25">
      <c r="T535" s="4"/>
    </row>
    <row r="536" spans="1:20" customHeight="1" ht="14.25">
      <c r="T536" s="4"/>
    </row>
    <row r="537" spans="1:20" customHeight="1" ht="14.25">
      <c r="T537" s="4"/>
    </row>
    <row r="538" spans="1:20" customHeight="1" ht="14.25">
      <c r="T538" s="4"/>
    </row>
    <row r="539" spans="1:20" customHeight="1" ht="14.25">
      <c r="T539" s="4"/>
    </row>
    <row r="540" spans="1:20" customHeight="1" ht="14.25">
      <c r="T540" s="4"/>
    </row>
    <row r="541" spans="1:20" customHeight="1" ht="14.25">
      <c r="T541" s="4"/>
    </row>
    <row r="542" spans="1:20" customHeight="1" ht="14.25">
      <c r="T542" s="4"/>
    </row>
    <row r="543" spans="1:20" customHeight="1" ht="14.25">
      <c r="T543" s="4"/>
    </row>
    <row r="544" spans="1:20" customHeight="1" ht="14.25">
      <c r="T544" s="4"/>
    </row>
    <row r="545" spans="1:20" customHeight="1" ht="14.25">
      <c r="T545" s="4"/>
    </row>
    <row r="546" spans="1:20" customHeight="1" ht="14.25">
      <c r="T546" s="4"/>
    </row>
    <row r="547" spans="1:20" customHeight="1" ht="14.25">
      <c r="T547" s="4"/>
    </row>
    <row r="548" spans="1:20" customHeight="1" ht="14.25">
      <c r="T548" s="4"/>
    </row>
    <row r="549" spans="1:20" customHeight="1" ht="14.25">
      <c r="T549" s="4"/>
    </row>
    <row r="550" spans="1:20" customHeight="1" ht="14.25">
      <c r="T550" s="4"/>
    </row>
    <row r="551" spans="1:20" customHeight="1" ht="14.25">
      <c r="T551" s="4"/>
    </row>
    <row r="552" spans="1:20" customHeight="1" ht="14.25">
      <c r="T552" s="4"/>
    </row>
    <row r="553" spans="1:20" customHeight="1" ht="14.25">
      <c r="T553" s="4"/>
    </row>
    <row r="554" spans="1:20" customHeight="1" ht="14.25">
      <c r="T554" s="4"/>
    </row>
    <row r="555" spans="1:20" customHeight="1" ht="14.25">
      <c r="T555" s="4"/>
    </row>
    <row r="556" spans="1:20" customHeight="1" ht="14.25">
      <c r="T556" s="4"/>
    </row>
    <row r="557" spans="1:20" customHeight="1" ht="14.25">
      <c r="T557" s="4"/>
    </row>
    <row r="558" spans="1:20" customHeight="1" ht="14.25">
      <c r="T558" s="4"/>
    </row>
    <row r="559" spans="1:20" customHeight="1" ht="14.25">
      <c r="T559" s="4"/>
    </row>
    <row r="560" spans="1:20" customHeight="1" ht="14.25">
      <c r="T560" s="4"/>
    </row>
    <row r="561" spans="1:20" customHeight="1" ht="14.25">
      <c r="T561" s="4"/>
    </row>
    <row r="562" spans="1:20" customHeight="1" ht="14.25">
      <c r="T562" s="4"/>
    </row>
    <row r="563" spans="1:20" customHeight="1" ht="14.25">
      <c r="T563" s="4"/>
    </row>
    <row r="564" spans="1:20" customHeight="1" ht="14.25">
      <c r="T564" s="4"/>
    </row>
    <row r="565" spans="1:20" customHeight="1" ht="14.25">
      <c r="T565" s="4"/>
    </row>
    <row r="566" spans="1:20" customHeight="1" ht="14.25">
      <c r="T566" s="4"/>
    </row>
    <row r="567" spans="1:20" customHeight="1" ht="14.25">
      <c r="T567" s="4"/>
    </row>
    <row r="568" spans="1:20" customHeight="1" ht="14.25">
      <c r="T568" s="4"/>
    </row>
    <row r="569" spans="1:20" customHeight="1" ht="14.25">
      <c r="T569" s="4"/>
    </row>
    <row r="570" spans="1:20" customHeight="1" ht="14.25">
      <c r="T570" s="4"/>
    </row>
    <row r="571" spans="1:20" customHeight="1" ht="14.25">
      <c r="T571" s="4"/>
    </row>
    <row r="572" spans="1:20" customHeight="1" ht="14.25">
      <c r="T572" s="4"/>
    </row>
    <row r="573" spans="1:20" customHeight="1" ht="14.25">
      <c r="T573" s="4"/>
    </row>
    <row r="574" spans="1:20" customHeight="1" ht="14.25">
      <c r="T574" s="4"/>
    </row>
    <row r="575" spans="1:20" customHeight="1" ht="14.25">
      <c r="T575" s="4"/>
    </row>
    <row r="576" spans="1:20" customHeight="1" ht="14.25">
      <c r="T576" s="4"/>
    </row>
    <row r="577" spans="1:20" customHeight="1" ht="14.25">
      <c r="T577" s="4"/>
    </row>
    <row r="578" spans="1:20" customHeight="1" ht="14.25">
      <c r="T578" s="4"/>
    </row>
    <row r="579" spans="1:20" customHeight="1" ht="14.25">
      <c r="T579" s="4"/>
    </row>
    <row r="580" spans="1:20" customHeight="1" ht="14.25">
      <c r="T580" s="4"/>
    </row>
    <row r="581" spans="1:20" customHeight="1" ht="14.25">
      <c r="T581" s="4"/>
    </row>
    <row r="582" spans="1:20" customHeight="1" ht="14.25">
      <c r="T582" s="4"/>
    </row>
    <row r="583" spans="1:20" customHeight="1" ht="14.25">
      <c r="T583" s="4"/>
    </row>
    <row r="584" spans="1:20" customHeight="1" ht="14.25">
      <c r="T584" s="4"/>
    </row>
    <row r="585" spans="1:20" customHeight="1" ht="14.25">
      <c r="T585" s="4"/>
    </row>
    <row r="586" spans="1:20" customHeight="1" ht="14.25">
      <c r="T586" s="4"/>
    </row>
    <row r="587" spans="1:20" customHeight="1" ht="14.25">
      <c r="T587" s="4"/>
    </row>
    <row r="588" spans="1:20" customHeight="1" ht="14.25">
      <c r="T588" s="4"/>
    </row>
    <row r="589" spans="1:20" customHeight="1" ht="14.25">
      <c r="T589" s="4"/>
    </row>
    <row r="590" spans="1:20" customHeight="1" ht="14.25">
      <c r="T590" s="4"/>
    </row>
    <row r="591" spans="1:20" customHeight="1" ht="14.25">
      <c r="T591" s="4"/>
    </row>
    <row r="592" spans="1:20" customHeight="1" ht="14.25">
      <c r="T592" s="4"/>
    </row>
    <row r="593" spans="1:20" customHeight="1" ht="14.25">
      <c r="T593" s="4"/>
    </row>
    <row r="594" spans="1:20" customHeight="1" ht="14.25">
      <c r="T594" s="4"/>
    </row>
    <row r="595" spans="1:20" customHeight="1" ht="14.25">
      <c r="T595" s="4"/>
    </row>
    <row r="596" spans="1:20" customHeight="1" ht="14.25">
      <c r="T596" s="4"/>
    </row>
    <row r="597" spans="1:20" customHeight="1" ht="14.25">
      <c r="T597" s="4"/>
    </row>
    <row r="598" spans="1:20" customHeight="1" ht="14.25">
      <c r="T598" s="4"/>
    </row>
    <row r="599" spans="1:20" customHeight="1" ht="14.25">
      <c r="T599" s="4"/>
    </row>
    <row r="600" spans="1:20" customHeight="1" ht="14.25">
      <c r="T600" s="4"/>
    </row>
    <row r="601" spans="1:20" customHeight="1" ht="14.25">
      <c r="T601" s="4"/>
    </row>
    <row r="602" spans="1:20" customHeight="1" ht="14.25">
      <c r="T602" s="4"/>
    </row>
    <row r="603" spans="1:20" customHeight="1" ht="14.25">
      <c r="T603" s="4"/>
    </row>
    <row r="604" spans="1:20" customHeight="1" ht="14.25">
      <c r="T604" s="4"/>
    </row>
    <row r="605" spans="1:20" customHeight="1" ht="14.25">
      <c r="T605" s="4"/>
    </row>
    <row r="606" spans="1:20" customHeight="1" ht="14.25">
      <c r="T606" s="4"/>
    </row>
    <row r="607" spans="1:20" customHeight="1" ht="14.25">
      <c r="T607" s="4"/>
    </row>
    <row r="608" spans="1:20" customHeight="1" ht="14.25">
      <c r="T608" s="4"/>
    </row>
    <row r="609" spans="1:20" customHeight="1" ht="14.25">
      <c r="T609" s="4"/>
    </row>
    <row r="610" spans="1:20" customHeight="1" ht="14.25">
      <c r="T610" s="4"/>
    </row>
    <row r="611" spans="1:20" customHeight="1" ht="14.25">
      <c r="T611" s="4"/>
    </row>
    <row r="612" spans="1:20" customHeight="1" ht="14.25">
      <c r="T612" s="4"/>
    </row>
    <row r="613" spans="1:20" customHeight="1" ht="14.25">
      <c r="T613" s="4"/>
    </row>
    <row r="614" spans="1:20" customHeight="1" ht="14.25">
      <c r="T614" s="4"/>
    </row>
    <row r="615" spans="1:20" customHeight="1" ht="14.25">
      <c r="T615" s="4"/>
    </row>
    <row r="616" spans="1:20" customHeight="1" ht="14.25">
      <c r="T616" s="4"/>
    </row>
    <row r="617" spans="1:20" customHeight="1" ht="14.25">
      <c r="T617" s="4"/>
    </row>
    <row r="618" spans="1:20" customHeight="1" ht="14.25">
      <c r="T618" s="4"/>
    </row>
    <row r="619" spans="1:20" customHeight="1" ht="14.25">
      <c r="T619" s="4"/>
    </row>
    <row r="620" spans="1:20" customHeight="1" ht="14.25">
      <c r="T620" s="4"/>
    </row>
    <row r="621" spans="1:20" customHeight="1" ht="14.25">
      <c r="T621" s="4"/>
    </row>
    <row r="622" spans="1:20" customHeight="1" ht="14.25">
      <c r="T622" s="4"/>
    </row>
    <row r="623" spans="1:20" customHeight="1" ht="14.25">
      <c r="T623" s="4"/>
    </row>
    <row r="624" spans="1:20" customHeight="1" ht="14.25">
      <c r="T624" s="4"/>
    </row>
    <row r="625" spans="1:20" customHeight="1" ht="14.25">
      <c r="T625" s="4"/>
    </row>
    <row r="626" spans="1:20" customHeight="1" ht="14.25">
      <c r="T626" s="4"/>
    </row>
    <row r="627" spans="1:20" customHeight="1" ht="14.25">
      <c r="T627" s="4"/>
    </row>
    <row r="628" spans="1:20" customHeight="1" ht="14.25">
      <c r="T628" s="4"/>
    </row>
    <row r="629" spans="1:20" customHeight="1" ht="14.25">
      <c r="T629" s="4"/>
    </row>
    <row r="630" spans="1:20" customHeight="1" ht="14.25">
      <c r="T630" s="4"/>
    </row>
    <row r="631" spans="1:20" customHeight="1" ht="14.25">
      <c r="T631" s="4"/>
    </row>
    <row r="632" spans="1:20" customHeight="1" ht="14.25">
      <c r="T632" s="4"/>
    </row>
    <row r="633" spans="1:20" customHeight="1" ht="14.25">
      <c r="T633" s="4"/>
    </row>
    <row r="634" spans="1:20" customHeight="1" ht="14.25">
      <c r="T634" s="4"/>
    </row>
    <row r="635" spans="1:20" customHeight="1" ht="14.25">
      <c r="T635" s="4"/>
    </row>
    <row r="636" spans="1:20" customHeight="1" ht="14.25">
      <c r="T636" s="4"/>
    </row>
    <row r="637" spans="1:20" customHeight="1" ht="14.25">
      <c r="T637" s="4"/>
    </row>
    <row r="638" spans="1:20" customHeight="1" ht="14.25">
      <c r="T638" s="4"/>
    </row>
    <row r="639" spans="1:20" customHeight="1" ht="14.25">
      <c r="T639" s="4"/>
    </row>
    <row r="640" spans="1:20" customHeight="1" ht="14.25">
      <c r="T640" s="4"/>
    </row>
    <row r="641" spans="1:20" customHeight="1" ht="14.25">
      <c r="T641" s="4"/>
    </row>
    <row r="642" spans="1:20" customHeight="1" ht="14.25">
      <c r="T642" s="4"/>
    </row>
    <row r="643" spans="1:20" customHeight="1" ht="14.25">
      <c r="T643" s="4"/>
    </row>
    <row r="644" spans="1:20" customHeight="1" ht="14.25">
      <c r="T644" s="4"/>
    </row>
    <row r="645" spans="1:20" customHeight="1" ht="14.25">
      <c r="T645" s="4"/>
    </row>
    <row r="646" spans="1:20" customHeight="1" ht="14.25">
      <c r="T646" s="4"/>
    </row>
    <row r="647" spans="1:20" customHeight="1" ht="14.25">
      <c r="T647" s="4"/>
    </row>
    <row r="648" spans="1:20" customHeight="1" ht="14.25">
      <c r="T648" s="4"/>
    </row>
    <row r="649" spans="1:20" customHeight="1" ht="14.25">
      <c r="T649" s="4"/>
    </row>
    <row r="650" spans="1:20" customHeight="1" ht="14.25">
      <c r="T650" s="4"/>
    </row>
    <row r="651" spans="1:20" customHeight="1" ht="14.25">
      <c r="T651" s="4"/>
    </row>
    <row r="652" spans="1:20" customHeight="1" ht="14.25">
      <c r="T652" s="4"/>
    </row>
    <row r="653" spans="1:20" customHeight="1" ht="14.25">
      <c r="T653" s="4"/>
    </row>
    <row r="654" spans="1:20" customHeight="1" ht="14.25">
      <c r="T654" s="4"/>
    </row>
    <row r="655" spans="1:20" customHeight="1" ht="14.25">
      <c r="T655" s="4"/>
    </row>
    <row r="656" spans="1:20" customHeight="1" ht="14.25">
      <c r="T656" s="4"/>
    </row>
    <row r="657" spans="1:20" customHeight="1" ht="14.25">
      <c r="T657" s="4"/>
    </row>
    <row r="658" spans="1:20" customHeight="1" ht="14.25">
      <c r="T658" s="4"/>
    </row>
    <row r="659" spans="1:20" customHeight="1" ht="14.25">
      <c r="T659" s="4"/>
    </row>
    <row r="660" spans="1:20" customHeight="1" ht="14.25">
      <c r="T660" s="4"/>
    </row>
    <row r="661" spans="1:20" customHeight="1" ht="14.25">
      <c r="T661" s="4"/>
    </row>
    <row r="662" spans="1:20" customHeight="1" ht="14.25">
      <c r="T662" s="4"/>
    </row>
    <row r="663" spans="1:20" customHeight="1" ht="14.25">
      <c r="T663" s="4"/>
    </row>
    <row r="664" spans="1:20" customHeight="1" ht="14.25">
      <c r="T664" s="4"/>
    </row>
    <row r="665" spans="1:20" customHeight="1" ht="14.25">
      <c r="T665" s="4"/>
    </row>
    <row r="666" spans="1:20" customHeight="1" ht="14.25">
      <c r="T666" s="4"/>
    </row>
    <row r="667" spans="1:20" customHeight="1" ht="14.25">
      <c r="T667" s="4"/>
    </row>
    <row r="668" spans="1:20" customHeight="1" ht="14.25">
      <c r="T668" s="4"/>
    </row>
    <row r="669" spans="1:20" customHeight="1" ht="14.25">
      <c r="T669" s="4"/>
    </row>
    <row r="670" spans="1:20" customHeight="1" ht="14.25">
      <c r="T670" s="4"/>
    </row>
    <row r="671" spans="1:20" customHeight="1" ht="14.25">
      <c r="T671" s="4"/>
    </row>
    <row r="672" spans="1:20" customHeight="1" ht="14.25">
      <c r="T672" s="4"/>
    </row>
    <row r="673" spans="1:20" customHeight="1" ht="14.25">
      <c r="T673" s="4"/>
    </row>
    <row r="674" spans="1:20" customHeight="1" ht="14.25">
      <c r="T674" s="4"/>
    </row>
    <row r="675" spans="1:20" customHeight="1" ht="14.25">
      <c r="T675" s="4"/>
    </row>
    <row r="676" spans="1:20" customHeight="1" ht="14.25">
      <c r="T676" s="4"/>
    </row>
    <row r="677" spans="1:20" customHeight="1" ht="14.25">
      <c r="T677" s="4"/>
    </row>
    <row r="678" spans="1:20" customHeight="1" ht="14.25">
      <c r="T678" s="4"/>
    </row>
    <row r="679" spans="1:20" customHeight="1" ht="14.25">
      <c r="T679" s="4"/>
    </row>
    <row r="680" spans="1:20" customHeight="1" ht="14.25">
      <c r="T680" s="4"/>
    </row>
    <row r="681" spans="1:20" customHeight="1" ht="14.25">
      <c r="T681" s="4"/>
    </row>
    <row r="682" spans="1:20" customHeight="1" ht="14.25">
      <c r="T682" s="4"/>
    </row>
    <row r="683" spans="1:20" customHeight="1" ht="14.25">
      <c r="T683" s="4"/>
    </row>
    <row r="684" spans="1:20" customHeight="1" ht="14.25">
      <c r="T684" s="4"/>
    </row>
    <row r="685" spans="1:20" customHeight="1" ht="14.25">
      <c r="T685" s="4"/>
    </row>
    <row r="686" spans="1:20" customHeight="1" ht="14.25">
      <c r="T686" s="4"/>
    </row>
    <row r="687" spans="1:20" customHeight="1" ht="14.25">
      <c r="T687" s="4"/>
    </row>
    <row r="688" spans="1:20" customHeight="1" ht="14.25">
      <c r="T688" s="4"/>
    </row>
    <row r="689" spans="1:20" customHeight="1" ht="14.25">
      <c r="T689" s="4"/>
    </row>
    <row r="690" spans="1:20" customHeight="1" ht="14.25">
      <c r="T690" s="4"/>
    </row>
    <row r="691" spans="1:20" customHeight="1" ht="14.25">
      <c r="T691" s="4"/>
    </row>
    <row r="692" spans="1:20" customHeight="1" ht="14.25">
      <c r="T692" s="4"/>
    </row>
    <row r="693" spans="1:20" customHeight="1" ht="14.25">
      <c r="T693" s="4"/>
    </row>
    <row r="694" spans="1:20" customHeight="1" ht="14.25">
      <c r="T694" s="4"/>
    </row>
    <row r="695" spans="1:20" customHeight="1" ht="14.25">
      <c r="T695" s="4"/>
    </row>
    <row r="696" spans="1:20" customHeight="1" ht="14.25">
      <c r="T696" s="4"/>
    </row>
    <row r="697" spans="1:20" customHeight="1" ht="14.25">
      <c r="T697" s="4"/>
    </row>
    <row r="698" spans="1:20" customHeight="1" ht="14.25">
      <c r="T698" s="4"/>
    </row>
    <row r="699" spans="1:20" customHeight="1" ht="14.25">
      <c r="T699" s="4"/>
    </row>
    <row r="700" spans="1:20" customHeight="1" ht="14.25">
      <c r="T700" s="4"/>
    </row>
    <row r="701" spans="1:20" customHeight="1" ht="14.25">
      <c r="T701" s="4"/>
    </row>
    <row r="702" spans="1:20" customHeight="1" ht="14.25">
      <c r="T702" s="4"/>
    </row>
    <row r="703" spans="1:20" customHeight="1" ht="14.25">
      <c r="T703" s="4"/>
    </row>
    <row r="704" spans="1:20" customHeight="1" ht="14.25">
      <c r="T704" s="4"/>
    </row>
    <row r="705" spans="1:20" customHeight="1" ht="14.25">
      <c r="T705" s="4"/>
    </row>
    <row r="706" spans="1:20" customHeight="1" ht="14.25">
      <c r="T706" s="4"/>
    </row>
    <row r="707" spans="1:20" customHeight="1" ht="14.25">
      <c r="T707" s="4"/>
    </row>
    <row r="708" spans="1:20" customHeight="1" ht="14.25">
      <c r="T708" s="4"/>
    </row>
    <row r="709" spans="1:20" customHeight="1" ht="14.25">
      <c r="T709" s="4"/>
    </row>
    <row r="710" spans="1:20" customHeight="1" ht="14.25">
      <c r="T710" s="4"/>
    </row>
    <row r="711" spans="1:20" customHeight="1" ht="14.25">
      <c r="T711" s="4"/>
    </row>
    <row r="712" spans="1:20" customHeight="1" ht="14.25">
      <c r="T712" s="4"/>
    </row>
    <row r="713" spans="1:20" customHeight="1" ht="14.25">
      <c r="T713" s="4"/>
    </row>
    <row r="714" spans="1:20" customHeight="1" ht="14.25">
      <c r="T714" s="4"/>
    </row>
    <row r="715" spans="1:20" customHeight="1" ht="14.25">
      <c r="T715" s="4"/>
    </row>
    <row r="716" spans="1:20" customHeight="1" ht="14.25">
      <c r="T716" s="4"/>
    </row>
    <row r="717" spans="1:20" customHeight="1" ht="14.25">
      <c r="T717" s="4"/>
    </row>
    <row r="718" spans="1:20" customHeight="1" ht="14.25">
      <c r="T718" s="4"/>
    </row>
    <row r="719" spans="1:20" customHeight="1" ht="14.25">
      <c r="T719" s="4"/>
    </row>
    <row r="720" spans="1:20" customHeight="1" ht="14.25">
      <c r="T720" s="4"/>
    </row>
    <row r="721" spans="1:20" customHeight="1" ht="14.25">
      <c r="T721" s="4"/>
    </row>
    <row r="722" spans="1:20" customHeight="1" ht="14.25">
      <c r="T722" s="4"/>
    </row>
    <row r="723" spans="1:20" customHeight="1" ht="14.25">
      <c r="T723" s="4"/>
    </row>
    <row r="724" spans="1:20" customHeight="1" ht="14.25">
      <c r="T724" s="4"/>
    </row>
    <row r="725" spans="1:20" customHeight="1" ht="14.25">
      <c r="T725" s="4"/>
    </row>
    <row r="726" spans="1:20" customHeight="1" ht="14.25">
      <c r="T726" s="4"/>
    </row>
    <row r="727" spans="1:20" customHeight="1" ht="14.25">
      <c r="T727" s="4"/>
    </row>
    <row r="728" spans="1:20" customHeight="1" ht="14.25">
      <c r="T728" s="4"/>
    </row>
    <row r="729" spans="1:20" customHeight="1" ht="14.25">
      <c r="T729" s="4"/>
    </row>
    <row r="730" spans="1:20" customHeight="1" ht="14.25">
      <c r="T730" s="4"/>
    </row>
    <row r="731" spans="1:20" customHeight="1" ht="14.25">
      <c r="T731" s="4"/>
    </row>
    <row r="732" spans="1:20" customHeight="1" ht="14.25">
      <c r="T732" s="4"/>
    </row>
    <row r="733" spans="1:20" customHeight="1" ht="14.25">
      <c r="T733" s="4"/>
    </row>
    <row r="734" spans="1:20" customHeight="1" ht="14.25">
      <c r="T734" s="4"/>
    </row>
    <row r="735" spans="1:20" customHeight="1" ht="14.25">
      <c r="T735" s="4"/>
    </row>
    <row r="736" spans="1:20" customHeight="1" ht="14.25">
      <c r="T736" s="4"/>
    </row>
    <row r="737" spans="1:20" customHeight="1" ht="14.25">
      <c r="T737" s="4"/>
    </row>
    <row r="738" spans="1:20" customHeight="1" ht="14.25">
      <c r="T738" s="4"/>
    </row>
    <row r="739" spans="1:20" customHeight="1" ht="14.25">
      <c r="T739" s="4"/>
    </row>
    <row r="740" spans="1:20" customHeight="1" ht="14.25">
      <c r="T740" s="4"/>
    </row>
    <row r="741" spans="1:20" customHeight="1" ht="14.25">
      <c r="T741" s="4"/>
    </row>
    <row r="742" spans="1:20" customHeight="1" ht="14.25">
      <c r="T742" s="4"/>
    </row>
    <row r="743" spans="1:20" customHeight="1" ht="14.25">
      <c r="T743" s="4"/>
    </row>
    <row r="744" spans="1:20" customHeight="1" ht="14.25">
      <c r="T744" s="4"/>
    </row>
    <row r="745" spans="1:20" customHeight="1" ht="14.25">
      <c r="T745" s="4"/>
    </row>
    <row r="746" spans="1:20" customHeight="1" ht="14.25">
      <c r="T746" s="4"/>
    </row>
    <row r="747" spans="1:20" customHeight="1" ht="14.25">
      <c r="T747" s="4"/>
    </row>
    <row r="748" spans="1:20" customHeight="1" ht="14.25">
      <c r="T748" s="4"/>
    </row>
    <row r="749" spans="1:20" customHeight="1" ht="14.25">
      <c r="T749" s="4"/>
    </row>
    <row r="750" spans="1:20" customHeight="1" ht="14.25">
      <c r="T750" s="4"/>
    </row>
    <row r="751" spans="1:20" customHeight="1" ht="14.25">
      <c r="T751" s="4"/>
    </row>
    <row r="752" spans="1:20" customHeight="1" ht="14.25">
      <c r="T752" s="4"/>
    </row>
    <row r="753" spans="1:20" customHeight="1" ht="14.25">
      <c r="T753" s="4"/>
    </row>
    <row r="754" spans="1:20" customHeight="1" ht="14.25">
      <c r="T754" s="4"/>
    </row>
    <row r="755" spans="1:20" customHeight="1" ht="14.25">
      <c r="T755" s="4"/>
    </row>
    <row r="756" spans="1:20" customHeight="1" ht="14.25">
      <c r="T756" s="4"/>
    </row>
    <row r="757" spans="1:20" customHeight="1" ht="14.25">
      <c r="T757" s="4"/>
    </row>
    <row r="758" spans="1:20" customHeight="1" ht="14.25">
      <c r="T758" s="4"/>
    </row>
    <row r="759" spans="1:20" customHeight="1" ht="14.25">
      <c r="T759" s="4"/>
    </row>
    <row r="760" spans="1:20" customHeight="1" ht="14.25">
      <c r="T760" s="4"/>
    </row>
    <row r="761" spans="1:20" customHeight="1" ht="14.25">
      <c r="T761" s="4"/>
    </row>
    <row r="762" spans="1:20" customHeight="1" ht="14.25">
      <c r="T762" s="4"/>
    </row>
    <row r="763" spans="1:20" customHeight="1" ht="14.25">
      <c r="T763" s="4"/>
    </row>
    <row r="764" spans="1:20" customHeight="1" ht="14.25">
      <c r="T764" s="4"/>
    </row>
  </sheetData>
  <autoFilter ref="A9:T147"/>
  <mergeCells>
    <mergeCell ref="A6:B6"/>
    <mergeCell ref="A2:B2"/>
    <mergeCell ref="C2:D2"/>
    <mergeCell ref="A3:B5"/>
    <mergeCell ref="C3:D3"/>
    <mergeCell ref="C4:D4"/>
    <mergeCell ref="C5:D5"/>
  </mergeCells>
  <dataValidations count="25">
    <dataValidation type="list" operator="between" allowBlank="1" showDropDown="0" showInputMessage="0" showErrorMessage="1" sqref="J17">
      <formula1>Sheet1!$B$2:$B$3</formula1>
    </dataValidation>
    <dataValidation type="list" operator="between" allowBlank="1" showDropDown="0" showInputMessage="0" showErrorMessage="1" sqref="J145:J147">
      <formula1>Sheet1!$B$2:$B$3</formula1>
    </dataValidation>
    <dataValidation type="list" operator="between" allowBlank="1" showDropDown="0" showInputMessage="0" showErrorMessage="1" sqref="J22:J78">
      <formula1>Sheet1!$B$2:$B$3</formula1>
    </dataValidation>
    <dataValidation type="list" operator="between" allowBlank="1" showDropDown="0" showInputMessage="0" showErrorMessage="1" sqref="J10:J14">
      <formula1>Sheet1!$B$2:$B$3</formula1>
    </dataValidation>
    <dataValidation type="list" operator="between" allowBlank="1" showDropDown="0" showInputMessage="0" showErrorMessage="1" sqref="J20">
      <formula1>Sheet1!$B$2:$B$3</formula1>
    </dataValidation>
    <dataValidation type="list" operator="between" allowBlank="1" showDropDown="0" showInputMessage="0" showErrorMessage="1" sqref="L145:M147">
      <formula1>Sheet1!$B$2:$B$3</formula1>
    </dataValidation>
    <dataValidation type="list" operator="between" allowBlank="1" showDropDown="0" showInputMessage="0" showErrorMessage="1" sqref="L10:M14">
      <formula1>Sheet1!$B$2:$B$3</formula1>
    </dataValidation>
    <dataValidation type="list" operator="between" allowBlank="1" showDropDown="0" showInputMessage="0" showErrorMessage="1" sqref="L22:M78">
      <formula1>Sheet1!$B$2:$B$3</formula1>
    </dataValidation>
    <dataValidation type="list" operator="between" allowBlank="1" showDropDown="0" showInputMessage="0" showErrorMessage="1" sqref="L20:M20">
      <formula1>Sheet1!$B$2:$B$3</formula1>
    </dataValidation>
    <dataValidation type="list" operator="between" allowBlank="1" showDropDown="0" showInputMessage="0" showErrorMessage="1" sqref="L17:M17">
      <formula1>Sheet1!$B$2:$B$3</formula1>
    </dataValidation>
    <dataValidation type="list" operator="between" allowBlank="1" showDropDown="0" showInputMessage="0" showErrorMessage="1" sqref="L145:M147">
      <formula1>Sheet1!$B$2:$B$3</formula1>
    </dataValidation>
    <dataValidation type="list" operator="between" allowBlank="1" showDropDown="0" showInputMessage="0" showErrorMessage="1" sqref="L10:M14">
      <formula1>Sheet1!$B$2:$B$3</formula1>
    </dataValidation>
    <dataValidation type="list" operator="between" allowBlank="1" showDropDown="0" showInputMessage="0" showErrorMessage="1" sqref="L22:M78">
      <formula1>Sheet1!$B$2:$B$3</formula1>
    </dataValidation>
    <dataValidation type="list" operator="between" allowBlank="1" showDropDown="0" showInputMessage="0" showErrorMessage="1" sqref="L20:M20">
      <formula1>Sheet1!$B$2:$B$3</formula1>
    </dataValidation>
    <dataValidation type="list" operator="between" allowBlank="1" showDropDown="0" showInputMessage="0" showErrorMessage="1" sqref="L17:M17">
      <formula1>Sheet1!$B$2:$B$3</formula1>
    </dataValidation>
    <dataValidation type="list" operator="between" allowBlank="1" showDropDown="0" showInputMessage="0" showErrorMessage="1" sqref="O22:O78">
      <formula1>Sheet1!$B$2:$B$3</formula1>
    </dataValidation>
    <dataValidation type="list" operator="between" allowBlank="1" showDropDown="0" showInputMessage="0" showErrorMessage="1" sqref="O17">
      <formula1>Sheet1!$B$2:$B$3</formula1>
    </dataValidation>
    <dataValidation type="list" operator="between" allowBlank="1" showDropDown="0" showInputMessage="0" showErrorMessage="1" sqref="O145:O147">
      <formula1>Sheet1!$B$2:$B$3</formula1>
    </dataValidation>
    <dataValidation type="list" operator="between" allowBlank="1" showDropDown="0" showInputMessage="0" showErrorMessage="1" sqref="O10:O14">
      <formula1>Sheet1!$B$2:$B$3</formula1>
    </dataValidation>
    <dataValidation type="list" operator="between" allowBlank="1" showDropDown="0" showInputMessage="0" showErrorMessage="1" sqref="O20">
      <formula1>Sheet1!$B$2:$B$3</formula1>
    </dataValidation>
    <dataValidation type="list" operator="between" allowBlank="1" showDropDown="0" showInputMessage="0" showErrorMessage="1" sqref="Q17">
      <formula1>Sheet1!$A$2:$A$3</formula1>
    </dataValidation>
    <dataValidation type="list" operator="between" allowBlank="1" showDropDown="0" showInputMessage="0" showErrorMessage="1" sqref="Q20">
      <formula1>Sheet1!$A$2:$A$3</formula1>
    </dataValidation>
    <dataValidation type="list" operator="between" allowBlank="1" showDropDown="0" showInputMessage="0" showErrorMessage="1" sqref="Q145:Q147">
      <formula1>Sheet1!$A$2:$A$3</formula1>
    </dataValidation>
    <dataValidation type="list" operator="between" allowBlank="1" showDropDown="0" showInputMessage="0" showErrorMessage="1" sqref="Q22:Q78">
      <formula1>Sheet1!$A$2:$A$3</formula1>
    </dataValidation>
    <dataValidation type="list" operator="between" allowBlank="1" showDropDown="0" showInputMessage="0" showErrorMessage="1" sqref="Q10:Q14">
      <formula1>Sheet1!$A$2:$A$3</formula1>
    </dataValidation>
  </dataValidations>
  <printOptions gridLines="false" gridLinesSet="true"/>
  <pageMargins left="0.7" right="0.7" top="0.75" bottom="0.75" header="0" footer="0"/>
  <pageSetup paperSize="1" orientation="portrait" scale="100" fitToHeight="1" fitToWidth="1" pageOrder="downThenOver" r:id="rId1ps"/>
  <legacyDrawing r:id="rId_comments_vml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1000"/>
  <sheetViews>
    <sheetView tabSelected="0" workbookViewId="0" showGridLines="true" showRowColHeaders="1">
      <selection activeCell="A1" sqref="A1"/>
    </sheetView>
  </sheetViews>
  <sheetFormatPr customHeight="true" defaultRowHeight="15" defaultColWidth="14.44140625" outlineLevelRow="0" outlineLevelCol="0"/>
  <cols>
    <col min="1" max="1" width="11" customWidth="true" style="0"/>
    <col min="2" max="2" width="13.109375" customWidth="true" style="0"/>
    <col min="3" max="3" width="8.88671875" customWidth="true" style="0"/>
    <col min="4" max="4" width="8.88671875" customWidth="true" style="0"/>
    <col min="5" max="5" width="8.88671875" customWidth="true" style="0"/>
    <col min="6" max="6" width="8.88671875" customWidth="true" style="0"/>
  </cols>
  <sheetData>
    <row r="1" spans="1:6" customHeight="1" ht="14.25">
      <c r="A1" s="2" t="s">
        <v>22</v>
      </c>
      <c r="B1" s="2" t="s">
        <v>15</v>
      </c>
    </row>
    <row r="2" spans="1:6" customHeight="1" ht="14.25">
      <c r="A2" s="2" t="s">
        <v>675</v>
      </c>
      <c r="B2" s="2" t="s">
        <v>34</v>
      </c>
    </row>
    <row r="3" spans="1:6" customHeight="1" ht="14.25">
      <c r="A3" s="2" t="s">
        <v>676</v>
      </c>
      <c r="B3" s="2" t="s">
        <v>677</v>
      </c>
    </row>
    <row r="4" spans="1:6" customHeight="1" ht="14.25">
      <c r="A4" s="2"/>
      <c r="B4" s="2"/>
    </row>
    <row r="5" spans="1:6" customHeight="1" ht="14.25"/>
    <row r="6" spans="1:6" customHeight="1" ht="14.25"/>
    <row r="7" spans="1:6" customHeight="1" ht="14.25"/>
    <row r="8" spans="1:6" customHeight="1" ht="14.25"/>
    <row r="9" spans="1:6" customHeight="1" ht="14.25"/>
    <row r="10" spans="1:6" customHeight="1" ht="14.25"/>
    <row r="11" spans="1:6" customHeight="1" ht="14.25"/>
    <row r="12" spans="1:6" customHeight="1" ht="14.25"/>
    <row r="13" spans="1:6" customHeight="1" ht="14.25"/>
    <row r="14" spans="1:6" customHeight="1" ht="14.25"/>
    <row r="15" spans="1:6" customHeight="1" ht="14.25"/>
    <row r="16" spans="1:6" customHeight="1" ht="14.25"/>
    <row r="17" spans="1:6" customHeight="1" ht="14.25"/>
    <row r="18" spans="1:6" customHeight="1" ht="14.25"/>
    <row r="19" spans="1:6" customHeight="1" ht="14.25"/>
    <row r="20" spans="1:6" customHeight="1" ht="14.25"/>
    <row r="21" spans="1:6" customHeight="1" ht="14.25"/>
    <row r="22" spans="1:6" customHeight="1" ht="14.25"/>
    <row r="23" spans="1:6" customHeight="1" ht="14.25"/>
    <row r="24" spans="1:6" customHeight="1" ht="14.25"/>
    <row r="25" spans="1:6" customHeight="1" ht="14.25"/>
    <row r="26" spans="1:6" customHeight="1" ht="14.25"/>
    <row r="27" spans="1:6" customHeight="1" ht="14.25"/>
    <row r="28" spans="1:6" customHeight="1" ht="14.25"/>
    <row r="29" spans="1:6" customHeight="1" ht="14.25"/>
    <row r="30" spans="1:6" customHeight="1" ht="14.25"/>
    <row r="31" spans="1:6" customHeight="1" ht="14.25"/>
    <row r="32" spans="1:6" customHeight="1" ht="14.25"/>
    <row r="33" spans="1:6" customHeight="1" ht="14.25"/>
    <row r="34" spans="1:6" customHeight="1" ht="14.25"/>
    <row r="35" spans="1:6" customHeight="1" ht="14.25"/>
    <row r="36" spans="1:6" customHeight="1" ht="14.25"/>
    <row r="37" spans="1:6" customHeight="1" ht="14.25"/>
    <row r="38" spans="1:6" customHeight="1" ht="14.25"/>
    <row r="39" spans="1:6" customHeight="1" ht="14.25"/>
    <row r="40" spans="1:6" customHeight="1" ht="14.25"/>
    <row r="41" spans="1:6" customHeight="1" ht="14.25"/>
    <row r="42" spans="1:6" customHeight="1" ht="14.25"/>
    <row r="43" spans="1:6" customHeight="1" ht="14.25"/>
    <row r="44" spans="1:6" customHeight="1" ht="14.25"/>
    <row r="45" spans="1:6" customHeight="1" ht="14.25"/>
    <row r="46" spans="1:6" customHeight="1" ht="14.25"/>
    <row r="47" spans="1:6" customHeight="1" ht="14.25"/>
    <row r="48" spans="1:6" customHeight="1" ht="14.25"/>
    <row r="49" spans="1:6" customHeight="1" ht="14.25"/>
    <row r="50" spans="1:6" customHeight="1" ht="14.25"/>
    <row r="51" spans="1:6" customHeight="1" ht="14.25"/>
    <row r="52" spans="1:6" customHeight="1" ht="14.25"/>
    <row r="53" spans="1:6" customHeight="1" ht="14.25"/>
    <row r="54" spans="1:6" customHeight="1" ht="14.25"/>
    <row r="55" spans="1:6" customHeight="1" ht="14.25"/>
    <row r="56" spans="1:6" customHeight="1" ht="14.25"/>
    <row r="57" spans="1:6" customHeight="1" ht="14.25"/>
    <row r="58" spans="1:6" customHeight="1" ht="14.25"/>
    <row r="59" spans="1:6" customHeight="1" ht="14.25"/>
    <row r="60" spans="1:6" customHeight="1" ht="14.25"/>
    <row r="61" spans="1:6" customHeight="1" ht="14.25"/>
    <row r="62" spans="1:6" customHeight="1" ht="14.25"/>
    <row r="63" spans="1:6" customHeight="1" ht="14.25"/>
    <row r="64" spans="1:6" customHeight="1" ht="14.25"/>
    <row r="65" spans="1:6" customHeight="1" ht="14.25"/>
    <row r="66" spans="1:6" customHeight="1" ht="14.25"/>
    <row r="67" spans="1:6" customHeight="1" ht="14.25"/>
    <row r="68" spans="1:6" customHeight="1" ht="14.25"/>
    <row r="69" spans="1:6" customHeight="1" ht="14.25"/>
    <row r="70" spans="1:6" customHeight="1" ht="14.25"/>
    <row r="71" spans="1:6" customHeight="1" ht="14.25"/>
    <row r="72" spans="1:6" customHeight="1" ht="14.25"/>
    <row r="73" spans="1:6" customHeight="1" ht="14.25"/>
    <row r="74" spans="1:6" customHeight="1" ht="14.25"/>
    <row r="75" spans="1:6" customHeight="1" ht="14.25"/>
    <row r="76" spans="1:6" customHeight="1" ht="14.25"/>
    <row r="77" spans="1:6" customHeight="1" ht="14.25"/>
    <row r="78" spans="1:6" customHeight="1" ht="14.25"/>
    <row r="79" spans="1:6" customHeight="1" ht="14.25"/>
    <row r="80" spans="1:6" customHeight="1" ht="14.25"/>
    <row r="81" spans="1:6" customHeight="1" ht="14.25"/>
    <row r="82" spans="1:6" customHeight="1" ht="14.25"/>
    <row r="83" spans="1:6" customHeight="1" ht="14.25"/>
    <row r="84" spans="1:6" customHeight="1" ht="14.25"/>
    <row r="85" spans="1:6" customHeight="1" ht="14.25"/>
    <row r="86" spans="1:6" customHeight="1" ht="14.25"/>
    <row r="87" spans="1:6" customHeight="1" ht="14.25"/>
    <row r="88" spans="1:6" customHeight="1" ht="14.25"/>
    <row r="89" spans="1:6" customHeight="1" ht="14.25"/>
    <row r="90" spans="1:6" customHeight="1" ht="14.25"/>
    <row r="91" spans="1:6" customHeight="1" ht="14.25"/>
    <row r="92" spans="1:6" customHeight="1" ht="14.25"/>
    <row r="93" spans="1:6" customHeight="1" ht="14.25"/>
    <row r="94" spans="1:6" customHeight="1" ht="14.25"/>
    <row r="95" spans="1:6" customHeight="1" ht="14.25"/>
    <row r="96" spans="1:6" customHeight="1" ht="14.25"/>
    <row r="97" spans="1:6" customHeight="1" ht="14.25"/>
    <row r="98" spans="1:6" customHeight="1" ht="14.25"/>
    <row r="99" spans="1:6" customHeight="1" ht="14.25"/>
    <row r="100" spans="1:6" customHeight="1" ht="14.25"/>
    <row r="101" spans="1:6" customHeight="1" ht="14.25"/>
    <row r="102" spans="1:6" customHeight="1" ht="14.25"/>
    <row r="103" spans="1:6" customHeight="1" ht="14.25"/>
    <row r="104" spans="1:6" customHeight="1" ht="14.25"/>
    <row r="105" spans="1:6" customHeight="1" ht="14.25"/>
    <row r="106" spans="1:6" customHeight="1" ht="14.25"/>
    <row r="107" spans="1:6" customHeight="1" ht="14.25"/>
    <row r="108" spans="1:6" customHeight="1" ht="14.25"/>
    <row r="109" spans="1:6" customHeight="1" ht="14.25"/>
    <row r="110" spans="1:6" customHeight="1" ht="14.25"/>
    <row r="111" spans="1:6" customHeight="1" ht="14.25"/>
    <row r="112" spans="1:6" customHeight="1" ht="14.25"/>
    <row r="113" spans="1:6" customHeight="1" ht="14.25"/>
    <row r="114" spans="1:6" customHeight="1" ht="14.25"/>
    <row r="115" spans="1:6" customHeight="1" ht="14.25"/>
    <row r="116" spans="1:6" customHeight="1" ht="14.25"/>
    <row r="117" spans="1:6" customHeight="1" ht="14.25"/>
    <row r="118" spans="1:6" customHeight="1" ht="14.25"/>
    <row r="119" spans="1:6" customHeight="1" ht="14.25"/>
    <row r="120" spans="1:6" customHeight="1" ht="14.25"/>
    <row r="121" spans="1:6" customHeight="1" ht="14.25"/>
    <row r="122" spans="1:6" customHeight="1" ht="14.25"/>
    <row r="123" spans="1:6" customHeight="1" ht="14.25"/>
    <row r="124" spans="1:6" customHeight="1" ht="14.25"/>
    <row r="125" spans="1:6" customHeight="1" ht="14.25"/>
    <row r="126" spans="1:6" customHeight="1" ht="14.25"/>
    <row r="127" spans="1:6" customHeight="1" ht="14.25"/>
    <row r="128" spans="1:6" customHeight="1" ht="14.25"/>
    <row r="129" spans="1:6" customHeight="1" ht="14.25"/>
    <row r="130" spans="1:6" customHeight="1" ht="14.25"/>
    <row r="131" spans="1:6" customHeight="1" ht="14.25"/>
    <row r="132" spans="1:6" customHeight="1" ht="14.25"/>
    <row r="133" spans="1:6" customHeight="1" ht="14.25"/>
    <row r="134" spans="1:6" customHeight="1" ht="14.25"/>
    <row r="135" spans="1:6" customHeight="1" ht="14.25"/>
    <row r="136" spans="1:6" customHeight="1" ht="14.25"/>
    <row r="137" spans="1:6" customHeight="1" ht="14.25"/>
    <row r="138" spans="1:6" customHeight="1" ht="14.25"/>
    <row r="139" spans="1:6" customHeight="1" ht="14.25"/>
    <row r="140" spans="1:6" customHeight="1" ht="14.25"/>
    <row r="141" spans="1:6" customHeight="1" ht="14.25"/>
    <row r="142" spans="1:6" customHeight="1" ht="14.25"/>
    <row r="143" spans="1:6" customHeight="1" ht="14.25"/>
    <row r="144" spans="1:6" customHeight="1" ht="14.25"/>
    <row r="145" spans="1:6" customHeight="1" ht="14.25"/>
    <row r="146" spans="1:6" customHeight="1" ht="14.25"/>
    <row r="147" spans="1:6" customHeight="1" ht="14.25"/>
    <row r="148" spans="1:6" customHeight="1" ht="14.25"/>
    <row r="149" spans="1:6" customHeight="1" ht="14.25"/>
    <row r="150" spans="1:6" customHeight="1" ht="14.25"/>
    <row r="151" spans="1:6" customHeight="1" ht="14.25"/>
    <row r="152" spans="1:6" customHeight="1" ht="14.25"/>
    <row r="153" spans="1:6" customHeight="1" ht="14.25"/>
    <row r="154" spans="1:6" customHeight="1" ht="14.25"/>
    <row r="155" spans="1:6" customHeight="1" ht="14.25"/>
    <row r="156" spans="1:6" customHeight="1" ht="14.25"/>
    <row r="157" spans="1:6" customHeight="1" ht="14.25"/>
    <row r="158" spans="1:6" customHeight="1" ht="14.25"/>
    <row r="159" spans="1:6" customHeight="1" ht="14.25"/>
    <row r="160" spans="1:6" customHeight="1" ht="14.25"/>
    <row r="161" spans="1:6" customHeight="1" ht="14.25"/>
    <row r="162" spans="1:6" customHeight="1" ht="14.25"/>
    <row r="163" spans="1:6" customHeight="1" ht="14.25"/>
    <row r="164" spans="1:6" customHeight="1" ht="14.25"/>
    <row r="165" spans="1:6" customHeight="1" ht="14.25"/>
    <row r="166" spans="1:6" customHeight="1" ht="14.25"/>
    <row r="167" spans="1:6" customHeight="1" ht="14.25"/>
    <row r="168" spans="1:6" customHeight="1" ht="14.25"/>
    <row r="169" spans="1:6" customHeight="1" ht="14.25"/>
    <row r="170" spans="1:6" customHeight="1" ht="14.25"/>
    <row r="171" spans="1:6" customHeight="1" ht="14.25"/>
    <row r="172" spans="1:6" customHeight="1" ht="14.25"/>
    <row r="173" spans="1:6" customHeight="1" ht="14.25"/>
    <row r="174" spans="1:6" customHeight="1" ht="14.25"/>
    <row r="175" spans="1:6" customHeight="1" ht="14.25"/>
    <row r="176" spans="1:6" customHeight="1" ht="14.25"/>
    <row r="177" spans="1:6" customHeight="1" ht="14.25"/>
    <row r="178" spans="1:6" customHeight="1" ht="14.25"/>
    <row r="179" spans="1:6" customHeight="1" ht="14.25"/>
    <row r="180" spans="1:6" customHeight="1" ht="14.25"/>
    <row r="181" spans="1:6" customHeight="1" ht="14.25"/>
    <row r="182" spans="1:6" customHeight="1" ht="14.25"/>
    <row r="183" spans="1:6" customHeight="1" ht="14.25"/>
    <row r="184" spans="1:6" customHeight="1" ht="14.25"/>
    <row r="185" spans="1:6" customHeight="1" ht="14.25"/>
    <row r="186" spans="1:6" customHeight="1" ht="14.25"/>
    <row r="187" spans="1:6" customHeight="1" ht="14.25"/>
    <row r="188" spans="1:6" customHeight="1" ht="14.25"/>
    <row r="189" spans="1:6" customHeight="1" ht="14.25"/>
    <row r="190" spans="1:6" customHeight="1" ht="14.25"/>
    <row r="191" spans="1:6" customHeight="1" ht="14.25"/>
    <row r="192" spans="1:6" customHeight="1" ht="14.25"/>
    <row r="193" spans="1:6" customHeight="1" ht="14.25"/>
    <row r="194" spans="1:6" customHeight="1" ht="14.25"/>
    <row r="195" spans="1:6" customHeight="1" ht="14.25"/>
    <row r="196" spans="1:6" customHeight="1" ht="14.25"/>
    <row r="197" spans="1:6" customHeight="1" ht="14.25"/>
    <row r="198" spans="1:6" customHeight="1" ht="14.25"/>
    <row r="199" spans="1:6" customHeight="1" ht="14.25"/>
    <row r="200" spans="1:6" customHeight="1" ht="14.25"/>
    <row r="201" spans="1:6" customHeight="1" ht="14.25"/>
    <row r="202" spans="1:6" customHeight="1" ht="14.25"/>
    <row r="203" spans="1:6" customHeight="1" ht="14.25"/>
    <row r="204" spans="1:6" customHeight="1" ht="14.25"/>
    <row r="205" spans="1:6" customHeight="1" ht="14.25"/>
    <row r="206" spans="1:6" customHeight="1" ht="14.25"/>
    <row r="207" spans="1:6" customHeight="1" ht="14.25"/>
    <row r="208" spans="1:6" customHeight="1" ht="14.25"/>
    <row r="209" spans="1:6" customHeight="1" ht="14.25"/>
    <row r="210" spans="1:6" customHeight="1" ht="14.25"/>
    <row r="211" spans="1:6" customHeight="1" ht="14.25"/>
    <row r="212" spans="1:6" customHeight="1" ht="14.25"/>
    <row r="213" spans="1:6" customHeight="1" ht="14.25"/>
    <row r="214" spans="1:6" customHeight="1" ht="14.25"/>
    <row r="215" spans="1:6" customHeight="1" ht="14.25"/>
    <row r="216" spans="1:6" customHeight="1" ht="14.25"/>
    <row r="217" spans="1:6" customHeight="1" ht="14.25"/>
    <row r="218" spans="1:6" customHeight="1" ht="14.25"/>
    <row r="219" spans="1:6" customHeight="1" ht="14.25"/>
    <row r="220" spans="1:6" customHeight="1" ht="14.2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tableParts count="2">
    <tablePart r:id="rId_table_1"/>
    <tablePart r:id="rId_table_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Sheet1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Stefano Buico</cp:lastModifiedBy>
  <dcterms:created xsi:type="dcterms:W3CDTF">2022-06-07T17:26:30+02:00</dcterms:created>
  <dcterms:modified xsi:type="dcterms:W3CDTF">2024-04-16T22:36:23+02:00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