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3" name="_xlnm._FilterDatabase" vbProcedure="false">Summary!$A$1:$D$50</definedName>
    <definedName function="false" hidden="true" localSheetId="2" name="_xlnm._FilterDatabase" vbProcedure="false">TestCases!$A$9:$T$112</definedName>
    <definedName function="false" hidden="false" localSheetId="2" name="filtro" vbProcedure="false">TestCases!$A$9:$S$17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<sst xmlns="http://schemas.openxmlformats.org/spreadsheetml/2006/main" count="727" uniqueCount="317">
  <si>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</si>
  <si>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</si>
  <si>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</si>
  <si>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</si>
  <si>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</si>
  <si>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</si>
  <si>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</si>
  <si>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</si>
  <si>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</si>
  <si>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</si>
  <si>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</si>
  <si>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</si>
  <si>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</si>
  <si>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</si>
  <si>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</si>
  <si>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</si>
  <si>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</si>
  <si>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</si>
  <si>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</si>
  <si>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</si>
  <si>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</si>
  <si>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</si>
  <si>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</si>
  <si>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</si>
  <si>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BABELE_WPF</t>
  </si>
  <si>
    <t xml:space="preserve">subject_application_vendor: AO Ordine Mauriziano</t>
  </si>
  <si>
    <t xml:space="preserve">subject_application_version: 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</si>
  <si>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</si>
  <si>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</si>
  <si>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</si>
  <si>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</si>
  <si>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</si>
  <si>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</si>
  <si>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</si>
  <si>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</si>
  <si>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</si>
  <si>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</si>
  <si>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</si>
  <si>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</si>
  <si>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</si>
  <si>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</si>
  <si>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</si>
  <si>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</si>
  <si>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</si>
  <si>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</si>
  <si>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</si>
  <si>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</si>
  <si>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</si>
  <si>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</si>
  <si>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</si>
  <si>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</si>
  <si>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</si>
  <si>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</si>
  <si>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</si>
  <si>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</si>
  <si>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</si>
  <si>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</si>
  <si>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</si>
  <si>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</si>
  <si>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</si>
  <si>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</si>
  <si>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2023-04-07T12:07:46Z</t>
  </si>
  <si>
    <t xml:space="preserve">3c6f557188837555</t>
  </si>
  <si>
    <t xml:space="preserve">2.16.840.1.113883.2.9.2.10908.4.4.2.ebb5a850d128760d96b2b79d70970a7594bed1bdc05448067085db46238a465d.5848252548^^^^urn:ihe:iti:xdw:2013:workflowInstanceId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</si>
  <si>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</si>
  <si>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</si>
  <si>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</si>
  <si>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2023-04-07T12:11:54Z</t>
  </si>
  <si>
    <t xml:space="preserve">abe516ac296f4e25</t>
  </si>
  <si>
    <t xml:space="preserve">2.16.840.1.113883.2.9.2.10908.4.4.2.ebb5a850d128760d96b2b79d70970a7594bed1bdc05448067085db46238a465d.daa4f07077^^^^urn:ihe:iti:xdw:2013:workflowInstanceId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</si>
  <si>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</si>
  <si>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</si>
  <si>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</t>
  </si>
  <si>
    <t xml:space="preserve">L'applicativo  gestisce la sezione opzionale  “Conclusioni”. 
L'applicativo non gestisce le sezioni opzionali “DICOM Object Catalog”, “Quesito diagnostico”, "Storia_Clinica", “Precedenti esami eseguiti” e “Suggerimenti per il medico prescrittore”.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</si>
  <si>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</si>
  <si>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</si>
  <si>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L'applicativo  gestisce la sezione opzionale “Conclusioni”, non gestisce la altre sezioni opzionali.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</si>
  <si>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</si>
  <si>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</si>
  <si>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</si>
  <si>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</si>
  <si>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</si>
  <si>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</si>
  <si>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</si>
  <si>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</si>
  <si>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</si>
  <si>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</si>
  <si>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</si>
  <si>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</si>
  <si>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VALIDAZIONE_TOKEN_JWT_RAD_KO</t>
  </si>
  <si>
    <t xml:space="preserve">RSA</t>
  </si>
  <si>
    <t xml:space="preserve">VALIDAZIONE_TOKEN_JWT_RSA_KO</t>
  </si>
  <si>
    <t xml:space="preserve">VALIDAZIONE_TOKEN_JWT_VPS_KO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</si>
  <si>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</si>
  <si>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</si>
  <si>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VALIDAZIONE_TOKEN_JWT_CAMPO_RAD_KO</t>
  </si>
  <si>
    <t xml:space="preserve">VALIDAZIONE_TOKEN_JWT_CAMPO_RSA_KO</t>
  </si>
  <si>
    <t xml:space="preserve">VALIDAZIONE_TOKEN_JWT_CAMPO_VPS_KO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</si>
  <si>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</si>
  <si>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</si>
  <si>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VALIDAZIONE_RAD_TIMEOUT</t>
  </si>
  <si>
    <t xml:space="preserve">VALIDAZIONE_RSA_TIMEOUT</t>
  </si>
  <si>
    <t xml:space="preserve">VALIDAZIONE_VPS_TIMEOUT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</si>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</sst>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1" sqref="K23:K64 A4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8"/>
  </cols>
  <sheetData>
    <row r="1" customFormat="false" ht="13.8" hidden="false" customHeight="false" outlineLevel="0" collapsed="false">
      <c r="A1" s="2" t="s">
        <v>0</v>
      </c>
    </row>
    <row r="2" customFormat="false" ht="72.25" hidden="false" customHeight="false" outlineLevel="0" collapsed="false">
      <c r="A2" s="3" t="s">
        <v>1</v>
      </c>
    </row>
    <row r="3" customFormat="false" ht="25.1" hidden="false" customHeight="false" outlineLevel="0" collapsed="false">
      <c r="A3" s="3" t="s">
        <v>2</v>
      </c>
    </row>
    <row r="4" customFormat="false" ht="142.95" hidden="false" customHeight="false" outlineLevel="0" collapsed="false">
      <c r="A4" s="3" t="s">
        <v>3</v>
      </c>
    </row>
    <row r="5" customFormat="false" ht="25.1" hidden="false" customHeight="false" outlineLevel="0" collapsed="false">
      <c r="A5" s="3" t="s">
        <v>4</v>
      </c>
    </row>
    <row r="6" customFormat="false" ht="25.1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5.1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K23:K64 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2" colorId="64" zoomScale="95" zoomScaleNormal="95" zoomScalePageLayoutView="100" workbookViewId="0">
      <pane xSplit="4" ySplit="0" topLeftCell="I2" activePane="topRight" state="frozen"/>
      <selection pane="topLeft" activeCell="A2" activeCellId="0" sqref="A2"/>
      <selection pane="topRight" activeCell="K64" activeCellId="0" sqref="K23:K64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1"/>
    <col collapsed="false" customWidth="true" hidden="false" outlineLevel="0" max="15" min="11" style="1" width="36.44"/>
    <col collapsed="false" customWidth="true" hidden="false" outlineLevel="0" max="16" min="16" style="1" width="27.11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8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4.25" hidden="false" customHeight="true" outlineLevel="0" collapsed="false">
      <c r="A2" s="16" t="s">
        <v>22</v>
      </c>
      <c r="B2" s="16"/>
      <c r="C2" s="17"/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4.25" hidden="false" customHeight="true" outlineLevel="0" collapsed="false">
      <c r="A3" s="18" t="s">
        <v>23</v>
      </c>
      <c r="B3" s="18"/>
      <c r="C3" s="19" t="s">
        <v>24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4.25" hidden="false" customHeight="true" outlineLevel="0" collapsed="false">
      <c r="A4" s="18"/>
      <c r="B4" s="18"/>
      <c r="C4" s="19" t="s">
        <v>25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4.25" hidden="false" customHeight="true" outlineLevel="0" collapsed="false">
      <c r="A5" s="18"/>
      <c r="B5" s="18"/>
      <c r="C5" s="19" t="s">
        <v>26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32.05" hidden="false" customHeight="true" outlineLevel="0" collapsed="false">
      <c r="A9" s="22" t="s">
        <v>27</v>
      </c>
      <c r="B9" s="23" t="s">
        <v>28</v>
      </c>
      <c r="C9" s="23" t="s">
        <v>29</v>
      </c>
      <c r="D9" s="23" t="s">
        <v>30</v>
      </c>
      <c r="E9" s="23" t="s">
        <v>31</v>
      </c>
      <c r="F9" s="23" t="s">
        <v>32</v>
      </c>
      <c r="G9" s="23" t="s">
        <v>33</v>
      </c>
      <c r="H9" s="23" t="s">
        <v>34</v>
      </c>
      <c r="I9" s="23" t="s">
        <v>35</v>
      </c>
      <c r="J9" s="23" t="s">
        <v>36</v>
      </c>
      <c r="K9" s="23" t="s">
        <v>37</v>
      </c>
      <c r="L9" s="23" t="s">
        <v>38</v>
      </c>
      <c r="M9" s="23" t="s">
        <v>39</v>
      </c>
      <c r="N9" s="23" t="s">
        <v>40</v>
      </c>
      <c r="O9" s="23" t="s">
        <v>41</v>
      </c>
      <c r="P9" s="23" t="s">
        <v>42</v>
      </c>
      <c r="Q9" s="23" t="s">
        <v>43</v>
      </c>
      <c r="R9" s="24" t="s">
        <v>44</v>
      </c>
      <c r="S9" s="23" t="s">
        <v>45</v>
      </c>
      <c r="T9" s="23" t="s">
        <v>46</v>
      </c>
    </row>
    <row r="10" customFormat="false" ht="107.6" hidden="true" customHeight="false" outlineLevel="0" collapsed="false">
      <c r="A10" s="25" t="n">
        <v>6</v>
      </c>
      <c r="B10" s="26" t="s">
        <v>47</v>
      </c>
      <c r="C10" s="26" t="s">
        <v>48</v>
      </c>
      <c r="D10" s="26" t="s">
        <v>49</v>
      </c>
      <c r="E10" s="27" t="s">
        <v>50</v>
      </c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 t="s">
        <v>51</v>
      </c>
    </row>
    <row r="11" customFormat="false" ht="107.6" hidden="true" customHeight="false" outlineLevel="0" collapsed="false">
      <c r="A11" s="25" t="n">
        <v>7</v>
      </c>
      <c r="B11" s="26" t="s">
        <v>47</v>
      </c>
      <c r="C11" s="26" t="s">
        <v>48</v>
      </c>
      <c r="D11" s="26" t="s">
        <v>52</v>
      </c>
      <c r="E11" s="27" t="s">
        <v>53</v>
      </c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 t="s">
        <v>51</v>
      </c>
    </row>
    <row r="12" customFormat="false" ht="107.6" hidden="true" customHeight="false" outlineLevel="0" collapsed="false">
      <c r="A12" s="25" t="n">
        <v>8</v>
      </c>
      <c r="B12" s="26" t="s">
        <v>47</v>
      </c>
      <c r="C12" s="26" t="s">
        <v>48</v>
      </c>
      <c r="D12" s="26" t="s">
        <v>54</v>
      </c>
      <c r="E12" s="27" t="s">
        <v>55</v>
      </c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 t="s">
        <v>51</v>
      </c>
    </row>
    <row r="13" customFormat="false" ht="107.6" hidden="true" customHeight="false" outlineLevel="0" collapsed="false">
      <c r="A13" s="25" t="n">
        <v>9</v>
      </c>
      <c r="B13" s="26" t="s">
        <v>47</v>
      </c>
      <c r="C13" s="26" t="s">
        <v>48</v>
      </c>
      <c r="D13" s="26" t="s">
        <v>56</v>
      </c>
      <c r="E13" s="27" t="s">
        <v>57</v>
      </c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 t="s">
        <v>51</v>
      </c>
    </row>
    <row r="14" customFormat="false" ht="107.6" hidden="false" customHeight="false" outlineLevel="0" collapsed="false">
      <c r="A14" s="25" t="n">
        <v>11</v>
      </c>
      <c r="B14" s="26" t="s">
        <v>47</v>
      </c>
      <c r="C14" s="26" t="s">
        <v>58</v>
      </c>
      <c r="D14" s="26" t="s">
        <v>59</v>
      </c>
      <c r="E14" s="27" t="s">
        <v>60</v>
      </c>
      <c r="F14" s="28" t="n">
        <v>45023</v>
      </c>
      <c r="G14" s="29" t="s">
        <v>61</v>
      </c>
      <c r="H14" s="29" t="s">
        <v>62</v>
      </c>
      <c r="I14" s="29" t="s">
        <v>63</v>
      </c>
      <c r="J14" s="30" t="s">
        <v>64</v>
      </c>
      <c r="K14" s="30"/>
      <c r="L14" s="30"/>
      <c r="M14" s="30"/>
      <c r="N14" s="30"/>
      <c r="O14" s="30"/>
      <c r="P14" s="30"/>
      <c r="Q14" s="30"/>
      <c r="R14" s="31"/>
      <c r="S14" s="32"/>
      <c r="T14" s="33" t="s">
        <v>51</v>
      </c>
    </row>
    <row r="15" customFormat="false" ht="107.6" hidden="false" customHeight="false" outlineLevel="0" collapsed="false">
      <c r="A15" s="25" t="n">
        <v>12</v>
      </c>
      <c r="B15" s="26" t="s">
        <v>47</v>
      </c>
      <c r="C15" s="26" t="s">
        <v>58</v>
      </c>
      <c r="D15" s="26" t="s">
        <v>65</v>
      </c>
      <c r="E15" s="27" t="s">
        <v>66</v>
      </c>
      <c r="F15" s="28" t="n">
        <v>45023</v>
      </c>
      <c r="G15" s="29" t="s">
        <v>67</v>
      </c>
      <c r="H15" s="29" t="s">
        <v>68</v>
      </c>
      <c r="I15" s="29" t="s">
        <v>69</v>
      </c>
      <c r="J15" s="30" t="s">
        <v>64</v>
      </c>
      <c r="K15" s="30"/>
      <c r="L15" s="30"/>
      <c r="M15" s="30"/>
      <c r="N15" s="30"/>
      <c r="O15" s="30"/>
      <c r="P15" s="30"/>
      <c r="Q15" s="30"/>
      <c r="R15" s="31"/>
      <c r="S15" s="32"/>
      <c r="T15" s="33" t="s">
        <v>51</v>
      </c>
    </row>
    <row r="16" customFormat="false" ht="107.6" hidden="false" customHeight="false" outlineLevel="0" collapsed="false">
      <c r="A16" s="25" t="n">
        <v>13</v>
      </c>
      <c r="B16" s="26" t="s">
        <v>47</v>
      </c>
      <c r="C16" s="26" t="s">
        <v>58</v>
      </c>
      <c r="D16" s="26" t="s">
        <v>70</v>
      </c>
      <c r="E16" s="27" t="s">
        <v>71</v>
      </c>
      <c r="F16" s="28"/>
      <c r="G16" s="29"/>
      <c r="H16" s="29"/>
      <c r="I16" s="29"/>
      <c r="J16" s="30" t="s">
        <v>72</v>
      </c>
      <c r="K16" s="34" t="s">
        <v>73</v>
      </c>
      <c r="L16" s="30"/>
      <c r="M16" s="30"/>
      <c r="N16" s="30"/>
      <c r="O16" s="30"/>
      <c r="P16" s="30"/>
      <c r="Q16" s="30"/>
      <c r="R16" s="31"/>
      <c r="S16" s="32"/>
      <c r="T16" s="33" t="s">
        <v>51</v>
      </c>
    </row>
    <row r="17" customFormat="false" ht="107.6" hidden="false" customHeight="false" outlineLevel="0" collapsed="false">
      <c r="A17" s="25" t="n">
        <v>14</v>
      </c>
      <c r="B17" s="26" t="s">
        <v>47</v>
      </c>
      <c r="C17" s="26" t="s">
        <v>58</v>
      </c>
      <c r="D17" s="26" t="s">
        <v>74</v>
      </c>
      <c r="E17" s="27" t="s">
        <v>75</v>
      </c>
      <c r="F17" s="28"/>
      <c r="G17" s="29"/>
      <c r="H17" s="29"/>
      <c r="I17" s="29"/>
      <c r="J17" s="30" t="s">
        <v>72</v>
      </c>
      <c r="K17" s="34" t="s">
        <v>76</v>
      </c>
      <c r="L17" s="30"/>
      <c r="M17" s="30"/>
      <c r="N17" s="30"/>
      <c r="O17" s="30"/>
      <c r="P17" s="30"/>
      <c r="Q17" s="30"/>
      <c r="R17" s="31"/>
      <c r="S17" s="32"/>
      <c r="T17" s="33" t="s">
        <v>51</v>
      </c>
    </row>
    <row r="18" customFormat="false" ht="107.6" hidden="true" customHeight="false" outlineLevel="0" collapsed="false">
      <c r="A18" s="25" t="n">
        <v>24</v>
      </c>
      <c r="B18" s="26" t="s">
        <v>47</v>
      </c>
      <c r="C18" s="26" t="s">
        <v>77</v>
      </c>
      <c r="D18" s="26" t="s">
        <v>78</v>
      </c>
      <c r="E18" s="27" t="s">
        <v>79</v>
      </c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 t="s">
        <v>51</v>
      </c>
    </row>
    <row r="19" customFormat="false" ht="107.6" hidden="true" customHeight="false" outlineLevel="0" collapsed="false">
      <c r="A19" s="25" t="n">
        <v>25</v>
      </c>
      <c r="B19" s="26" t="s">
        <v>47</v>
      </c>
      <c r="C19" s="26" t="s">
        <v>77</v>
      </c>
      <c r="D19" s="26" t="s">
        <v>80</v>
      </c>
      <c r="E19" s="27" t="s">
        <v>81</v>
      </c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 t="s">
        <v>51</v>
      </c>
    </row>
    <row r="20" customFormat="false" ht="107.6" hidden="true" customHeight="false" outlineLevel="0" collapsed="false">
      <c r="A20" s="25" t="n">
        <v>26</v>
      </c>
      <c r="B20" s="26" t="s">
        <v>47</v>
      </c>
      <c r="C20" s="26" t="s">
        <v>77</v>
      </c>
      <c r="D20" s="26" t="s">
        <v>82</v>
      </c>
      <c r="E20" s="27" t="s">
        <v>83</v>
      </c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 t="s">
        <v>51</v>
      </c>
    </row>
    <row r="21" customFormat="false" ht="107.6" hidden="true" customHeight="false" outlineLevel="0" collapsed="false">
      <c r="A21" s="25" t="n">
        <v>27</v>
      </c>
      <c r="B21" s="26" t="s">
        <v>47</v>
      </c>
      <c r="C21" s="26" t="s">
        <v>77</v>
      </c>
      <c r="D21" s="26" t="s">
        <v>84</v>
      </c>
      <c r="E21" s="27" t="s">
        <v>85</v>
      </c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 t="s">
        <v>51</v>
      </c>
    </row>
    <row r="22" customFormat="false" ht="113.9" hidden="true" customHeight="false" outlineLevel="0" collapsed="false">
      <c r="A22" s="25" t="n">
        <v>29</v>
      </c>
      <c r="B22" s="26" t="s">
        <v>47</v>
      </c>
      <c r="C22" s="26" t="s">
        <v>48</v>
      </c>
      <c r="D22" s="26" t="s">
        <v>86</v>
      </c>
      <c r="E22" s="35" t="s">
        <v>87</v>
      </c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 t="s">
        <v>88</v>
      </c>
    </row>
    <row r="23" customFormat="false" ht="113.4" hidden="false" customHeight="false" outlineLevel="0" collapsed="false">
      <c r="A23" s="25" t="n">
        <v>31</v>
      </c>
      <c r="B23" s="26" t="s">
        <v>47</v>
      </c>
      <c r="C23" s="26" t="s">
        <v>58</v>
      </c>
      <c r="D23" s="26" t="s">
        <v>89</v>
      </c>
      <c r="E23" s="35" t="s">
        <v>87</v>
      </c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 t="s">
        <v>88</v>
      </c>
    </row>
    <row r="24" customFormat="false" ht="113.4" hidden="true" customHeight="false" outlineLevel="0" collapsed="false">
      <c r="A24" s="25" t="n">
        <v>32</v>
      </c>
      <c r="B24" s="26" t="s">
        <v>47</v>
      </c>
      <c r="C24" s="26" t="s">
        <v>90</v>
      </c>
      <c r="D24" s="26" t="s">
        <v>91</v>
      </c>
      <c r="E24" s="35" t="s">
        <v>87</v>
      </c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 t="s">
        <v>88</v>
      </c>
    </row>
    <row r="25" customFormat="false" ht="113.4" hidden="true" customHeight="false" outlineLevel="0" collapsed="false">
      <c r="A25" s="25" t="n">
        <v>35</v>
      </c>
      <c r="B25" s="26" t="s">
        <v>47</v>
      </c>
      <c r="C25" s="26" t="s">
        <v>77</v>
      </c>
      <c r="D25" s="26" t="s">
        <v>92</v>
      </c>
      <c r="E25" s="35" t="s">
        <v>87</v>
      </c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 t="s">
        <v>88</v>
      </c>
    </row>
    <row r="26" customFormat="false" ht="102.2" hidden="true" customHeight="false" outlineLevel="0" collapsed="false">
      <c r="A26" s="25" t="n">
        <v>37</v>
      </c>
      <c r="B26" s="26" t="s">
        <v>47</v>
      </c>
      <c r="C26" s="26" t="s">
        <v>48</v>
      </c>
      <c r="D26" s="26" t="s">
        <v>93</v>
      </c>
      <c r="E26" s="35" t="s">
        <v>94</v>
      </c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 t="s">
        <v>88</v>
      </c>
    </row>
    <row r="27" customFormat="false" ht="102.2" hidden="false" customHeight="false" outlineLevel="0" collapsed="false">
      <c r="A27" s="25" t="n">
        <v>39</v>
      </c>
      <c r="B27" s="26" t="s">
        <v>47</v>
      </c>
      <c r="C27" s="26" t="s">
        <v>58</v>
      </c>
      <c r="D27" s="26" t="s">
        <v>95</v>
      </c>
      <c r="E27" s="35" t="s">
        <v>94</v>
      </c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 t="s">
        <v>88</v>
      </c>
    </row>
    <row r="28" customFormat="false" ht="102.2" hidden="true" customHeight="false" outlineLevel="0" collapsed="false">
      <c r="A28" s="25" t="n">
        <v>40</v>
      </c>
      <c r="B28" s="26" t="s">
        <v>47</v>
      </c>
      <c r="C28" s="26" t="s">
        <v>90</v>
      </c>
      <c r="D28" s="26" t="s">
        <v>96</v>
      </c>
      <c r="E28" s="35" t="s">
        <v>94</v>
      </c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 t="s">
        <v>88</v>
      </c>
    </row>
    <row r="29" customFormat="false" ht="102.2" hidden="true" customHeight="false" outlineLevel="0" collapsed="false">
      <c r="A29" s="25" t="n">
        <v>43</v>
      </c>
      <c r="B29" s="26" t="s">
        <v>47</v>
      </c>
      <c r="C29" s="26" t="s">
        <v>77</v>
      </c>
      <c r="D29" s="26" t="s">
        <v>97</v>
      </c>
      <c r="E29" s="35" t="s">
        <v>94</v>
      </c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 t="s">
        <v>88</v>
      </c>
    </row>
    <row r="30" customFormat="false" ht="35.05" hidden="true" customHeight="false" outlineLevel="0" collapsed="false">
      <c r="A30" s="25" t="n">
        <v>45</v>
      </c>
      <c r="B30" s="26" t="s">
        <v>47</v>
      </c>
      <c r="C30" s="26" t="s">
        <v>48</v>
      </c>
      <c r="D30" s="26" t="s">
        <v>98</v>
      </c>
      <c r="E30" s="27" t="s">
        <v>99</v>
      </c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 t="s">
        <v>64</v>
      </c>
      <c r="S30" s="32"/>
      <c r="T30" s="33" t="s">
        <v>88</v>
      </c>
    </row>
    <row r="31" customFormat="false" ht="35.05" hidden="false" customHeight="false" outlineLevel="0" collapsed="false">
      <c r="A31" s="25" t="n">
        <v>47</v>
      </c>
      <c r="B31" s="26" t="s">
        <v>47</v>
      </c>
      <c r="C31" s="26" t="s">
        <v>58</v>
      </c>
      <c r="D31" s="26" t="s">
        <v>100</v>
      </c>
      <c r="E31" s="27" t="s">
        <v>99</v>
      </c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 t="s">
        <v>64</v>
      </c>
      <c r="S31" s="32"/>
      <c r="T31" s="33" t="s">
        <v>88</v>
      </c>
    </row>
    <row r="32" customFormat="false" ht="35.05" hidden="true" customHeight="false" outlineLevel="0" collapsed="false">
      <c r="A32" s="25" t="n">
        <v>48</v>
      </c>
      <c r="B32" s="26" t="s">
        <v>47</v>
      </c>
      <c r="C32" s="26" t="s">
        <v>90</v>
      </c>
      <c r="D32" s="26" t="s">
        <v>101</v>
      </c>
      <c r="E32" s="27" t="s">
        <v>99</v>
      </c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 t="s">
        <v>64</v>
      </c>
      <c r="S32" s="32"/>
      <c r="T32" s="33" t="s">
        <v>88</v>
      </c>
    </row>
    <row r="33" customFormat="false" ht="35.05" hidden="true" customHeight="false" outlineLevel="0" collapsed="false">
      <c r="A33" s="25" t="n">
        <v>51</v>
      </c>
      <c r="B33" s="26" t="s">
        <v>47</v>
      </c>
      <c r="C33" s="26" t="s">
        <v>77</v>
      </c>
      <c r="D33" s="26" t="s">
        <v>102</v>
      </c>
      <c r="E33" s="27" t="s">
        <v>99</v>
      </c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 t="s">
        <v>64</v>
      </c>
      <c r="S33" s="32"/>
      <c r="T33" s="33" t="s">
        <v>88</v>
      </c>
    </row>
    <row r="34" customFormat="false" ht="91" hidden="true" customHeight="false" outlineLevel="0" collapsed="false">
      <c r="A34" s="25" t="n">
        <v>63</v>
      </c>
      <c r="B34" s="26" t="s">
        <v>47</v>
      </c>
      <c r="C34" s="26" t="s">
        <v>48</v>
      </c>
      <c r="D34" s="26" t="s">
        <v>103</v>
      </c>
      <c r="E34" s="27" t="s">
        <v>104</v>
      </c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 t="s">
        <v>88</v>
      </c>
    </row>
    <row r="35" customFormat="false" ht="91" hidden="true" customHeight="false" outlineLevel="0" collapsed="false">
      <c r="A35" s="25" t="n">
        <v>64</v>
      </c>
      <c r="B35" s="26" t="s">
        <v>47</v>
      </c>
      <c r="C35" s="26" t="s">
        <v>48</v>
      </c>
      <c r="D35" s="26" t="s">
        <v>105</v>
      </c>
      <c r="E35" s="27" t="s">
        <v>106</v>
      </c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 t="s">
        <v>88</v>
      </c>
    </row>
    <row r="36" customFormat="false" ht="91" hidden="true" customHeight="false" outlineLevel="0" collapsed="false">
      <c r="A36" s="25" t="n">
        <v>65</v>
      </c>
      <c r="B36" s="26" t="s">
        <v>47</v>
      </c>
      <c r="C36" s="26" t="s">
        <v>48</v>
      </c>
      <c r="D36" s="26" t="s">
        <v>107</v>
      </c>
      <c r="E36" s="27" t="s">
        <v>108</v>
      </c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 t="s">
        <v>88</v>
      </c>
    </row>
    <row r="37" customFormat="false" ht="91" hidden="true" customHeight="false" outlineLevel="0" collapsed="false">
      <c r="A37" s="25" t="n">
        <v>66</v>
      </c>
      <c r="B37" s="26" t="s">
        <v>47</v>
      </c>
      <c r="C37" s="26" t="s">
        <v>48</v>
      </c>
      <c r="D37" s="26" t="s">
        <v>109</v>
      </c>
      <c r="E37" s="27" t="s">
        <v>110</v>
      </c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 t="s">
        <v>88</v>
      </c>
    </row>
    <row r="38" customFormat="false" ht="91" hidden="true" customHeight="false" outlineLevel="0" collapsed="false">
      <c r="A38" s="25" t="n">
        <v>67</v>
      </c>
      <c r="B38" s="26" t="s">
        <v>47</v>
      </c>
      <c r="C38" s="26" t="s">
        <v>48</v>
      </c>
      <c r="D38" s="26" t="s">
        <v>111</v>
      </c>
      <c r="E38" s="27" t="s">
        <v>112</v>
      </c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 t="s">
        <v>88</v>
      </c>
    </row>
    <row r="39" customFormat="false" ht="91" hidden="true" customHeight="false" outlineLevel="0" collapsed="false">
      <c r="A39" s="25" t="n">
        <v>68</v>
      </c>
      <c r="B39" s="26" t="s">
        <v>47</v>
      </c>
      <c r="C39" s="26" t="s">
        <v>48</v>
      </c>
      <c r="D39" s="26" t="s">
        <v>113</v>
      </c>
      <c r="E39" s="27" t="s">
        <v>114</v>
      </c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 t="s">
        <v>88</v>
      </c>
    </row>
    <row r="40" customFormat="false" ht="91" hidden="true" customHeight="false" outlineLevel="0" collapsed="false">
      <c r="A40" s="25" t="n">
        <v>69</v>
      </c>
      <c r="B40" s="26" t="s">
        <v>47</v>
      </c>
      <c r="C40" s="26" t="s">
        <v>48</v>
      </c>
      <c r="D40" s="26" t="s">
        <v>115</v>
      </c>
      <c r="E40" s="27" t="s">
        <v>116</v>
      </c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 t="s">
        <v>88</v>
      </c>
    </row>
    <row r="41" customFormat="false" ht="91" hidden="true" customHeight="false" outlineLevel="0" collapsed="false">
      <c r="A41" s="25" t="n">
        <v>70</v>
      </c>
      <c r="B41" s="26" t="s">
        <v>47</v>
      </c>
      <c r="C41" s="26" t="s">
        <v>48</v>
      </c>
      <c r="D41" s="26" t="s">
        <v>117</v>
      </c>
      <c r="E41" s="27" t="s">
        <v>118</v>
      </c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 t="s">
        <v>88</v>
      </c>
    </row>
    <row r="42" customFormat="false" ht="91" hidden="true" customHeight="false" outlineLevel="0" collapsed="false">
      <c r="A42" s="25" t="n">
        <v>71</v>
      </c>
      <c r="B42" s="26" t="s">
        <v>47</v>
      </c>
      <c r="C42" s="26" t="s">
        <v>48</v>
      </c>
      <c r="D42" s="26" t="s">
        <v>119</v>
      </c>
      <c r="E42" s="27" t="s">
        <v>120</v>
      </c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 t="s">
        <v>88</v>
      </c>
    </row>
    <row r="43" customFormat="false" ht="91" hidden="true" customHeight="false" outlineLevel="0" collapsed="false">
      <c r="A43" s="25" t="n">
        <v>72</v>
      </c>
      <c r="B43" s="26" t="s">
        <v>47</v>
      </c>
      <c r="C43" s="26" t="s">
        <v>48</v>
      </c>
      <c r="D43" s="26" t="s">
        <v>121</v>
      </c>
      <c r="E43" s="27" t="s">
        <v>122</v>
      </c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 t="s">
        <v>88</v>
      </c>
    </row>
    <row r="44" customFormat="false" ht="91" hidden="true" customHeight="false" outlineLevel="0" collapsed="false">
      <c r="A44" s="25" t="n">
        <v>73</v>
      </c>
      <c r="B44" s="26" t="s">
        <v>47</v>
      </c>
      <c r="C44" s="26" t="s">
        <v>48</v>
      </c>
      <c r="D44" s="26" t="s">
        <v>123</v>
      </c>
      <c r="E44" s="27" t="s">
        <v>124</v>
      </c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 t="s">
        <v>88</v>
      </c>
    </row>
    <row r="45" customFormat="false" ht="91" hidden="true" customHeight="false" outlineLevel="0" collapsed="false">
      <c r="A45" s="25" t="n">
        <v>74</v>
      </c>
      <c r="B45" s="26" t="s">
        <v>47</v>
      </c>
      <c r="C45" s="26" t="s">
        <v>48</v>
      </c>
      <c r="D45" s="26" t="s">
        <v>125</v>
      </c>
      <c r="E45" s="27" t="s">
        <v>126</v>
      </c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 t="s">
        <v>88</v>
      </c>
    </row>
    <row r="46" customFormat="false" ht="107.6" hidden="false" customHeight="false" outlineLevel="0" collapsed="false">
      <c r="A46" s="25" t="n">
        <v>75</v>
      </c>
      <c r="B46" s="26" t="s">
        <v>47</v>
      </c>
      <c r="C46" s="26" t="s">
        <v>58</v>
      </c>
      <c r="D46" s="26" t="s">
        <v>127</v>
      </c>
      <c r="E46" s="27" t="s">
        <v>128</v>
      </c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 t="s">
        <v>88</v>
      </c>
    </row>
    <row r="47" customFormat="false" ht="95.8" hidden="false" customHeight="false" outlineLevel="0" collapsed="false">
      <c r="A47" s="25" t="n">
        <v>76</v>
      </c>
      <c r="B47" s="26" t="s">
        <v>47</v>
      </c>
      <c r="C47" s="26" t="s">
        <v>58</v>
      </c>
      <c r="D47" s="26" t="s">
        <v>129</v>
      </c>
      <c r="E47" s="27" t="s">
        <v>130</v>
      </c>
      <c r="F47" s="28"/>
      <c r="G47" s="29"/>
      <c r="H47" s="29"/>
      <c r="I47" s="29"/>
      <c r="J47" s="30"/>
      <c r="K47" s="30"/>
      <c r="L47" s="30"/>
      <c r="M47" s="30"/>
      <c r="N47" s="30"/>
      <c r="O47" s="30"/>
      <c r="P47" s="30"/>
      <c r="Q47" s="30"/>
      <c r="R47" s="31"/>
      <c r="S47" s="32"/>
      <c r="T47" s="33" t="s">
        <v>88</v>
      </c>
    </row>
    <row r="48" customFormat="false" ht="79.85" hidden="false" customHeight="false" outlineLevel="0" collapsed="false">
      <c r="A48" s="25" t="n">
        <v>77</v>
      </c>
      <c r="B48" s="26" t="s">
        <v>47</v>
      </c>
      <c r="C48" s="26" t="s">
        <v>58</v>
      </c>
      <c r="D48" s="26" t="s">
        <v>131</v>
      </c>
      <c r="E48" s="27" t="s">
        <v>132</v>
      </c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 t="s">
        <v>88</v>
      </c>
    </row>
    <row r="49" customFormat="false" ht="79.85" hidden="false" customHeight="false" outlineLevel="0" collapsed="false">
      <c r="A49" s="25" t="n">
        <v>78</v>
      </c>
      <c r="B49" s="26" t="s">
        <v>47</v>
      </c>
      <c r="C49" s="26" t="s">
        <v>58</v>
      </c>
      <c r="D49" s="26" t="s">
        <v>133</v>
      </c>
      <c r="E49" s="27" t="s">
        <v>134</v>
      </c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 t="s">
        <v>88</v>
      </c>
    </row>
    <row r="50" customFormat="false" ht="91" hidden="false" customHeight="false" outlineLevel="0" collapsed="false">
      <c r="A50" s="25" t="n">
        <v>79</v>
      </c>
      <c r="B50" s="26" t="s">
        <v>47</v>
      </c>
      <c r="C50" s="26" t="s">
        <v>58</v>
      </c>
      <c r="D50" s="26" t="s">
        <v>135</v>
      </c>
      <c r="E50" s="27" t="s">
        <v>136</v>
      </c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 t="s">
        <v>88</v>
      </c>
    </row>
    <row r="51" customFormat="false" ht="91" hidden="false" customHeight="false" outlineLevel="0" collapsed="false">
      <c r="A51" s="25" t="n">
        <v>80</v>
      </c>
      <c r="B51" s="26" t="s">
        <v>47</v>
      </c>
      <c r="C51" s="26" t="s">
        <v>58</v>
      </c>
      <c r="D51" s="26" t="s">
        <v>137</v>
      </c>
      <c r="E51" s="27" t="s">
        <v>138</v>
      </c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 t="s">
        <v>88</v>
      </c>
    </row>
    <row r="52" customFormat="false" ht="91" hidden="false" customHeight="false" outlineLevel="0" collapsed="false">
      <c r="A52" s="25" t="n">
        <v>81</v>
      </c>
      <c r="B52" s="26" t="s">
        <v>47</v>
      </c>
      <c r="C52" s="26" t="s">
        <v>58</v>
      </c>
      <c r="D52" s="26" t="s">
        <v>139</v>
      </c>
      <c r="E52" s="27" t="s">
        <v>140</v>
      </c>
      <c r="F52" s="28"/>
      <c r="G52" s="29"/>
      <c r="H52" s="29"/>
      <c r="I52" s="29"/>
      <c r="J52" s="30"/>
      <c r="K52" s="30"/>
      <c r="L52" s="30"/>
      <c r="M52" s="30"/>
      <c r="N52" s="30"/>
      <c r="O52" s="30"/>
      <c r="P52" s="30"/>
      <c r="Q52" s="30"/>
      <c r="R52" s="31"/>
      <c r="S52" s="32"/>
      <c r="T52" s="33" t="s">
        <v>88</v>
      </c>
    </row>
    <row r="53" customFormat="false" ht="91" hidden="false" customHeight="false" outlineLevel="0" collapsed="false">
      <c r="A53" s="25" t="n">
        <v>82</v>
      </c>
      <c r="B53" s="26" t="s">
        <v>47</v>
      </c>
      <c r="C53" s="26" t="s">
        <v>58</v>
      </c>
      <c r="D53" s="26" t="s">
        <v>141</v>
      </c>
      <c r="E53" s="27" t="s">
        <v>142</v>
      </c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 t="s">
        <v>88</v>
      </c>
    </row>
    <row r="54" customFormat="false" ht="79.85" hidden="false" customHeight="false" outlineLevel="0" collapsed="false">
      <c r="A54" s="25" t="n">
        <v>83</v>
      </c>
      <c r="B54" s="26" t="s">
        <v>47</v>
      </c>
      <c r="C54" s="26" t="s">
        <v>58</v>
      </c>
      <c r="D54" s="26" t="s">
        <v>143</v>
      </c>
      <c r="E54" s="27" t="s">
        <v>144</v>
      </c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 t="s">
        <v>88</v>
      </c>
    </row>
    <row r="55" customFormat="false" ht="79.85" hidden="false" customHeight="false" outlineLevel="0" collapsed="false">
      <c r="A55" s="25" t="n">
        <v>84</v>
      </c>
      <c r="B55" s="26" t="s">
        <v>47</v>
      </c>
      <c r="C55" s="26" t="s">
        <v>58</v>
      </c>
      <c r="D55" s="26" t="s">
        <v>145</v>
      </c>
      <c r="E55" s="27" t="s">
        <v>146</v>
      </c>
      <c r="F55" s="28"/>
      <c r="G55" s="29"/>
      <c r="H55" s="29"/>
      <c r="I55" s="29"/>
      <c r="J55" s="30"/>
      <c r="K55" s="30"/>
      <c r="L55" s="30"/>
      <c r="M55" s="30"/>
      <c r="N55" s="30"/>
      <c r="O55" s="30"/>
      <c r="P55" s="30"/>
      <c r="Q55" s="30"/>
      <c r="R55" s="31"/>
      <c r="S55" s="32"/>
      <c r="T55" s="33" t="s">
        <v>88</v>
      </c>
    </row>
    <row r="56" customFormat="false" ht="91" hidden="false" customHeight="false" outlineLevel="0" collapsed="false">
      <c r="A56" s="25" t="n">
        <v>85</v>
      </c>
      <c r="B56" s="26" t="s">
        <v>47</v>
      </c>
      <c r="C56" s="26" t="s">
        <v>58</v>
      </c>
      <c r="D56" s="26" t="s">
        <v>147</v>
      </c>
      <c r="E56" s="27" t="s">
        <v>148</v>
      </c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 t="s">
        <v>88</v>
      </c>
    </row>
    <row r="57" customFormat="false" ht="91" hidden="false" customHeight="false" outlineLevel="0" collapsed="false">
      <c r="A57" s="25" t="n">
        <v>86</v>
      </c>
      <c r="B57" s="26" t="s">
        <v>47</v>
      </c>
      <c r="C57" s="26" t="s">
        <v>58</v>
      </c>
      <c r="D57" s="26" t="s">
        <v>149</v>
      </c>
      <c r="E57" s="27" t="s">
        <v>150</v>
      </c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 t="s">
        <v>88</v>
      </c>
    </row>
    <row r="58" customFormat="false" ht="107.6" hidden="false" customHeight="false" outlineLevel="0" collapsed="false">
      <c r="A58" s="25" t="n">
        <v>87</v>
      </c>
      <c r="B58" s="26" t="s">
        <v>47</v>
      </c>
      <c r="C58" s="26" t="s">
        <v>58</v>
      </c>
      <c r="D58" s="26" t="s">
        <v>151</v>
      </c>
      <c r="E58" s="27" t="s">
        <v>152</v>
      </c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 t="s">
        <v>88</v>
      </c>
    </row>
    <row r="59" customFormat="false" ht="95.8" hidden="false" customHeight="false" outlineLevel="0" collapsed="false">
      <c r="A59" s="25" t="n">
        <v>88</v>
      </c>
      <c r="B59" s="26" t="s">
        <v>47</v>
      </c>
      <c r="C59" s="26" t="s">
        <v>58</v>
      </c>
      <c r="D59" s="26" t="s">
        <v>153</v>
      </c>
      <c r="E59" s="27" t="s">
        <v>154</v>
      </c>
      <c r="F59" s="28"/>
      <c r="G59" s="29"/>
      <c r="H59" s="29"/>
      <c r="I59" s="29"/>
      <c r="J59" s="30"/>
      <c r="K59" s="34"/>
      <c r="L59" s="30"/>
      <c r="M59" s="30"/>
      <c r="N59" s="30"/>
      <c r="O59" s="30"/>
      <c r="P59" s="30"/>
      <c r="Q59" s="30"/>
      <c r="R59" s="31"/>
      <c r="S59" s="32"/>
      <c r="T59" s="33" t="s">
        <v>88</v>
      </c>
    </row>
    <row r="60" customFormat="false" ht="79.85" hidden="false" customHeight="false" outlineLevel="0" collapsed="false">
      <c r="A60" s="25" t="n">
        <v>89</v>
      </c>
      <c r="B60" s="26" t="s">
        <v>47</v>
      </c>
      <c r="C60" s="26" t="s">
        <v>58</v>
      </c>
      <c r="D60" s="26" t="s">
        <v>155</v>
      </c>
      <c r="E60" s="27" t="s">
        <v>156</v>
      </c>
      <c r="F60" s="28"/>
      <c r="G60" s="29"/>
      <c r="H60" s="29"/>
      <c r="I60" s="29"/>
      <c r="J60" s="30"/>
      <c r="K60" s="34"/>
      <c r="L60" s="30"/>
      <c r="M60" s="30"/>
      <c r="N60" s="30"/>
      <c r="O60" s="30"/>
      <c r="P60" s="30"/>
      <c r="Q60" s="30"/>
      <c r="R60" s="31"/>
      <c r="S60" s="32"/>
      <c r="T60" s="33" t="s">
        <v>88</v>
      </c>
    </row>
    <row r="61" customFormat="false" ht="79.85" hidden="false" customHeight="false" outlineLevel="0" collapsed="false">
      <c r="A61" s="25" t="n">
        <v>90</v>
      </c>
      <c r="B61" s="26" t="s">
        <v>47</v>
      </c>
      <c r="C61" s="26" t="s">
        <v>58</v>
      </c>
      <c r="D61" s="26" t="s">
        <v>157</v>
      </c>
      <c r="E61" s="27" t="s">
        <v>158</v>
      </c>
      <c r="F61" s="28"/>
      <c r="G61" s="29"/>
      <c r="H61" s="29"/>
      <c r="I61" s="29"/>
      <c r="J61" s="30"/>
      <c r="K61" s="34"/>
      <c r="L61" s="30"/>
      <c r="M61" s="30"/>
      <c r="N61" s="30"/>
      <c r="O61" s="30"/>
      <c r="P61" s="30"/>
      <c r="Q61" s="30"/>
      <c r="R61" s="31"/>
      <c r="S61" s="32"/>
      <c r="T61" s="33" t="s">
        <v>88</v>
      </c>
    </row>
    <row r="62" customFormat="false" ht="91" hidden="false" customHeight="false" outlineLevel="0" collapsed="false">
      <c r="A62" s="25" t="n">
        <v>91</v>
      </c>
      <c r="B62" s="26" t="s">
        <v>47</v>
      </c>
      <c r="C62" s="26" t="s">
        <v>58</v>
      </c>
      <c r="D62" s="26" t="s">
        <v>159</v>
      </c>
      <c r="E62" s="27" t="s">
        <v>160</v>
      </c>
      <c r="F62" s="28"/>
      <c r="G62" s="29"/>
      <c r="H62" s="29"/>
      <c r="I62" s="29"/>
      <c r="J62" s="30"/>
      <c r="K62" s="34"/>
      <c r="L62" s="30"/>
      <c r="M62" s="30"/>
      <c r="N62" s="30"/>
      <c r="O62" s="30"/>
      <c r="P62" s="30"/>
      <c r="Q62" s="30"/>
      <c r="R62" s="31"/>
      <c r="S62" s="32"/>
      <c r="T62" s="33" t="s">
        <v>88</v>
      </c>
    </row>
    <row r="63" customFormat="false" ht="91" hidden="false" customHeight="false" outlineLevel="0" collapsed="false">
      <c r="A63" s="25" t="n">
        <v>92</v>
      </c>
      <c r="B63" s="26" t="s">
        <v>47</v>
      </c>
      <c r="C63" s="26" t="s">
        <v>58</v>
      </c>
      <c r="D63" s="26" t="s">
        <v>161</v>
      </c>
      <c r="E63" s="27" t="s">
        <v>162</v>
      </c>
      <c r="F63" s="28"/>
      <c r="G63" s="29"/>
      <c r="H63" s="29"/>
      <c r="I63" s="29"/>
      <c r="J63" s="30"/>
      <c r="K63" s="34"/>
      <c r="L63" s="30"/>
      <c r="M63" s="30"/>
      <c r="N63" s="30"/>
      <c r="O63" s="30"/>
      <c r="P63" s="30"/>
      <c r="Q63" s="30"/>
      <c r="R63" s="31"/>
      <c r="S63" s="32"/>
      <c r="T63" s="33" t="s">
        <v>88</v>
      </c>
    </row>
    <row r="64" customFormat="false" ht="91" hidden="false" customHeight="false" outlineLevel="0" collapsed="false">
      <c r="A64" s="25" t="n">
        <v>93</v>
      </c>
      <c r="B64" s="26" t="s">
        <v>47</v>
      </c>
      <c r="C64" s="26" t="s">
        <v>58</v>
      </c>
      <c r="D64" s="26" t="s">
        <v>163</v>
      </c>
      <c r="E64" s="27" t="s">
        <v>164</v>
      </c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 t="s">
        <v>88</v>
      </c>
    </row>
    <row r="65" customFormat="false" ht="84.05" hidden="true" customHeight="false" outlineLevel="0" collapsed="false">
      <c r="A65" s="25" t="n">
        <v>122</v>
      </c>
      <c r="B65" s="26" t="s">
        <v>47</v>
      </c>
      <c r="C65" s="26" t="s">
        <v>77</v>
      </c>
      <c r="D65" s="26" t="s">
        <v>165</v>
      </c>
      <c r="E65" s="27" t="s">
        <v>166</v>
      </c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 t="s">
        <v>88</v>
      </c>
    </row>
    <row r="66" customFormat="false" ht="84.05" hidden="true" customHeight="false" outlineLevel="0" collapsed="false">
      <c r="A66" s="25" t="n">
        <v>123</v>
      </c>
      <c r="B66" s="26" t="s">
        <v>47</v>
      </c>
      <c r="C66" s="26" t="s">
        <v>77</v>
      </c>
      <c r="D66" s="26" t="s">
        <v>167</v>
      </c>
      <c r="E66" s="27" t="s">
        <v>168</v>
      </c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 t="s">
        <v>88</v>
      </c>
    </row>
    <row r="67" customFormat="false" ht="84.05" hidden="true" customHeight="false" outlineLevel="0" collapsed="false">
      <c r="A67" s="25" t="n">
        <v>124</v>
      </c>
      <c r="B67" s="26" t="s">
        <v>47</v>
      </c>
      <c r="C67" s="26" t="s">
        <v>77</v>
      </c>
      <c r="D67" s="26" t="s">
        <v>169</v>
      </c>
      <c r="E67" s="27" t="s">
        <v>170</v>
      </c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 t="s">
        <v>88</v>
      </c>
    </row>
    <row r="68" customFormat="false" ht="95.8" hidden="true" customHeight="false" outlineLevel="0" collapsed="false">
      <c r="A68" s="25" t="n">
        <v>125</v>
      </c>
      <c r="B68" s="26" t="s">
        <v>47</v>
      </c>
      <c r="C68" s="26" t="s">
        <v>77</v>
      </c>
      <c r="D68" s="26" t="s">
        <v>171</v>
      </c>
      <c r="E68" s="27" t="s">
        <v>172</v>
      </c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 t="s">
        <v>88</v>
      </c>
    </row>
    <row r="69" customFormat="false" ht="84.05" hidden="true" customHeight="false" outlineLevel="0" collapsed="false">
      <c r="A69" s="25" t="n">
        <v>126</v>
      </c>
      <c r="B69" s="26" t="s">
        <v>47</v>
      </c>
      <c r="C69" s="26" t="s">
        <v>77</v>
      </c>
      <c r="D69" s="26" t="s">
        <v>173</v>
      </c>
      <c r="E69" s="27" t="s">
        <v>174</v>
      </c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 t="s">
        <v>88</v>
      </c>
    </row>
    <row r="70" customFormat="false" ht="84.05" hidden="true" customHeight="false" outlineLevel="0" collapsed="false">
      <c r="A70" s="25" t="n">
        <v>127</v>
      </c>
      <c r="B70" s="26" t="s">
        <v>47</v>
      </c>
      <c r="C70" s="26" t="s">
        <v>77</v>
      </c>
      <c r="D70" s="26" t="s">
        <v>175</v>
      </c>
      <c r="E70" s="27" t="s">
        <v>176</v>
      </c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 t="s">
        <v>88</v>
      </c>
    </row>
    <row r="71" customFormat="false" ht="84.05" hidden="true" customHeight="false" outlineLevel="0" collapsed="false">
      <c r="A71" s="25" t="n">
        <v>128</v>
      </c>
      <c r="B71" s="26" t="s">
        <v>47</v>
      </c>
      <c r="C71" s="26" t="s">
        <v>77</v>
      </c>
      <c r="D71" s="26" t="s">
        <v>177</v>
      </c>
      <c r="E71" s="27" t="s">
        <v>178</v>
      </c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 t="s">
        <v>88</v>
      </c>
    </row>
    <row r="72" customFormat="false" ht="95.8" hidden="true" customHeight="false" outlineLevel="0" collapsed="false">
      <c r="A72" s="25" t="n">
        <v>129</v>
      </c>
      <c r="B72" s="26" t="s">
        <v>47</v>
      </c>
      <c r="C72" s="26" t="s">
        <v>77</v>
      </c>
      <c r="D72" s="26" t="s">
        <v>179</v>
      </c>
      <c r="E72" s="27" t="s">
        <v>180</v>
      </c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 t="s">
        <v>88</v>
      </c>
    </row>
    <row r="73" customFormat="false" ht="84.05" hidden="true" customHeight="false" outlineLevel="0" collapsed="false">
      <c r="A73" s="25" t="n">
        <v>130</v>
      </c>
      <c r="B73" s="26" t="s">
        <v>47</v>
      </c>
      <c r="C73" s="26" t="s">
        <v>77</v>
      </c>
      <c r="D73" s="26" t="s">
        <v>181</v>
      </c>
      <c r="E73" s="27" t="s">
        <v>182</v>
      </c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 t="s">
        <v>88</v>
      </c>
    </row>
    <row r="74" customFormat="false" ht="84.05" hidden="true" customHeight="false" outlineLevel="0" collapsed="false">
      <c r="A74" s="25" t="n">
        <v>131</v>
      </c>
      <c r="B74" s="26" t="s">
        <v>47</v>
      </c>
      <c r="C74" s="26" t="s">
        <v>77</v>
      </c>
      <c r="D74" s="26" t="s">
        <v>183</v>
      </c>
      <c r="E74" s="27" t="s">
        <v>184</v>
      </c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 t="s">
        <v>88</v>
      </c>
    </row>
    <row r="75" customFormat="false" ht="84.05" hidden="true" customHeight="false" outlineLevel="0" collapsed="false">
      <c r="A75" s="25" t="n">
        <v>132</v>
      </c>
      <c r="B75" s="26" t="s">
        <v>47</v>
      </c>
      <c r="C75" s="26" t="s">
        <v>77</v>
      </c>
      <c r="D75" s="26" t="s">
        <v>185</v>
      </c>
      <c r="E75" s="27" t="s">
        <v>186</v>
      </c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 t="s">
        <v>88</v>
      </c>
    </row>
    <row r="76" customFormat="false" ht="95.8" hidden="true" customHeight="false" outlineLevel="0" collapsed="false">
      <c r="A76" s="25" t="n">
        <v>133</v>
      </c>
      <c r="B76" s="26" t="s">
        <v>47</v>
      </c>
      <c r="C76" s="26" t="s">
        <v>77</v>
      </c>
      <c r="D76" s="26" t="s">
        <v>187</v>
      </c>
      <c r="E76" s="27" t="s">
        <v>188</v>
      </c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 t="s">
        <v>88</v>
      </c>
    </row>
    <row r="77" customFormat="false" ht="84.05" hidden="true" customHeight="false" outlineLevel="0" collapsed="false">
      <c r="A77" s="25" t="n">
        <v>134</v>
      </c>
      <c r="B77" s="26" t="s">
        <v>47</v>
      </c>
      <c r="C77" s="26" t="s">
        <v>77</v>
      </c>
      <c r="D77" s="26" t="s">
        <v>189</v>
      </c>
      <c r="E77" s="27" t="s">
        <v>190</v>
      </c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 t="s">
        <v>88</v>
      </c>
    </row>
    <row r="78" customFormat="false" ht="84.05" hidden="true" customHeight="false" outlineLevel="0" collapsed="false">
      <c r="A78" s="25" t="n">
        <v>135</v>
      </c>
      <c r="B78" s="26" t="s">
        <v>47</v>
      </c>
      <c r="C78" s="26" t="s">
        <v>77</v>
      </c>
      <c r="D78" s="26" t="s">
        <v>191</v>
      </c>
      <c r="E78" s="27" t="s">
        <v>192</v>
      </c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 t="s">
        <v>88</v>
      </c>
    </row>
    <row r="79" customFormat="false" ht="84.05" hidden="true" customHeight="false" outlineLevel="0" collapsed="false">
      <c r="A79" s="25" t="n">
        <v>136</v>
      </c>
      <c r="B79" s="26" t="s">
        <v>47</v>
      </c>
      <c r="C79" s="26" t="s">
        <v>77</v>
      </c>
      <c r="D79" s="26" t="s">
        <v>193</v>
      </c>
      <c r="E79" s="27" t="s">
        <v>194</v>
      </c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 t="s">
        <v>88</v>
      </c>
    </row>
    <row r="80" customFormat="false" ht="95.8" hidden="true" customHeight="false" outlineLevel="0" collapsed="false">
      <c r="A80" s="25" t="n">
        <v>137</v>
      </c>
      <c r="B80" s="26" t="s">
        <v>47</v>
      </c>
      <c r="C80" s="26" t="s">
        <v>77</v>
      </c>
      <c r="D80" s="26" t="s">
        <v>195</v>
      </c>
      <c r="E80" s="27" t="s">
        <v>196</v>
      </c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 t="s">
        <v>88</v>
      </c>
    </row>
    <row r="81" customFormat="false" ht="84.05" hidden="true" customHeight="false" outlineLevel="0" collapsed="false">
      <c r="A81" s="25" t="n">
        <v>138</v>
      </c>
      <c r="B81" s="26" t="s">
        <v>47</v>
      </c>
      <c r="C81" s="26" t="s">
        <v>77</v>
      </c>
      <c r="D81" s="26" t="s">
        <v>197</v>
      </c>
      <c r="E81" s="27" t="s">
        <v>198</v>
      </c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 t="s">
        <v>88</v>
      </c>
    </row>
    <row r="82" customFormat="false" ht="84.05" hidden="true" customHeight="false" outlineLevel="0" collapsed="false">
      <c r="A82" s="25" t="n">
        <v>139</v>
      </c>
      <c r="B82" s="26" t="s">
        <v>47</v>
      </c>
      <c r="C82" s="26" t="s">
        <v>77</v>
      </c>
      <c r="D82" s="26" t="s">
        <v>199</v>
      </c>
      <c r="E82" s="27" t="s">
        <v>200</v>
      </c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 t="s">
        <v>88</v>
      </c>
    </row>
    <row r="83" customFormat="false" ht="84.05" hidden="true" customHeight="false" outlineLevel="0" collapsed="false">
      <c r="A83" s="25" t="n">
        <v>140</v>
      </c>
      <c r="B83" s="26" t="s">
        <v>47</v>
      </c>
      <c r="C83" s="26" t="s">
        <v>77</v>
      </c>
      <c r="D83" s="26" t="s">
        <v>201</v>
      </c>
      <c r="E83" s="27" t="s">
        <v>202</v>
      </c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 t="s">
        <v>88</v>
      </c>
    </row>
    <row r="84" customFormat="false" ht="95.8" hidden="true" customHeight="false" outlineLevel="0" collapsed="false">
      <c r="A84" s="25" t="n">
        <v>141</v>
      </c>
      <c r="B84" s="26" t="s">
        <v>47</v>
      </c>
      <c r="C84" s="26" t="s">
        <v>77</v>
      </c>
      <c r="D84" s="26" t="s">
        <v>203</v>
      </c>
      <c r="E84" s="27" t="s">
        <v>204</v>
      </c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 t="s">
        <v>88</v>
      </c>
    </row>
    <row r="85" customFormat="false" ht="84.05" hidden="true" customHeight="false" outlineLevel="0" collapsed="false">
      <c r="A85" s="25" t="n">
        <v>142</v>
      </c>
      <c r="B85" s="26" t="s">
        <v>47</v>
      </c>
      <c r="C85" s="26" t="s">
        <v>77</v>
      </c>
      <c r="D85" s="26" t="s">
        <v>205</v>
      </c>
      <c r="E85" s="27" t="s">
        <v>206</v>
      </c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 t="s">
        <v>88</v>
      </c>
    </row>
    <row r="86" customFormat="false" ht="84.05" hidden="true" customHeight="false" outlineLevel="0" collapsed="false">
      <c r="A86" s="25" t="n">
        <v>143</v>
      </c>
      <c r="B86" s="26" t="s">
        <v>47</v>
      </c>
      <c r="C86" s="26" t="s">
        <v>77</v>
      </c>
      <c r="D86" s="26" t="s">
        <v>207</v>
      </c>
      <c r="E86" s="27" t="s">
        <v>208</v>
      </c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 t="s">
        <v>88</v>
      </c>
    </row>
    <row r="87" customFormat="false" ht="84.05" hidden="true" customHeight="false" outlineLevel="0" collapsed="false">
      <c r="A87" s="25" t="n">
        <v>144</v>
      </c>
      <c r="B87" s="26" t="s">
        <v>47</v>
      </c>
      <c r="C87" s="26" t="s">
        <v>77</v>
      </c>
      <c r="D87" s="26" t="s">
        <v>209</v>
      </c>
      <c r="E87" s="27" t="s">
        <v>210</v>
      </c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 t="s">
        <v>88</v>
      </c>
    </row>
    <row r="88" customFormat="false" ht="95.8" hidden="true" customHeight="false" outlineLevel="0" collapsed="false">
      <c r="A88" s="25" t="n">
        <v>145</v>
      </c>
      <c r="B88" s="26" t="s">
        <v>47</v>
      </c>
      <c r="C88" s="26" t="s">
        <v>77</v>
      </c>
      <c r="D88" s="26" t="s">
        <v>211</v>
      </c>
      <c r="E88" s="27" t="s">
        <v>212</v>
      </c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 t="s">
        <v>88</v>
      </c>
    </row>
    <row r="89" customFormat="false" ht="95.8" hidden="true" customHeight="false" outlineLevel="0" collapsed="false">
      <c r="A89" s="25" t="n">
        <v>146</v>
      </c>
      <c r="B89" s="26" t="s">
        <v>47</v>
      </c>
      <c r="C89" s="26" t="s">
        <v>77</v>
      </c>
      <c r="D89" s="26" t="s">
        <v>213</v>
      </c>
      <c r="E89" s="27" t="s">
        <v>214</v>
      </c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 t="s">
        <v>88</v>
      </c>
    </row>
    <row r="90" customFormat="false" ht="124.9" hidden="true" customHeight="false" outlineLevel="0" collapsed="false">
      <c r="A90" s="25" t="n">
        <v>147</v>
      </c>
      <c r="B90" s="26" t="s">
        <v>47</v>
      </c>
      <c r="C90" s="26" t="s">
        <v>90</v>
      </c>
      <c r="D90" s="26" t="s">
        <v>215</v>
      </c>
      <c r="E90" s="27" t="s">
        <v>216</v>
      </c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 t="s">
        <v>51</v>
      </c>
    </row>
    <row r="91" customFormat="false" ht="124.9" hidden="true" customHeight="false" outlineLevel="0" collapsed="false">
      <c r="A91" s="25" t="n">
        <v>148</v>
      </c>
      <c r="B91" s="26" t="s">
        <v>47</v>
      </c>
      <c r="C91" s="26" t="s">
        <v>90</v>
      </c>
      <c r="D91" s="26" t="s">
        <v>217</v>
      </c>
      <c r="E91" s="27" t="s">
        <v>218</v>
      </c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 t="s">
        <v>51</v>
      </c>
    </row>
    <row r="92" customFormat="false" ht="124.9" hidden="true" customHeight="false" outlineLevel="0" collapsed="false">
      <c r="A92" s="25" t="n">
        <v>149</v>
      </c>
      <c r="B92" s="26" t="s">
        <v>47</v>
      </c>
      <c r="C92" s="26" t="s">
        <v>90</v>
      </c>
      <c r="D92" s="26" t="s">
        <v>219</v>
      </c>
      <c r="E92" s="27" t="s">
        <v>220</v>
      </c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 t="s">
        <v>51</v>
      </c>
    </row>
    <row r="93" customFormat="false" ht="124.9" hidden="true" customHeight="false" outlineLevel="0" collapsed="false">
      <c r="A93" s="25" t="n">
        <v>150</v>
      </c>
      <c r="B93" s="26" t="s">
        <v>47</v>
      </c>
      <c r="C93" s="26" t="s">
        <v>90</v>
      </c>
      <c r="D93" s="26" t="s">
        <v>221</v>
      </c>
      <c r="E93" s="27" t="s">
        <v>222</v>
      </c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 t="s">
        <v>51</v>
      </c>
    </row>
    <row r="94" customFormat="false" ht="84.05" hidden="true" customHeight="false" outlineLevel="0" collapsed="false">
      <c r="A94" s="25" t="n">
        <v>151</v>
      </c>
      <c r="B94" s="26" t="s">
        <v>47</v>
      </c>
      <c r="C94" s="26" t="s">
        <v>90</v>
      </c>
      <c r="D94" s="26" t="s">
        <v>223</v>
      </c>
      <c r="E94" s="27" t="s">
        <v>224</v>
      </c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 t="s">
        <v>88</v>
      </c>
    </row>
    <row r="95" customFormat="false" ht="95.8" hidden="true" customHeight="false" outlineLevel="0" collapsed="false">
      <c r="A95" s="25" t="n">
        <v>152</v>
      </c>
      <c r="B95" s="26" t="s">
        <v>47</v>
      </c>
      <c r="C95" s="26" t="s">
        <v>90</v>
      </c>
      <c r="D95" s="26" t="s">
        <v>225</v>
      </c>
      <c r="E95" s="27" t="s">
        <v>226</v>
      </c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 t="s">
        <v>88</v>
      </c>
    </row>
    <row r="96" customFormat="false" ht="95.8" hidden="true" customHeight="false" outlineLevel="0" collapsed="false">
      <c r="A96" s="25" t="n">
        <v>153</v>
      </c>
      <c r="B96" s="26" t="s">
        <v>47</v>
      </c>
      <c r="C96" s="26" t="s">
        <v>90</v>
      </c>
      <c r="D96" s="26" t="s">
        <v>227</v>
      </c>
      <c r="E96" s="27" t="s">
        <v>228</v>
      </c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 t="s">
        <v>88</v>
      </c>
    </row>
    <row r="97" customFormat="false" ht="95.8" hidden="true" customHeight="false" outlineLevel="0" collapsed="false">
      <c r="A97" s="25" t="n">
        <v>154</v>
      </c>
      <c r="B97" s="26" t="s">
        <v>47</v>
      </c>
      <c r="C97" s="26" t="s">
        <v>90</v>
      </c>
      <c r="D97" s="26" t="s">
        <v>229</v>
      </c>
      <c r="E97" s="27" t="s">
        <v>230</v>
      </c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 t="s">
        <v>88</v>
      </c>
    </row>
    <row r="98" customFormat="false" ht="95.8" hidden="true" customHeight="false" outlineLevel="0" collapsed="false">
      <c r="A98" s="25" t="n">
        <v>155</v>
      </c>
      <c r="B98" s="26" t="s">
        <v>47</v>
      </c>
      <c r="C98" s="26" t="s">
        <v>90</v>
      </c>
      <c r="D98" s="26" t="s">
        <v>231</v>
      </c>
      <c r="E98" s="27" t="s">
        <v>232</v>
      </c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 t="s">
        <v>88</v>
      </c>
    </row>
    <row r="99" customFormat="false" ht="95.8" hidden="true" customHeight="false" outlineLevel="0" collapsed="false">
      <c r="A99" s="25" t="n">
        <v>156</v>
      </c>
      <c r="B99" s="26" t="s">
        <v>47</v>
      </c>
      <c r="C99" s="26" t="s">
        <v>90</v>
      </c>
      <c r="D99" s="26" t="s">
        <v>233</v>
      </c>
      <c r="E99" s="27" t="s">
        <v>234</v>
      </c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 t="s">
        <v>88</v>
      </c>
    </row>
    <row r="100" customFormat="false" ht="95.8" hidden="true" customHeight="false" outlineLevel="0" collapsed="false">
      <c r="A100" s="25" t="n">
        <v>157</v>
      </c>
      <c r="B100" s="26" t="s">
        <v>47</v>
      </c>
      <c r="C100" s="26" t="s">
        <v>90</v>
      </c>
      <c r="D100" s="26" t="s">
        <v>235</v>
      </c>
      <c r="E100" s="27" t="s">
        <v>236</v>
      </c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 t="s">
        <v>88</v>
      </c>
    </row>
    <row r="101" customFormat="false" ht="95.8" hidden="true" customHeight="false" outlineLevel="0" collapsed="false">
      <c r="A101" s="25" t="n">
        <v>158</v>
      </c>
      <c r="B101" s="26" t="s">
        <v>47</v>
      </c>
      <c r="C101" s="26" t="s">
        <v>90</v>
      </c>
      <c r="D101" s="26" t="s">
        <v>237</v>
      </c>
      <c r="E101" s="27" t="s">
        <v>238</v>
      </c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 t="s">
        <v>88</v>
      </c>
    </row>
    <row r="102" customFormat="false" ht="84.05" hidden="true" customHeight="false" outlineLevel="0" collapsed="false">
      <c r="A102" s="25" t="n">
        <v>159</v>
      </c>
      <c r="B102" s="26" t="s">
        <v>47</v>
      </c>
      <c r="C102" s="26" t="s">
        <v>90</v>
      </c>
      <c r="D102" s="26" t="s">
        <v>239</v>
      </c>
      <c r="E102" s="27" t="s">
        <v>240</v>
      </c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 t="s">
        <v>88</v>
      </c>
    </row>
    <row r="103" customFormat="false" ht="84.05" hidden="true" customHeight="false" outlineLevel="0" collapsed="false">
      <c r="A103" s="25" t="n">
        <v>160</v>
      </c>
      <c r="B103" s="26" t="s">
        <v>47</v>
      </c>
      <c r="C103" s="26" t="s">
        <v>90</v>
      </c>
      <c r="D103" s="26" t="s">
        <v>241</v>
      </c>
      <c r="E103" s="27" t="s">
        <v>242</v>
      </c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 t="s">
        <v>88</v>
      </c>
    </row>
    <row r="104" customFormat="false" ht="95.8" hidden="true" customHeight="false" outlineLevel="0" collapsed="false">
      <c r="A104" s="25" t="n">
        <v>161</v>
      </c>
      <c r="B104" s="26" t="s">
        <v>47</v>
      </c>
      <c r="C104" s="26" t="s">
        <v>90</v>
      </c>
      <c r="D104" s="26" t="s">
        <v>243</v>
      </c>
      <c r="E104" s="27" t="s">
        <v>244</v>
      </c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 t="s">
        <v>88</v>
      </c>
    </row>
    <row r="105" customFormat="false" ht="95.8" hidden="true" customHeight="false" outlineLevel="0" collapsed="false">
      <c r="A105" s="25" t="n">
        <v>162</v>
      </c>
      <c r="B105" s="26" t="s">
        <v>47</v>
      </c>
      <c r="C105" s="26" t="s">
        <v>90</v>
      </c>
      <c r="D105" s="26" t="s">
        <v>245</v>
      </c>
      <c r="E105" s="27" t="s">
        <v>246</v>
      </c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 t="s">
        <v>88</v>
      </c>
    </row>
    <row r="106" customFormat="false" ht="95.8" hidden="true" customHeight="false" outlineLevel="0" collapsed="false">
      <c r="A106" s="25" t="n">
        <v>163</v>
      </c>
      <c r="B106" s="26" t="s">
        <v>47</v>
      </c>
      <c r="C106" s="26" t="s">
        <v>90</v>
      </c>
      <c r="D106" s="26" t="s">
        <v>247</v>
      </c>
      <c r="E106" s="27" t="s">
        <v>248</v>
      </c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 t="s">
        <v>88</v>
      </c>
    </row>
    <row r="107" customFormat="false" ht="95.8" hidden="true" customHeight="false" outlineLevel="0" collapsed="false">
      <c r="A107" s="25" t="n">
        <v>164</v>
      </c>
      <c r="B107" s="26" t="s">
        <v>47</v>
      </c>
      <c r="C107" s="26" t="s">
        <v>90</v>
      </c>
      <c r="D107" s="26" t="s">
        <v>249</v>
      </c>
      <c r="E107" s="27" t="s">
        <v>250</v>
      </c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 t="s">
        <v>88</v>
      </c>
    </row>
    <row r="108" customFormat="false" ht="95.8" hidden="true" customHeight="false" outlineLevel="0" collapsed="false">
      <c r="A108" s="25" t="n">
        <v>165</v>
      </c>
      <c r="B108" s="26" t="s">
        <v>47</v>
      </c>
      <c r="C108" s="26" t="s">
        <v>90</v>
      </c>
      <c r="D108" s="26" t="s">
        <v>251</v>
      </c>
      <c r="E108" s="27" t="s">
        <v>252</v>
      </c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 t="s">
        <v>88</v>
      </c>
    </row>
    <row r="109" customFormat="false" ht="95.8" hidden="true" customHeight="false" outlineLevel="0" collapsed="false">
      <c r="A109" s="25" t="n">
        <v>166</v>
      </c>
      <c r="B109" s="26" t="s">
        <v>47</v>
      </c>
      <c r="C109" s="26" t="s">
        <v>90</v>
      </c>
      <c r="D109" s="26" t="s">
        <v>253</v>
      </c>
      <c r="E109" s="27" t="s">
        <v>254</v>
      </c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 t="s">
        <v>88</v>
      </c>
    </row>
    <row r="110" customFormat="false" ht="95.8" hidden="true" customHeight="false" outlineLevel="0" collapsed="false">
      <c r="A110" s="25" t="n">
        <v>167</v>
      </c>
      <c r="B110" s="26" t="s">
        <v>47</v>
      </c>
      <c r="C110" s="26" t="s">
        <v>90</v>
      </c>
      <c r="D110" s="26" t="s">
        <v>255</v>
      </c>
      <c r="E110" s="27" t="s">
        <v>256</v>
      </c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 t="s">
        <v>88</v>
      </c>
    </row>
    <row r="111" customFormat="false" ht="95.8" hidden="true" customHeight="false" outlineLevel="0" collapsed="false">
      <c r="A111" s="25" t="n">
        <v>168</v>
      </c>
      <c r="B111" s="26" t="s">
        <v>47</v>
      </c>
      <c r="C111" s="26" t="s">
        <v>90</v>
      </c>
      <c r="D111" s="26" t="s">
        <v>257</v>
      </c>
      <c r="E111" s="27" t="s">
        <v>258</v>
      </c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 t="s">
        <v>88</v>
      </c>
    </row>
    <row r="112" customFormat="false" ht="95.8" hidden="true" customHeight="false" outlineLevel="0" collapsed="false">
      <c r="A112" s="25" t="n">
        <v>169</v>
      </c>
      <c r="B112" s="26" t="s">
        <v>47</v>
      </c>
      <c r="C112" s="26" t="s">
        <v>90</v>
      </c>
      <c r="D112" s="26" t="s">
        <v>259</v>
      </c>
      <c r="E112" s="27" t="s">
        <v>260</v>
      </c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 t="s">
        <v>88</v>
      </c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4"/>
      <c r="S238" s="3"/>
      <c r="T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4"/>
      <c r="S239" s="3"/>
      <c r="T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4"/>
      <c r="S240" s="3"/>
      <c r="T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4"/>
      <c r="S241" s="3"/>
      <c r="T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4"/>
      <c r="S242" s="3"/>
      <c r="T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4"/>
      <c r="S243" s="3"/>
      <c r="T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4"/>
      <c r="S244" s="3"/>
      <c r="T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4"/>
      <c r="S245" s="3"/>
      <c r="T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4"/>
      <c r="S246" s="3"/>
      <c r="T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4"/>
      <c r="S247" s="3"/>
      <c r="T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4"/>
      <c r="S248" s="3"/>
      <c r="T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4"/>
      <c r="S249" s="3"/>
      <c r="T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4"/>
      <c r="S250" s="3"/>
      <c r="T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4"/>
      <c r="S251" s="3"/>
      <c r="T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4"/>
      <c r="S252" s="3"/>
      <c r="T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4"/>
      <c r="S253" s="3"/>
      <c r="T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4"/>
      <c r="S254" s="3"/>
      <c r="T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4"/>
      <c r="S255" s="3"/>
      <c r="T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4"/>
      <c r="S256" s="3"/>
      <c r="T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4"/>
      <c r="S257" s="3"/>
      <c r="T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4"/>
      <c r="S258" s="3"/>
      <c r="T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4"/>
      <c r="S259" s="3"/>
      <c r="T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4"/>
      <c r="S260" s="3"/>
      <c r="T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4"/>
      <c r="S261" s="3"/>
      <c r="T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4"/>
      <c r="S262" s="3"/>
      <c r="T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4"/>
      <c r="S263" s="3"/>
      <c r="T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4"/>
      <c r="S264" s="3"/>
      <c r="T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4"/>
      <c r="S265" s="3"/>
      <c r="T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4"/>
      <c r="S266" s="3"/>
      <c r="T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4"/>
      <c r="S267" s="3"/>
      <c r="T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4"/>
      <c r="S268" s="3"/>
      <c r="T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4"/>
      <c r="S269" s="3"/>
      <c r="T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4"/>
      <c r="S270" s="3"/>
      <c r="T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4"/>
      <c r="S271" s="3"/>
      <c r="T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4"/>
      <c r="S272" s="3"/>
      <c r="T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4"/>
      <c r="S273" s="3"/>
      <c r="T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4"/>
      <c r="S274" s="3"/>
      <c r="T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4"/>
      <c r="S275" s="3"/>
      <c r="T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4"/>
      <c r="S276" s="3"/>
      <c r="T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4"/>
      <c r="S277" s="3"/>
      <c r="T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4"/>
      <c r="S278" s="3"/>
      <c r="T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4"/>
      <c r="S279" s="3"/>
      <c r="T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4"/>
      <c r="S280" s="3"/>
      <c r="T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4"/>
      <c r="S281" s="3"/>
      <c r="T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4"/>
      <c r="S282" s="3"/>
      <c r="T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4"/>
      <c r="S283" s="3"/>
      <c r="T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4"/>
      <c r="S284" s="3"/>
      <c r="T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4"/>
      <c r="S285" s="3"/>
      <c r="T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4"/>
      <c r="S286" s="3"/>
      <c r="T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4"/>
      <c r="S287" s="3"/>
      <c r="T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4"/>
      <c r="S288" s="3"/>
      <c r="T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4"/>
      <c r="S289" s="3"/>
      <c r="T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4"/>
      <c r="S290" s="3"/>
      <c r="T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4"/>
      <c r="S291" s="3"/>
      <c r="T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4"/>
      <c r="S292" s="3"/>
      <c r="T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4"/>
      <c r="S293" s="3"/>
      <c r="T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4"/>
      <c r="S294" s="3"/>
      <c r="T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4"/>
      <c r="S295" s="3"/>
      <c r="T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4"/>
      <c r="S296" s="3"/>
      <c r="T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4"/>
      <c r="S297" s="3"/>
      <c r="T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4"/>
      <c r="S298" s="3"/>
      <c r="T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4"/>
      <c r="S299" s="3"/>
      <c r="T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4"/>
      <c r="S300" s="3"/>
      <c r="T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4"/>
      <c r="S301" s="3"/>
      <c r="T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4"/>
      <c r="S302" s="3"/>
      <c r="T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4"/>
      <c r="S303" s="3"/>
      <c r="T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4"/>
      <c r="S304" s="3"/>
      <c r="T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4"/>
      <c r="S305" s="3"/>
      <c r="T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4"/>
      <c r="S306" s="3"/>
      <c r="T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4"/>
      <c r="S307" s="3"/>
      <c r="T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4"/>
      <c r="S308" s="3"/>
      <c r="T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4"/>
      <c r="S309" s="3"/>
      <c r="T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4"/>
      <c r="S310" s="3"/>
      <c r="T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4"/>
      <c r="S311" s="3"/>
      <c r="T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4"/>
      <c r="S312" s="3"/>
      <c r="T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4"/>
      <c r="S313" s="3"/>
      <c r="T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4"/>
      <c r="S314" s="3"/>
      <c r="T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4"/>
      <c r="S315" s="3"/>
      <c r="T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4"/>
      <c r="S316" s="3"/>
      <c r="T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4"/>
      <c r="S317" s="3"/>
      <c r="T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4"/>
      <c r="S318" s="3"/>
      <c r="T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4"/>
      <c r="S319" s="3"/>
      <c r="T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4"/>
      <c r="S320" s="3"/>
      <c r="T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4"/>
      <c r="S321" s="3"/>
      <c r="T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4"/>
      <c r="S322" s="3"/>
      <c r="T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4"/>
      <c r="S323" s="3"/>
      <c r="T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4"/>
      <c r="S324" s="3"/>
      <c r="T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4"/>
      <c r="S325" s="3"/>
      <c r="T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4"/>
      <c r="S326" s="3"/>
      <c r="T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4"/>
      <c r="S327" s="3"/>
      <c r="T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4"/>
      <c r="S328" s="3"/>
      <c r="T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4"/>
      <c r="S329" s="3"/>
      <c r="T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4"/>
      <c r="S330" s="3"/>
      <c r="T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4"/>
      <c r="S331" s="3"/>
      <c r="T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4"/>
      <c r="S332" s="3"/>
      <c r="T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4"/>
      <c r="S333" s="3"/>
      <c r="T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4"/>
      <c r="S334" s="3"/>
      <c r="T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4"/>
      <c r="S335" s="3"/>
      <c r="T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4"/>
      <c r="S336" s="3"/>
      <c r="T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4"/>
      <c r="S337" s="3"/>
      <c r="T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4"/>
      <c r="S338" s="3"/>
      <c r="T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4"/>
      <c r="S339" s="3"/>
      <c r="T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4"/>
      <c r="S340" s="3"/>
      <c r="T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4"/>
      <c r="S341" s="3"/>
      <c r="T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4"/>
      <c r="S342" s="3"/>
      <c r="T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4"/>
      <c r="S343" s="3"/>
      <c r="T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4"/>
      <c r="S344" s="3"/>
      <c r="T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4"/>
      <c r="S345" s="3"/>
      <c r="T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4"/>
      <c r="S346" s="3"/>
      <c r="T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4"/>
      <c r="S347" s="3"/>
      <c r="T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4"/>
      <c r="S348" s="3"/>
      <c r="T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4"/>
      <c r="S349" s="3"/>
      <c r="T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4"/>
      <c r="S350" s="3"/>
      <c r="T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4"/>
      <c r="S351" s="3"/>
      <c r="T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4"/>
      <c r="S352" s="3"/>
      <c r="T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4"/>
      <c r="S353" s="3"/>
      <c r="T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4"/>
      <c r="S354" s="3"/>
      <c r="T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4"/>
      <c r="S355" s="3"/>
      <c r="T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4"/>
      <c r="S356" s="3"/>
      <c r="T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4"/>
      <c r="S357" s="3"/>
      <c r="T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4"/>
      <c r="S358" s="3"/>
      <c r="T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4"/>
      <c r="S359" s="3"/>
      <c r="T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4"/>
      <c r="S360" s="3"/>
      <c r="T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4"/>
      <c r="S361" s="3"/>
      <c r="T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4"/>
      <c r="S362" s="3"/>
      <c r="T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4"/>
      <c r="S363" s="3"/>
      <c r="T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4"/>
      <c r="S364" s="3"/>
      <c r="T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4"/>
      <c r="S365" s="3"/>
      <c r="T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4"/>
      <c r="S366" s="3"/>
      <c r="T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4"/>
      <c r="S367" s="3"/>
      <c r="T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4"/>
      <c r="S368" s="3"/>
      <c r="T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4"/>
      <c r="S369" s="3"/>
      <c r="T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4"/>
      <c r="S370" s="3"/>
      <c r="T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4"/>
      <c r="S371" s="3"/>
      <c r="T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4"/>
      <c r="S372" s="3"/>
      <c r="T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4"/>
      <c r="S373" s="3"/>
      <c r="T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4"/>
      <c r="S374" s="3"/>
      <c r="T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4"/>
      <c r="S375" s="3"/>
      <c r="T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4"/>
      <c r="S376" s="3"/>
      <c r="T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4"/>
      <c r="S377" s="3"/>
      <c r="T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4"/>
      <c r="S378" s="3"/>
      <c r="T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4"/>
      <c r="S379" s="3"/>
      <c r="T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4"/>
      <c r="S380" s="3"/>
      <c r="T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4"/>
      <c r="S381" s="3"/>
      <c r="T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4"/>
      <c r="S382" s="3"/>
      <c r="T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4"/>
      <c r="S383" s="3"/>
      <c r="T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4"/>
      <c r="S384" s="3"/>
      <c r="T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4"/>
      <c r="S385" s="3"/>
      <c r="T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4"/>
      <c r="S386" s="3"/>
      <c r="T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4"/>
      <c r="S387" s="3"/>
      <c r="T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4"/>
      <c r="S388" s="3"/>
      <c r="T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4"/>
      <c r="S389" s="3"/>
      <c r="T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4"/>
      <c r="S390" s="3"/>
      <c r="T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4"/>
      <c r="S391" s="3"/>
      <c r="T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4"/>
      <c r="S392" s="3"/>
      <c r="T392" s="15"/>
    </row>
    <row r="393" customFormat="false" ht="14.25" hidden="false" customHeight="tru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4"/>
      <c r="S393" s="3"/>
      <c r="T393" s="15"/>
    </row>
    <row r="394" customFormat="false" ht="14.25" hidden="false" customHeight="tru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4"/>
      <c r="S394" s="3"/>
      <c r="T394" s="15"/>
    </row>
    <row r="395" customFormat="false" ht="14.25" hidden="false" customHeight="tru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4"/>
      <c r="S395" s="3"/>
      <c r="T395" s="15"/>
    </row>
    <row r="396" customFormat="false" ht="14.25" hidden="false" customHeight="tru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4"/>
      <c r="S396" s="3"/>
      <c r="T396" s="15"/>
    </row>
    <row r="397" customFormat="false" ht="14.25" hidden="false" customHeight="tru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4"/>
      <c r="S397" s="3"/>
      <c r="T397" s="15"/>
    </row>
    <row r="398" customFormat="false" ht="14.25" hidden="false" customHeight="tru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4"/>
      <c r="S398" s="3"/>
      <c r="T398" s="15"/>
    </row>
    <row r="399" customFormat="false" ht="14.25" hidden="false" customHeight="tru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4"/>
      <c r="S399" s="3"/>
      <c r="T399" s="15"/>
    </row>
    <row r="400" customFormat="false" ht="14.25" hidden="false" customHeight="tru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4"/>
      <c r="S400" s="3"/>
      <c r="T400" s="15"/>
    </row>
    <row r="401" customFormat="false" ht="14.25" hidden="false" customHeight="tru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4"/>
      <c r="S401" s="3"/>
      <c r="T401" s="15"/>
    </row>
    <row r="402" customFormat="false" ht="14.25" hidden="false" customHeight="tru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4"/>
      <c r="S402" s="3"/>
      <c r="T402" s="15"/>
    </row>
    <row r="403" customFormat="false" ht="14.25" hidden="false" customHeight="tru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4"/>
      <c r="S403" s="3"/>
      <c r="T403" s="15"/>
    </row>
    <row r="404" customFormat="false" ht="14.25" hidden="false" customHeight="tru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4"/>
      <c r="S404" s="3"/>
      <c r="T404" s="15"/>
    </row>
    <row r="405" customFormat="false" ht="14.25" hidden="false" customHeight="tru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4"/>
      <c r="S405" s="3"/>
      <c r="T405" s="15"/>
    </row>
    <row r="406" customFormat="false" ht="14.25" hidden="false" customHeight="tru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4"/>
      <c r="S406" s="3"/>
      <c r="T406" s="15"/>
    </row>
    <row r="407" customFormat="false" ht="14.25" hidden="false" customHeight="tru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4"/>
      <c r="S407" s="3"/>
      <c r="T407" s="15"/>
    </row>
    <row r="408" customFormat="false" ht="14.25" hidden="false" customHeight="tru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4"/>
      <c r="S408" s="3"/>
      <c r="T408" s="15"/>
    </row>
    <row r="409" customFormat="false" ht="14.25" hidden="false" customHeight="tru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4"/>
      <c r="S409" s="3"/>
      <c r="T409" s="15"/>
    </row>
    <row r="410" customFormat="false" ht="14.25" hidden="false" customHeight="tru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4"/>
      <c r="S410" s="3"/>
      <c r="T410" s="15"/>
    </row>
    <row r="411" customFormat="false" ht="14.25" hidden="false" customHeight="tru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4"/>
      <c r="S411" s="3"/>
      <c r="T411" s="15"/>
    </row>
    <row r="412" customFormat="false" ht="14.25" hidden="false" customHeight="tru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4"/>
      <c r="S412" s="3"/>
      <c r="T412" s="15"/>
    </row>
    <row r="413" customFormat="false" ht="14.25" hidden="false" customHeight="tru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4"/>
      <c r="S413" s="3"/>
      <c r="T413" s="15"/>
    </row>
    <row r="414" customFormat="false" ht="14.25" hidden="false" customHeight="tru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4"/>
      <c r="S414" s="3"/>
      <c r="T414" s="15"/>
    </row>
    <row r="415" customFormat="false" ht="14.25" hidden="false" customHeight="tru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4"/>
      <c r="S415" s="3"/>
      <c r="T415" s="15"/>
    </row>
    <row r="416" customFormat="false" ht="14.25" hidden="false" customHeight="tru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4"/>
      <c r="S416" s="3"/>
      <c r="T416" s="15"/>
    </row>
    <row r="417" customFormat="false" ht="14.25" hidden="false" customHeight="tru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4"/>
      <c r="S417" s="3"/>
      <c r="T417" s="15"/>
    </row>
    <row r="418" customFormat="false" ht="14.25" hidden="false" customHeight="tru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4"/>
      <c r="S418" s="3"/>
      <c r="T418" s="15"/>
    </row>
    <row r="419" customFormat="false" ht="14.25" hidden="false" customHeight="tru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4"/>
      <c r="S419" s="3"/>
      <c r="T419" s="15"/>
    </row>
    <row r="420" customFormat="false" ht="14.25" hidden="false" customHeight="tru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4"/>
      <c r="S420" s="3"/>
      <c r="T420" s="15"/>
    </row>
    <row r="421" customFormat="false" ht="14.25" hidden="false" customHeight="tru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4"/>
      <c r="S421" s="3"/>
      <c r="T421" s="15"/>
    </row>
    <row r="422" customFormat="false" ht="14.25" hidden="false" customHeight="tru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4"/>
      <c r="S422" s="3"/>
      <c r="T422" s="15"/>
    </row>
    <row r="423" customFormat="false" ht="14.25" hidden="false" customHeight="tru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4"/>
      <c r="S423" s="3"/>
      <c r="T423" s="15"/>
    </row>
    <row r="424" customFormat="false" ht="14.25" hidden="false" customHeight="tru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4"/>
      <c r="S424" s="3"/>
      <c r="T424" s="15"/>
    </row>
    <row r="425" customFormat="false" ht="14.25" hidden="false" customHeight="tru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4"/>
      <c r="S425" s="3"/>
      <c r="T425" s="15"/>
    </row>
    <row r="426" customFormat="false" ht="14.25" hidden="false" customHeight="tru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4"/>
      <c r="S426" s="3"/>
      <c r="T426" s="15"/>
    </row>
    <row r="427" customFormat="false" ht="14.25" hidden="false" customHeight="tru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4"/>
      <c r="S427" s="3"/>
      <c r="T427" s="15"/>
    </row>
    <row r="428" customFormat="false" ht="14.25" hidden="false" customHeight="tru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4"/>
      <c r="S428" s="3"/>
      <c r="T428" s="15"/>
    </row>
    <row r="429" customFormat="false" ht="14.25" hidden="false" customHeight="tru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4"/>
      <c r="S429" s="3"/>
      <c r="T429" s="15"/>
    </row>
    <row r="430" customFormat="false" ht="14.25" hidden="false" customHeight="tru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4"/>
      <c r="S430" s="3"/>
      <c r="T430" s="15"/>
    </row>
    <row r="431" customFormat="false" ht="14.25" hidden="false" customHeight="tru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4"/>
      <c r="S431" s="3"/>
      <c r="T431" s="15"/>
    </row>
    <row r="432" customFormat="false" ht="14.25" hidden="false" customHeight="tru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4"/>
      <c r="S432" s="3"/>
      <c r="T432" s="15"/>
    </row>
    <row r="433" customFormat="false" ht="14.25" hidden="false" customHeight="tru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4"/>
      <c r="S433" s="3"/>
      <c r="T433" s="15"/>
    </row>
    <row r="434" customFormat="false" ht="14.25" hidden="false" customHeight="tru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4"/>
      <c r="S434" s="3"/>
      <c r="T434" s="15"/>
    </row>
    <row r="435" customFormat="false" ht="14.25" hidden="false" customHeight="tru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4"/>
      <c r="S435" s="3"/>
      <c r="T435" s="15"/>
    </row>
    <row r="436" customFormat="false" ht="14.25" hidden="false" customHeight="tru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4"/>
      <c r="S436" s="3"/>
      <c r="T436" s="15"/>
    </row>
    <row r="437" customFormat="false" ht="14.25" hidden="false" customHeight="tru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4"/>
      <c r="S437" s="3"/>
      <c r="T437" s="15"/>
    </row>
    <row r="438" customFormat="false" ht="14.25" hidden="false" customHeight="tru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4"/>
      <c r="S438" s="3"/>
      <c r="T438" s="15"/>
    </row>
    <row r="439" customFormat="false" ht="14.25" hidden="false" customHeight="tru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4"/>
      <c r="S439" s="3"/>
      <c r="T439" s="15"/>
    </row>
    <row r="440" customFormat="false" ht="14.25" hidden="false" customHeight="tru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4"/>
      <c r="S440" s="3"/>
      <c r="T440" s="15"/>
    </row>
    <row r="441" customFormat="false" ht="14.25" hidden="false" customHeight="tru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4"/>
      <c r="S441" s="3"/>
      <c r="T441" s="15"/>
    </row>
    <row r="442" customFormat="false" ht="14.25" hidden="false" customHeight="tru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4"/>
      <c r="S442" s="3"/>
      <c r="T442" s="15"/>
    </row>
    <row r="443" customFormat="false" ht="14.25" hidden="false" customHeight="tru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4"/>
      <c r="S443" s="3"/>
      <c r="T443" s="15"/>
    </row>
    <row r="444" customFormat="false" ht="14.25" hidden="false" customHeight="tru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4"/>
      <c r="S444" s="3"/>
      <c r="T444" s="15"/>
    </row>
    <row r="445" customFormat="false" ht="14.25" hidden="false" customHeight="tru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4"/>
      <c r="S445" s="3"/>
      <c r="T445" s="15"/>
    </row>
    <row r="446" customFormat="false" ht="14.25" hidden="false" customHeight="tru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4"/>
      <c r="S446" s="3"/>
      <c r="T446" s="15"/>
    </row>
    <row r="447" customFormat="false" ht="14.25" hidden="false" customHeight="tru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4"/>
      <c r="S447" s="3"/>
      <c r="T447" s="15"/>
    </row>
    <row r="448" customFormat="false" ht="14.25" hidden="false" customHeight="tru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4"/>
      <c r="S448" s="3"/>
      <c r="T448" s="15"/>
    </row>
    <row r="449" customFormat="false" ht="14.25" hidden="false" customHeight="tru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4"/>
      <c r="S449" s="3"/>
      <c r="T449" s="15"/>
    </row>
    <row r="450" customFormat="false" ht="14.25" hidden="false" customHeight="tru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4"/>
      <c r="S450" s="3"/>
      <c r="T450" s="15"/>
    </row>
    <row r="451" customFormat="false" ht="14.25" hidden="false" customHeight="tru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4"/>
      <c r="S451" s="3"/>
      <c r="T451" s="15"/>
    </row>
    <row r="452" customFormat="false" ht="14.25" hidden="false" customHeight="tru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4"/>
      <c r="S452" s="3"/>
      <c r="T452" s="15"/>
    </row>
    <row r="453" customFormat="false" ht="14.25" hidden="false" customHeight="tru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4"/>
      <c r="S453" s="3"/>
      <c r="T453" s="15"/>
    </row>
    <row r="454" customFormat="false" ht="14.25" hidden="false" customHeight="tru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4"/>
      <c r="S454" s="3"/>
      <c r="T454" s="15"/>
    </row>
    <row r="455" customFormat="false" ht="14.25" hidden="false" customHeight="tru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4"/>
      <c r="S455" s="3"/>
      <c r="T455" s="15"/>
    </row>
    <row r="456" customFormat="false" ht="14.25" hidden="false" customHeight="tru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4"/>
      <c r="S456" s="3"/>
      <c r="T456" s="15"/>
    </row>
    <row r="457" customFormat="false" ht="14.25" hidden="false" customHeight="tru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4"/>
      <c r="S457" s="3"/>
      <c r="T457" s="15"/>
    </row>
    <row r="458" customFormat="false" ht="14.25" hidden="false" customHeight="tru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4"/>
      <c r="S458" s="3"/>
      <c r="T458" s="15"/>
    </row>
    <row r="459" customFormat="false" ht="14.25" hidden="false" customHeight="tru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4"/>
      <c r="S459" s="3"/>
      <c r="T459" s="15"/>
    </row>
    <row r="460" customFormat="false" ht="14.25" hidden="false" customHeight="tru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4"/>
      <c r="S460" s="3"/>
      <c r="T460" s="15"/>
    </row>
    <row r="461" customFormat="false" ht="14.25" hidden="false" customHeight="tru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4"/>
      <c r="S461" s="3"/>
      <c r="T461" s="15"/>
    </row>
    <row r="462" customFormat="false" ht="14.25" hidden="false" customHeight="tru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4"/>
      <c r="S462" s="3"/>
      <c r="T462" s="15"/>
    </row>
    <row r="463" customFormat="false" ht="14.25" hidden="false" customHeight="tru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4"/>
      <c r="S463" s="3"/>
      <c r="T463" s="15"/>
    </row>
    <row r="464" customFormat="false" ht="14.25" hidden="false" customHeight="tru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4"/>
      <c r="S464" s="3"/>
      <c r="T464" s="15"/>
    </row>
    <row r="465" customFormat="false" ht="14.25" hidden="false" customHeight="tru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4"/>
      <c r="S465" s="3"/>
      <c r="T465" s="15"/>
    </row>
    <row r="466" customFormat="false" ht="14.25" hidden="false" customHeight="tru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4"/>
      <c r="S466" s="3"/>
      <c r="T466" s="15"/>
    </row>
    <row r="467" customFormat="false" ht="14.25" hidden="false" customHeight="tru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4"/>
      <c r="S467" s="3"/>
      <c r="T467" s="15"/>
    </row>
    <row r="468" customFormat="false" ht="14.25" hidden="false" customHeight="tru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4"/>
      <c r="S468" s="3"/>
      <c r="T468" s="15"/>
    </row>
    <row r="469" customFormat="false" ht="14.25" hidden="false" customHeight="tru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4"/>
      <c r="S469" s="3"/>
      <c r="T469" s="15"/>
    </row>
    <row r="470" customFormat="false" ht="14.25" hidden="false" customHeight="tru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4"/>
      <c r="S470" s="3"/>
      <c r="T470" s="15"/>
    </row>
    <row r="471" customFormat="false" ht="14.25" hidden="false" customHeight="tru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4"/>
      <c r="S471" s="3"/>
      <c r="T471" s="15"/>
    </row>
    <row r="472" customFormat="false" ht="14.25" hidden="false" customHeight="tru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4"/>
      <c r="S472" s="3"/>
      <c r="T472" s="15"/>
    </row>
    <row r="473" customFormat="false" ht="14.25" hidden="false" customHeight="tru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4"/>
      <c r="S473" s="3"/>
      <c r="T473" s="15"/>
    </row>
    <row r="474" customFormat="false" ht="14.25" hidden="false" customHeight="tru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4"/>
      <c r="S474" s="3"/>
      <c r="T474" s="15"/>
    </row>
    <row r="475" customFormat="false" ht="14.25" hidden="false" customHeight="tru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4"/>
      <c r="S475" s="3"/>
      <c r="T475" s="15"/>
    </row>
    <row r="476" customFormat="false" ht="14.25" hidden="false" customHeight="tru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4"/>
      <c r="S476" s="3"/>
      <c r="T476" s="15"/>
    </row>
    <row r="477" customFormat="false" ht="14.25" hidden="false" customHeight="tru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4"/>
      <c r="S477" s="3"/>
      <c r="T477" s="15"/>
    </row>
    <row r="478" customFormat="false" ht="14.25" hidden="false" customHeight="tru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4"/>
      <c r="S478" s="3"/>
      <c r="T478" s="15"/>
    </row>
    <row r="479" customFormat="false" ht="14.25" hidden="false" customHeight="tru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4"/>
      <c r="S479" s="3"/>
      <c r="T479" s="15"/>
    </row>
    <row r="480" customFormat="false" ht="14.25" hidden="false" customHeight="tru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4"/>
      <c r="S480" s="3"/>
      <c r="T480" s="15"/>
    </row>
    <row r="481" customFormat="false" ht="14.25" hidden="false" customHeight="tru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4"/>
      <c r="S481" s="3"/>
      <c r="T481" s="15"/>
    </row>
    <row r="482" customFormat="false" ht="14.25" hidden="false" customHeight="tru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4"/>
      <c r="S482" s="3"/>
      <c r="T482" s="15"/>
    </row>
    <row r="483" customFormat="false" ht="14.25" hidden="false" customHeight="tru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4"/>
      <c r="S483" s="3"/>
      <c r="T483" s="15"/>
    </row>
    <row r="484" customFormat="false" ht="14.25" hidden="false" customHeight="tru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4"/>
      <c r="S484" s="3"/>
      <c r="T484" s="15"/>
    </row>
    <row r="485" customFormat="false" ht="14.25" hidden="false" customHeight="tru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4"/>
      <c r="S485" s="3"/>
      <c r="T485" s="15"/>
    </row>
    <row r="486" customFormat="false" ht="14.25" hidden="false" customHeight="tru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4"/>
      <c r="S486" s="3"/>
      <c r="T486" s="15"/>
    </row>
    <row r="487" customFormat="false" ht="14.25" hidden="false" customHeight="tru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4"/>
      <c r="S487" s="3"/>
      <c r="T487" s="15"/>
    </row>
    <row r="488" customFormat="false" ht="14.25" hidden="false" customHeight="tru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4"/>
      <c r="S488" s="3"/>
      <c r="T488" s="15"/>
    </row>
    <row r="489" customFormat="false" ht="14.25" hidden="false" customHeight="tru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4"/>
      <c r="S489" s="3"/>
      <c r="T489" s="15"/>
    </row>
    <row r="490" customFormat="false" ht="14.25" hidden="false" customHeight="tru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4"/>
      <c r="S490" s="3"/>
      <c r="T490" s="15"/>
    </row>
    <row r="491" customFormat="false" ht="14.25" hidden="false" customHeight="tru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4"/>
      <c r="S491" s="3"/>
      <c r="T491" s="15"/>
    </row>
    <row r="492" customFormat="false" ht="14.25" hidden="false" customHeight="tru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4"/>
      <c r="S492" s="3"/>
      <c r="T492" s="15"/>
    </row>
    <row r="493" customFormat="false" ht="14.25" hidden="false" customHeight="tru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4"/>
      <c r="S493" s="3"/>
      <c r="T493" s="15"/>
    </row>
    <row r="494" customFormat="false" ht="14.25" hidden="false" customHeight="tru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4"/>
      <c r="S494" s="3"/>
      <c r="T494" s="15"/>
    </row>
    <row r="495" customFormat="false" ht="14.25" hidden="false" customHeight="tru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4"/>
      <c r="S495" s="3"/>
      <c r="T495" s="15"/>
    </row>
    <row r="496" customFormat="false" ht="14.25" hidden="false" customHeight="tru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4"/>
      <c r="S496" s="3"/>
      <c r="T496" s="15"/>
    </row>
    <row r="497" customFormat="false" ht="14.25" hidden="false" customHeight="tru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4"/>
      <c r="S497" s="3"/>
      <c r="T497" s="15"/>
    </row>
    <row r="498" customFormat="false" ht="14.25" hidden="false" customHeight="tru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4"/>
      <c r="S498" s="3"/>
      <c r="T498" s="15"/>
    </row>
    <row r="499" customFormat="false" ht="14.25" hidden="false" customHeight="tru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4"/>
      <c r="S499" s="3"/>
      <c r="T499" s="15"/>
    </row>
    <row r="500" customFormat="false" ht="14.25" hidden="false" customHeight="tru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4"/>
      <c r="S500" s="3"/>
      <c r="T500" s="15"/>
    </row>
    <row r="501" customFormat="false" ht="14.25" hidden="false" customHeight="tru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4"/>
      <c r="S501" s="3"/>
      <c r="T501" s="15"/>
    </row>
    <row r="502" customFormat="false" ht="14.25" hidden="false" customHeight="tru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4"/>
      <c r="S502" s="3"/>
      <c r="T502" s="15"/>
    </row>
    <row r="503" customFormat="false" ht="14.25" hidden="false" customHeight="tru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4"/>
      <c r="S503" s="3"/>
      <c r="T503" s="15"/>
    </row>
    <row r="504" customFormat="false" ht="14.25" hidden="false" customHeight="tru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4"/>
      <c r="S504" s="3"/>
      <c r="T504" s="15"/>
    </row>
    <row r="505" customFormat="false" ht="14.25" hidden="false" customHeight="tru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4"/>
      <c r="S505" s="3"/>
      <c r="T505" s="15"/>
    </row>
    <row r="506" customFormat="false" ht="14.25" hidden="false" customHeight="tru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4"/>
      <c r="S506" s="3"/>
      <c r="T506" s="15"/>
    </row>
    <row r="507" customFormat="false" ht="14.25" hidden="false" customHeight="tru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4"/>
      <c r="S507" s="3"/>
      <c r="T507" s="15"/>
    </row>
    <row r="508" customFormat="false" ht="14.25" hidden="false" customHeight="tru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4"/>
      <c r="S508" s="3"/>
      <c r="T508" s="15"/>
    </row>
    <row r="509" customFormat="false" ht="14.25" hidden="false" customHeight="tru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4"/>
      <c r="S509" s="3"/>
      <c r="T509" s="15"/>
    </row>
    <row r="510" customFormat="false" ht="14.25" hidden="false" customHeight="tru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4"/>
      <c r="S510" s="3"/>
      <c r="T510" s="15"/>
    </row>
    <row r="511" customFormat="false" ht="14.25" hidden="false" customHeight="tru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4"/>
      <c r="S511" s="3"/>
      <c r="T511" s="15"/>
    </row>
    <row r="512" customFormat="false" ht="14.25" hidden="false" customHeight="tru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4"/>
      <c r="S512" s="3"/>
      <c r="T512" s="15"/>
    </row>
    <row r="513" customFormat="false" ht="14.25" hidden="false" customHeight="tru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4"/>
      <c r="S513" s="3"/>
      <c r="T513" s="15"/>
    </row>
    <row r="514" customFormat="false" ht="14.25" hidden="false" customHeight="tru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4"/>
      <c r="S514" s="3"/>
      <c r="T514" s="15"/>
    </row>
    <row r="515" customFormat="false" ht="14.25" hidden="false" customHeight="tru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4"/>
      <c r="S515" s="3"/>
      <c r="T515" s="15"/>
    </row>
    <row r="516" customFormat="false" ht="14.25" hidden="false" customHeight="tru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4"/>
      <c r="S516" s="3"/>
      <c r="T516" s="15"/>
    </row>
    <row r="517" customFormat="false" ht="14.25" hidden="false" customHeight="tru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4"/>
      <c r="S517" s="3"/>
      <c r="T517" s="15"/>
    </row>
    <row r="518" customFormat="false" ht="14.25" hidden="false" customHeight="tru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4"/>
      <c r="S518" s="3"/>
      <c r="T518" s="15"/>
    </row>
    <row r="519" customFormat="false" ht="14.25" hidden="false" customHeight="tru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4"/>
      <c r="S519" s="3"/>
      <c r="T519" s="15"/>
    </row>
    <row r="520" customFormat="false" ht="14.25" hidden="false" customHeight="tru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4"/>
      <c r="S520" s="3"/>
      <c r="T520" s="15"/>
    </row>
    <row r="521" customFormat="false" ht="14.25" hidden="false" customHeight="tru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4"/>
      <c r="S521" s="3"/>
      <c r="T521" s="15"/>
    </row>
    <row r="522" customFormat="false" ht="14.25" hidden="false" customHeight="tru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4"/>
      <c r="S522" s="3"/>
      <c r="T522" s="15"/>
    </row>
    <row r="523" customFormat="false" ht="14.25" hidden="false" customHeight="tru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4"/>
      <c r="S523" s="3"/>
      <c r="T523" s="15"/>
    </row>
    <row r="524" customFormat="false" ht="14.25" hidden="false" customHeight="tru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4"/>
      <c r="S524" s="3"/>
      <c r="T524" s="15"/>
    </row>
    <row r="525" customFormat="false" ht="14.25" hidden="false" customHeight="tru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4"/>
      <c r="S525" s="3"/>
      <c r="T525" s="15"/>
    </row>
    <row r="526" customFormat="false" ht="14.25" hidden="false" customHeight="tru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4"/>
      <c r="S526" s="3"/>
      <c r="T526" s="15"/>
    </row>
    <row r="527" customFormat="false" ht="14.25" hidden="false" customHeight="tru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4"/>
      <c r="S527" s="3"/>
      <c r="T527" s="15"/>
    </row>
    <row r="528" customFormat="false" ht="14.25" hidden="false" customHeight="tru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4"/>
      <c r="S528" s="3"/>
      <c r="T528" s="15"/>
    </row>
    <row r="529" customFormat="false" ht="14.25" hidden="false" customHeight="tru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4"/>
      <c r="S529" s="3"/>
      <c r="T529" s="15"/>
    </row>
    <row r="530" customFormat="false" ht="14.25" hidden="false" customHeight="tru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4"/>
      <c r="S530" s="3"/>
      <c r="T530" s="15"/>
    </row>
    <row r="531" customFormat="false" ht="14.25" hidden="false" customHeight="tru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4"/>
      <c r="S531" s="3"/>
      <c r="T531" s="15"/>
    </row>
    <row r="532" customFormat="false" ht="14.25" hidden="false" customHeight="tru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4"/>
      <c r="S532" s="3"/>
      <c r="T532" s="15"/>
    </row>
    <row r="533" customFormat="false" ht="14.25" hidden="false" customHeight="tru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4"/>
      <c r="S533" s="3"/>
      <c r="T533" s="15"/>
    </row>
    <row r="534" customFormat="false" ht="14.25" hidden="false" customHeight="tru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4"/>
      <c r="S534" s="3"/>
      <c r="T534" s="15"/>
    </row>
    <row r="535" customFormat="false" ht="14.25" hidden="false" customHeight="tru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4"/>
      <c r="S535" s="3"/>
      <c r="T535" s="15"/>
    </row>
    <row r="536" customFormat="false" ht="14.25" hidden="false" customHeight="tru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4"/>
      <c r="S536" s="3"/>
      <c r="T536" s="15"/>
    </row>
    <row r="537" customFormat="false" ht="14.25" hidden="false" customHeight="tru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4"/>
      <c r="S537" s="3"/>
      <c r="T537" s="15"/>
    </row>
    <row r="538" customFormat="false" ht="14.25" hidden="false" customHeight="tru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4"/>
      <c r="S538" s="3"/>
      <c r="T538" s="15"/>
    </row>
    <row r="539" customFormat="false" ht="14.25" hidden="false" customHeight="tru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4"/>
      <c r="S539" s="3"/>
      <c r="T539" s="15"/>
    </row>
    <row r="540" customFormat="false" ht="14.25" hidden="false" customHeight="tru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4"/>
      <c r="S540" s="3"/>
      <c r="T540" s="15"/>
    </row>
    <row r="541" customFormat="false" ht="14.25" hidden="false" customHeight="tru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4"/>
      <c r="S541" s="3"/>
      <c r="T541" s="15"/>
    </row>
    <row r="542" customFormat="false" ht="14.25" hidden="false" customHeight="tru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4"/>
      <c r="S542" s="3"/>
      <c r="T542" s="15"/>
    </row>
    <row r="543" customFormat="false" ht="14.25" hidden="false" customHeight="tru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4"/>
      <c r="S543" s="3"/>
      <c r="T543" s="15"/>
    </row>
    <row r="544" customFormat="false" ht="14.25" hidden="false" customHeight="tru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4"/>
      <c r="S544" s="3"/>
      <c r="T544" s="15"/>
    </row>
    <row r="545" customFormat="false" ht="14.25" hidden="false" customHeight="tru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4"/>
      <c r="S545" s="3"/>
      <c r="T545" s="15"/>
    </row>
    <row r="546" customFormat="false" ht="14.25" hidden="false" customHeight="tru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4"/>
      <c r="S546" s="3"/>
      <c r="T546" s="15"/>
    </row>
    <row r="547" customFormat="false" ht="14.25" hidden="false" customHeight="tru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4"/>
      <c r="S547" s="3"/>
      <c r="T547" s="15"/>
    </row>
    <row r="548" customFormat="false" ht="14.25" hidden="false" customHeight="tru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4"/>
      <c r="S548" s="3"/>
      <c r="T548" s="15"/>
    </row>
    <row r="549" customFormat="false" ht="14.25" hidden="false" customHeight="tru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4"/>
      <c r="S549" s="3"/>
      <c r="T549" s="15"/>
    </row>
    <row r="550" customFormat="false" ht="14.25" hidden="false" customHeight="tru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4"/>
      <c r="S550" s="3"/>
      <c r="T550" s="15"/>
    </row>
    <row r="551" customFormat="false" ht="14.25" hidden="false" customHeight="tru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4"/>
      <c r="S551" s="3"/>
      <c r="T551" s="15"/>
    </row>
    <row r="552" customFormat="false" ht="14.25" hidden="false" customHeight="tru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4"/>
      <c r="S552" s="3"/>
      <c r="T552" s="15"/>
    </row>
    <row r="553" customFormat="false" ht="14.25" hidden="false" customHeight="tru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4"/>
      <c r="S553" s="3"/>
      <c r="T553" s="15"/>
    </row>
    <row r="554" customFormat="false" ht="14.25" hidden="false" customHeight="tru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4"/>
      <c r="S554" s="3"/>
      <c r="T554" s="15"/>
    </row>
    <row r="555" customFormat="false" ht="14.25" hidden="false" customHeight="tru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4"/>
      <c r="S555" s="3"/>
      <c r="T555" s="15"/>
    </row>
    <row r="556" customFormat="false" ht="14.25" hidden="false" customHeight="tru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4"/>
      <c r="S556" s="3"/>
      <c r="T556" s="15"/>
    </row>
    <row r="557" customFormat="false" ht="14.25" hidden="false" customHeight="tru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4"/>
      <c r="S557" s="3"/>
      <c r="T557" s="15"/>
    </row>
    <row r="558" customFormat="false" ht="14.25" hidden="false" customHeight="tru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4"/>
      <c r="S558" s="3"/>
      <c r="T558" s="15"/>
    </row>
    <row r="559" customFormat="false" ht="14.25" hidden="false" customHeight="tru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4"/>
      <c r="S559" s="3"/>
      <c r="T559" s="15"/>
    </row>
    <row r="560" customFormat="false" ht="14.25" hidden="false" customHeight="tru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4"/>
      <c r="S560" s="3"/>
      <c r="T560" s="15"/>
    </row>
    <row r="561" customFormat="false" ht="14.25" hidden="false" customHeight="tru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4"/>
      <c r="S561" s="3"/>
      <c r="T561" s="15"/>
    </row>
    <row r="562" customFormat="false" ht="14.25" hidden="false" customHeight="tru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4"/>
      <c r="S562" s="3"/>
      <c r="T562" s="15"/>
    </row>
    <row r="563" customFormat="false" ht="14.25" hidden="false" customHeight="tru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4"/>
      <c r="S563" s="3"/>
      <c r="T563" s="15"/>
    </row>
    <row r="564" customFormat="false" ht="14.25" hidden="false" customHeight="tru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4"/>
      <c r="S564" s="3"/>
      <c r="T564" s="15"/>
    </row>
    <row r="565" customFormat="false" ht="14.25" hidden="false" customHeight="tru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4"/>
      <c r="S565" s="3"/>
      <c r="T565" s="15"/>
    </row>
    <row r="566" customFormat="false" ht="14.25" hidden="false" customHeight="tru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4"/>
      <c r="S566" s="3"/>
      <c r="T566" s="15"/>
    </row>
    <row r="567" customFormat="false" ht="14.25" hidden="false" customHeight="tru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4"/>
      <c r="S567" s="3"/>
      <c r="T567" s="15"/>
    </row>
    <row r="568" customFormat="false" ht="14.25" hidden="false" customHeight="tru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4"/>
      <c r="S568" s="3"/>
      <c r="T568" s="15"/>
    </row>
    <row r="569" customFormat="false" ht="14.25" hidden="false" customHeight="tru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4"/>
      <c r="S569" s="3"/>
      <c r="T569" s="15"/>
    </row>
    <row r="570" customFormat="false" ht="14.25" hidden="false" customHeight="tru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4"/>
      <c r="S570" s="3"/>
      <c r="T570" s="15"/>
    </row>
    <row r="571" customFormat="false" ht="14.25" hidden="false" customHeight="tru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4"/>
      <c r="S571" s="3"/>
      <c r="T571" s="15"/>
    </row>
    <row r="572" customFormat="false" ht="14.25" hidden="false" customHeight="tru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4"/>
      <c r="S572" s="3"/>
      <c r="T572" s="15"/>
    </row>
    <row r="573" customFormat="false" ht="14.25" hidden="false" customHeight="tru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4"/>
      <c r="S573" s="3"/>
      <c r="T573" s="15"/>
    </row>
    <row r="574" customFormat="false" ht="14.25" hidden="false" customHeight="tru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4"/>
      <c r="S574" s="3"/>
      <c r="T574" s="15"/>
    </row>
    <row r="575" customFormat="false" ht="14.25" hidden="false" customHeight="tru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4"/>
      <c r="S575" s="3"/>
      <c r="T575" s="15"/>
    </row>
    <row r="576" customFormat="false" ht="14.25" hidden="false" customHeight="tru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4"/>
      <c r="S576" s="3"/>
      <c r="T576" s="15"/>
    </row>
    <row r="577" customFormat="false" ht="14.25" hidden="false" customHeight="tru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4"/>
      <c r="S577" s="3"/>
      <c r="T577" s="15"/>
    </row>
    <row r="578" customFormat="false" ht="14.25" hidden="false" customHeight="tru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4"/>
      <c r="S578" s="3"/>
      <c r="T578" s="15"/>
    </row>
    <row r="579" customFormat="false" ht="14.25" hidden="false" customHeight="tru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4"/>
      <c r="S579" s="3"/>
      <c r="T579" s="15"/>
    </row>
    <row r="580" customFormat="false" ht="14.25" hidden="false" customHeight="tru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4"/>
      <c r="S580" s="3"/>
      <c r="T580" s="15"/>
    </row>
    <row r="581" customFormat="false" ht="14.25" hidden="false" customHeight="tru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4"/>
      <c r="S581" s="3"/>
      <c r="T581" s="15"/>
    </row>
    <row r="582" customFormat="false" ht="14.25" hidden="false" customHeight="true" outlineLevel="0" collapsed="false">
      <c r="F582" s="12"/>
      <c r="G582" s="12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4"/>
      <c r="S582" s="3"/>
      <c r="T582" s="15"/>
    </row>
    <row r="583" customFormat="false" ht="14.25" hidden="false" customHeight="true" outlineLevel="0" collapsed="false">
      <c r="F583" s="12"/>
      <c r="G583" s="12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4"/>
      <c r="S583" s="3"/>
      <c r="T583" s="15"/>
    </row>
    <row r="584" customFormat="false" ht="14.25" hidden="false" customHeight="true" outlineLevel="0" collapsed="false">
      <c r="F584" s="12"/>
      <c r="G584" s="12"/>
      <c r="H584" s="12"/>
      <c r="I584" s="12"/>
      <c r="J584" s="13"/>
      <c r="K584" s="13"/>
      <c r="L584" s="13"/>
      <c r="M584" s="13"/>
      <c r="N584" s="13"/>
      <c r="O584" s="13"/>
      <c r="P584" s="13"/>
      <c r="Q584" s="13"/>
      <c r="R584" s="14"/>
      <c r="S584" s="3"/>
      <c r="T584" s="15"/>
    </row>
    <row r="585" customFormat="false" ht="14.25" hidden="false" customHeight="true" outlineLevel="0" collapsed="false">
      <c r="F585" s="12"/>
      <c r="G585" s="12"/>
      <c r="H585" s="12"/>
      <c r="I585" s="12"/>
      <c r="J585" s="13"/>
      <c r="K585" s="13"/>
      <c r="L585" s="13"/>
      <c r="M585" s="13"/>
      <c r="N585" s="13"/>
      <c r="O585" s="13"/>
      <c r="P585" s="13"/>
      <c r="Q585" s="13"/>
      <c r="R585" s="14"/>
      <c r="S585" s="3"/>
      <c r="T585" s="15"/>
    </row>
    <row r="586" customFormat="false" ht="14.25" hidden="false" customHeight="true" outlineLevel="0" collapsed="false">
      <c r="F586" s="12"/>
      <c r="G586" s="12"/>
      <c r="H586" s="12"/>
      <c r="I586" s="12"/>
      <c r="J586" s="13"/>
      <c r="K586" s="13"/>
      <c r="L586" s="13"/>
      <c r="M586" s="13"/>
      <c r="N586" s="13"/>
      <c r="O586" s="13"/>
      <c r="P586" s="13"/>
      <c r="Q586" s="13"/>
      <c r="R586" s="14"/>
      <c r="S586" s="3"/>
      <c r="T586" s="15"/>
    </row>
    <row r="587" customFormat="false" ht="14.25" hidden="false" customHeight="true" outlineLevel="0" collapsed="false">
      <c r="F587" s="12"/>
      <c r="G587" s="12"/>
      <c r="H587" s="12"/>
      <c r="I587" s="12"/>
      <c r="J587" s="13"/>
      <c r="K587" s="13"/>
      <c r="L587" s="13"/>
      <c r="M587" s="13"/>
      <c r="N587" s="13"/>
      <c r="O587" s="13"/>
      <c r="P587" s="13"/>
      <c r="Q587" s="13"/>
      <c r="R587" s="14"/>
      <c r="S587" s="3"/>
      <c r="T587" s="15"/>
    </row>
    <row r="588" customFormat="false" ht="14.25" hidden="false" customHeight="true" outlineLevel="0" collapsed="false">
      <c r="F588" s="12"/>
      <c r="G588" s="12"/>
      <c r="H588" s="12"/>
      <c r="I588" s="12"/>
      <c r="J588" s="13"/>
      <c r="K588" s="13"/>
      <c r="L588" s="13"/>
      <c r="M588" s="13"/>
      <c r="N588" s="13"/>
      <c r="O588" s="13"/>
      <c r="P588" s="13"/>
      <c r="Q588" s="13"/>
      <c r="R588" s="14"/>
      <c r="S588" s="3"/>
      <c r="T588" s="15"/>
    </row>
    <row r="589" customFormat="false" ht="14.25" hidden="false" customHeight="true" outlineLevel="0" collapsed="false">
      <c r="F589" s="12"/>
      <c r="G589" s="12"/>
      <c r="H589" s="12"/>
      <c r="I589" s="12"/>
      <c r="J589" s="13"/>
      <c r="K589" s="13"/>
      <c r="L589" s="13"/>
      <c r="M589" s="13"/>
      <c r="N589" s="13"/>
      <c r="O589" s="13"/>
      <c r="P589" s="13"/>
      <c r="Q589" s="13"/>
      <c r="R589" s="14"/>
      <c r="S589" s="3"/>
      <c r="T589" s="15"/>
    </row>
    <row r="590" customFormat="false" ht="14.25" hidden="false" customHeight="true" outlineLevel="0" collapsed="false">
      <c r="F590" s="12"/>
      <c r="G590" s="12"/>
      <c r="H590" s="12"/>
      <c r="I590" s="12"/>
      <c r="J590" s="13"/>
      <c r="K590" s="13"/>
      <c r="L590" s="13"/>
      <c r="M590" s="13"/>
      <c r="N590" s="13"/>
      <c r="O590" s="13"/>
      <c r="P590" s="13"/>
      <c r="Q590" s="13"/>
      <c r="R590" s="14"/>
      <c r="S590" s="3"/>
      <c r="T590" s="15"/>
    </row>
    <row r="591" customFormat="false" ht="14.25" hidden="false" customHeight="true" outlineLevel="0" collapsed="false">
      <c r="F591" s="12"/>
      <c r="G591" s="12"/>
      <c r="H591" s="12"/>
      <c r="I591" s="12"/>
      <c r="J591" s="13"/>
      <c r="K591" s="13"/>
      <c r="L591" s="13"/>
      <c r="M591" s="13"/>
      <c r="N591" s="13"/>
      <c r="O591" s="13"/>
      <c r="P591" s="13"/>
      <c r="Q591" s="13"/>
      <c r="R591" s="14"/>
      <c r="S591" s="3"/>
      <c r="T591" s="15"/>
    </row>
    <row r="592" customFormat="false" ht="14.25" hidden="false" customHeight="true" outlineLevel="0" collapsed="false">
      <c r="F592" s="12"/>
      <c r="G592" s="12"/>
      <c r="H592" s="12"/>
      <c r="I592" s="12"/>
      <c r="J592" s="13"/>
      <c r="K592" s="13"/>
      <c r="L592" s="13"/>
      <c r="M592" s="13"/>
      <c r="N592" s="13"/>
      <c r="O592" s="13"/>
      <c r="P592" s="13"/>
      <c r="Q592" s="13"/>
      <c r="R592" s="14"/>
      <c r="S592" s="3"/>
      <c r="T592" s="15"/>
    </row>
    <row r="593" customFormat="false" ht="14.25" hidden="false" customHeight="true" outlineLevel="0" collapsed="false">
      <c r="F593" s="12"/>
      <c r="G593" s="12"/>
      <c r="H593" s="12"/>
      <c r="I593" s="12"/>
      <c r="J593" s="13"/>
      <c r="K593" s="13"/>
      <c r="L593" s="13"/>
      <c r="M593" s="13"/>
      <c r="N593" s="13"/>
      <c r="O593" s="13"/>
      <c r="P593" s="13"/>
      <c r="Q593" s="13"/>
      <c r="R593" s="14"/>
      <c r="S593" s="3"/>
      <c r="T593" s="15"/>
    </row>
    <row r="594" customFormat="false" ht="14.25" hidden="false" customHeight="true" outlineLevel="0" collapsed="false">
      <c r="F594" s="12"/>
      <c r="G594" s="12"/>
      <c r="H594" s="12"/>
      <c r="I594" s="12"/>
      <c r="J594" s="13"/>
      <c r="K594" s="13"/>
      <c r="L594" s="13"/>
      <c r="M594" s="13"/>
      <c r="N594" s="13"/>
      <c r="O594" s="13"/>
      <c r="P594" s="13"/>
      <c r="Q594" s="13"/>
      <c r="R594" s="14"/>
      <c r="S594" s="3"/>
      <c r="T594" s="15"/>
    </row>
    <row r="595" customFormat="false" ht="14.25" hidden="false" customHeight="true" outlineLevel="0" collapsed="false">
      <c r="F595" s="12"/>
      <c r="G595" s="12"/>
      <c r="H595" s="12"/>
      <c r="I595" s="12"/>
      <c r="J595" s="13"/>
      <c r="K595" s="13"/>
      <c r="L595" s="13"/>
      <c r="M595" s="13"/>
      <c r="N595" s="13"/>
      <c r="O595" s="13"/>
      <c r="P595" s="13"/>
      <c r="Q595" s="13"/>
      <c r="R595" s="14"/>
      <c r="S595" s="3"/>
      <c r="T595" s="15"/>
    </row>
    <row r="596" customFormat="false" ht="14.25" hidden="false" customHeight="true" outlineLevel="0" collapsed="false">
      <c r="F596" s="12"/>
      <c r="G596" s="12"/>
      <c r="H596" s="12"/>
      <c r="I596" s="12"/>
      <c r="J596" s="13"/>
      <c r="K596" s="13"/>
      <c r="L596" s="13"/>
      <c r="M596" s="13"/>
      <c r="N596" s="13"/>
      <c r="O596" s="13"/>
      <c r="P596" s="13"/>
      <c r="Q596" s="13"/>
      <c r="R596" s="14"/>
      <c r="S596" s="3"/>
      <c r="T596" s="15"/>
    </row>
    <row r="597" customFormat="false" ht="14.25" hidden="false" customHeight="true" outlineLevel="0" collapsed="false">
      <c r="F597" s="12"/>
      <c r="G597" s="12"/>
      <c r="H597" s="12"/>
      <c r="I597" s="12"/>
      <c r="J597" s="13"/>
      <c r="K597" s="13"/>
      <c r="L597" s="13"/>
      <c r="M597" s="13"/>
      <c r="N597" s="13"/>
      <c r="O597" s="13"/>
      <c r="P597" s="13"/>
      <c r="Q597" s="13"/>
      <c r="R597" s="14"/>
      <c r="S597" s="3"/>
      <c r="T597" s="15"/>
    </row>
    <row r="598" customFormat="false" ht="14.25" hidden="false" customHeight="true" outlineLevel="0" collapsed="false">
      <c r="F598" s="12"/>
      <c r="G598" s="12"/>
      <c r="H598" s="12"/>
      <c r="I598" s="12"/>
      <c r="J598" s="13"/>
      <c r="K598" s="13"/>
      <c r="L598" s="13"/>
      <c r="M598" s="13"/>
      <c r="N598" s="13"/>
      <c r="O598" s="13"/>
      <c r="P598" s="13"/>
      <c r="Q598" s="13"/>
      <c r="R598" s="14"/>
      <c r="S598" s="3"/>
      <c r="T598" s="15"/>
    </row>
    <row r="599" customFormat="false" ht="14.25" hidden="false" customHeight="true" outlineLevel="0" collapsed="false">
      <c r="F599" s="12"/>
      <c r="G599" s="12"/>
      <c r="H599" s="12"/>
      <c r="I599" s="12"/>
      <c r="J599" s="13"/>
      <c r="K599" s="13"/>
      <c r="L599" s="13"/>
      <c r="M599" s="13"/>
      <c r="N599" s="13"/>
      <c r="O599" s="13"/>
      <c r="P599" s="13"/>
      <c r="Q599" s="13"/>
      <c r="R599" s="14"/>
      <c r="S599" s="3"/>
      <c r="T599" s="15"/>
    </row>
    <row r="600" customFormat="false" ht="14.25" hidden="false" customHeight="true" outlineLevel="0" collapsed="false">
      <c r="F600" s="12"/>
      <c r="G600" s="12"/>
      <c r="H600" s="12"/>
      <c r="I600" s="12"/>
      <c r="J600" s="13"/>
      <c r="K600" s="13"/>
      <c r="L600" s="13"/>
      <c r="M600" s="13"/>
      <c r="N600" s="13"/>
      <c r="O600" s="13"/>
      <c r="P600" s="13"/>
      <c r="Q600" s="13"/>
      <c r="R600" s="14"/>
      <c r="S600" s="3"/>
      <c r="T600" s="15"/>
    </row>
    <row r="601" customFormat="false" ht="14.25" hidden="false" customHeight="true" outlineLevel="0" collapsed="false">
      <c r="F601" s="12"/>
      <c r="G601" s="12"/>
      <c r="H601" s="12"/>
      <c r="I601" s="12"/>
      <c r="J601" s="13"/>
      <c r="K601" s="13"/>
      <c r="L601" s="13"/>
      <c r="M601" s="13"/>
      <c r="N601" s="13"/>
      <c r="O601" s="13"/>
      <c r="P601" s="13"/>
      <c r="Q601" s="13"/>
      <c r="R601" s="14"/>
      <c r="S601" s="3"/>
      <c r="T601" s="15"/>
    </row>
    <row r="602" customFormat="false" ht="14.25" hidden="false" customHeight="true" outlineLevel="0" collapsed="false">
      <c r="F602" s="12"/>
      <c r="G602" s="12"/>
      <c r="H602" s="12"/>
      <c r="I602" s="12"/>
      <c r="J602" s="13"/>
      <c r="K602" s="13"/>
      <c r="L602" s="13"/>
      <c r="M602" s="13"/>
      <c r="N602" s="13"/>
      <c r="O602" s="13"/>
      <c r="P602" s="13"/>
      <c r="Q602" s="13"/>
      <c r="R602" s="14"/>
      <c r="S602" s="3"/>
      <c r="T602" s="15"/>
    </row>
    <row r="603" customFormat="false" ht="14.25" hidden="false" customHeight="true" outlineLevel="0" collapsed="false">
      <c r="F603" s="12"/>
      <c r="G603" s="12"/>
      <c r="H603" s="12"/>
      <c r="I603" s="12"/>
      <c r="J603" s="13"/>
      <c r="K603" s="13"/>
      <c r="L603" s="13"/>
      <c r="M603" s="13"/>
      <c r="N603" s="13"/>
      <c r="O603" s="13"/>
      <c r="P603" s="13"/>
      <c r="Q603" s="13"/>
      <c r="R603" s="14"/>
      <c r="S603" s="3"/>
      <c r="T603" s="15"/>
    </row>
    <row r="604" customFormat="false" ht="14.25" hidden="false" customHeight="true" outlineLevel="0" collapsed="false">
      <c r="F604" s="12"/>
      <c r="G604" s="12"/>
      <c r="H604" s="12"/>
      <c r="I604" s="12"/>
      <c r="J604" s="13"/>
      <c r="K604" s="13"/>
      <c r="L604" s="13"/>
      <c r="M604" s="13"/>
      <c r="N604" s="13"/>
      <c r="O604" s="13"/>
      <c r="P604" s="13"/>
      <c r="Q604" s="13"/>
      <c r="R604" s="14"/>
      <c r="S604" s="3"/>
      <c r="T604" s="15"/>
    </row>
    <row r="605" customFormat="false" ht="14.25" hidden="false" customHeight="true" outlineLevel="0" collapsed="false">
      <c r="F605" s="12"/>
      <c r="G605" s="12"/>
      <c r="H605" s="12"/>
      <c r="I605" s="12"/>
      <c r="J605" s="13"/>
      <c r="K605" s="13"/>
      <c r="L605" s="13"/>
      <c r="M605" s="13"/>
      <c r="N605" s="13"/>
      <c r="O605" s="13"/>
      <c r="P605" s="13"/>
      <c r="Q605" s="13"/>
      <c r="R605" s="14"/>
      <c r="S605" s="3"/>
      <c r="T605" s="15"/>
    </row>
    <row r="606" customFormat="false" ht="14.25" hidden="false" customHeight="true" outlineLevel="0" collapsed="false">
      <c r="F606" s="12"/>
      <c r="G606" s="12"/>
      <c r="H606" s="12"/>
      <c r="I606" s="12"/>
      <c r="J606" s="13"/>
      <c r="K606" s="13"/>
      <c r="L606" s="13"/>
      <c r="M606" s="13"/>
      <c r="N606" s="13"/>
      <c r="O606" s="13"/>
      <c r="P606" s="13"/>
      <c r="Q606" s="13"/>
      <c r="R606" s="14"/>
      <c r="S606" s="3"/>
      <c r="T606" s="15"/>
    </row>
    <row r="607" customFormat="false" ht="14.25" hidden="false" customHeight="true" outlineLevel="0" collapsed="false">
      <c r="F607" s="12"/>
      <c r="G607" s="12"/>
      <c r="H607" s="12"/>
      <c r="I607" s="12"/>
      <c r="J607" s="13"/>
      <c r="K607" s="13"/>
      <c r="L607" s="13"/>
      <c r="M607" s="13"/>
      <c r="N607" s="13"/>
      <c r="O607" s="13"/>
      <c r="P607" s="13"/>
      <c r="Q607" s="13"/>
      <c r="R607" s="14"/>
      <c r="S607" s="3"/>
      <c r="T607" s="15"/>
    </row>
    <row r="608" customFormat="false" ht="14.25" hidden="false" customHeight="true" outlineLevel="0" collapsed="false">
      <c r="F608" s="12"/>
      <c r="G608" s="12"/>
      <c r="H608" s="12"/>
      <c r="I608" s="12"/>
      <c r="J608" s="13"/>
      <c r="K608" s="13"/>
      <c r="L608" s="13"/>
      <c r="M608" s="13"/>
      <c r="N608" s="13"/>
      <c r="O608" s="13"/>
      <c r="P608" s="13"/>
      <c r="Q608" s="13"/>
      <c r="R608" s="14"/>
      <c r="S608" s="3"/>
      <c r="T608" s="15"/>
    </row>
    <row r="609" customFormat="false" ht="14.25" hidden="false" customHeight="true" outlineLevel="0" collapsed="false">
      <c r="F609" s="12"/>
      <c r="G609" s="12"/>
      <c r="H609" s="12"/>
      <c r="I609" s="12"/>
      <c r="J609" s="13"/>
      <c r="K609" s="13"/>
      <c r="L609" s="13"/>
      <c r="M609" s="13"/>
      <c r="N609" s="13"/>
      <c r="O609" s="13"/>
      <c r="P609" s="13"/>
      <c r="Q609" s="13"/>
      <c r="R609" s="14"/>
      <c r="S609" s="3"/>
      <c r="T609" s="15"/>
    </row>
    <row r="610" customFormat="false" ht="14.25" hidden="false" customHeight="true" outlineLevel="0" collapsed="false">
      <c r="F610" s="12"/>
      <c r="G610" s="12"/>
      <c r="H610" s="12"/>
      <c r="I610" s="12"/>
      <c r="J610" s="13"/>
      <c r="K610" s="13"/>
      <c r="L610" s="13"/>
      <c r="M610" s="13"/>
      <c r="N610" s="13"/>
      <c r="O610" s="13"/>
      <c r="P610" s="13"/>
      <c r="Q610" s="13"/>
      <c r="R610" s="14"/>
      <c r="S610" s="3"/>
      <c r="T610" s="15"/>
    </row>
    <row r="611" customFormat="false" ht="14.25" hidden="false" customHeight="true" outlineLevel="0" collapsed="false">
      <c r="F611" s="12"/>
      <c r="G611" s="12"/>
      <c r="H611" s="12"/>
      <c r="I611" s="12"/>
      <c r="J611" s="13"/>
      <c r="K611" s="13"/>
      <c r="L611" s="13"/>
      <c r="M611" s="13"/>
      <c r="N611" s="13"/>
      <c r="O611" s="13"/>
      <c r="P611" s="13"/>
      <c r="Q611" s="13"/>
      <c r="R611" s="14"/>
      <c r="S611" s="3"/>
      <c r="T611" s="15"/>
    </row>
    <row r="612" customFormat="false" ht="14.25" hidden="false" customHeight="true" outlineLevel="0" collapsed="false">
      <c r="F612" s="12"/>
      <c r="G612" s="12"/>
      <c r="H612" s="12"/>
      <c r="I612" s="12"/>
      <c r="J612" s="13"/>
      <c r="K612" s="13"/>
      <c r="L612" s="13"/>
      <c r="M612" s="13"/>
      <c r="N612" s="13"/>
      <c r="O612" s="13"/>
      <c r="P612" s="13"/>
      <c r="Q612" s="13"/>
      <c r="R612" s="14"/>
      <c r="S612" s="3"/>
      <c r="T612" s="15"/>
    </row>
    <row r="613" customFormat="false" ht="14.25" hidden="false" customHeight="true" outlineLevel="0" collapsed="false">
      <c r="F613" s="12"/>
      <c r="G613" s="12"/>
      <c r="H613" s="12"/>
      <c r="I613" s="12"/>
      <c r="J613" s="13"/>
      <c r="K613" s="13"/>
      <c r="L613" s="13"/>
      <c r="M613" s="13"/>
      <c r="N613" s="13"/>
      <c r="O613" s="13"/>
      <c r="P613" s="13"/>
      <c r="Q613" s="13"/>
      <c r="R613" s="14"/>
      <c r="S613" s="3"/>
      <c r="T613" s="15"/>
    </row>
    <row r="614" customFormat="false" ht="14.25" hidden="false" customHeight="true" outlineLevel="0" collapsed="false">
      <c r="F614" s="12"/>
      <c r="G614" s="12"/>
      <c r="H614" s="12"/>
      <c r="I614" s="12"/>
      <c r="J614" s="13"/>
      <c r="K614" s="13"/>
      <c r="L614" s="13"/>
      <c r="M614" s="13"/>
      <c r="N614" s="13"/>
      <c r="O614" s="13"/>
      <c r="P614" s="13"/>
      <c r="Q614" s="13"/>
      <c r="R614" s="14"/>
      <c r="S614" s="3"/>
      <c r="T614" s="15"/>
    </row>
    <row r="615" customFormat="false" ht="14.25" hidden="false" customHeight="true" outlineLevel="0" collapsed="false">
      <c r="F615" s="12"/>
      <c r="G615" s="12"/>
      <c r="H615" s="12"/>
      <c r="I615" s="12"/>
      <c r="J615" s="13"/>
      <c r="K615" s="13"/>
      <c r="L615" s="13"/>
      <c r="M615" s="13"/>
      <c r="N615" s="13"/>
      <c r="O615" s="13"/>
      <c r="P615" s="13"/>
      <c r="Q615" s="13"/>
      <c r="R615" s="14"/>
      <c r="S615" s="3"/>
      <c r="T615" s="15"/>
    </row>
    <row r="616" customFormat="false" ht="14.25" hidden="false" customHeight="true" outlineLevel="0" collapsed="false">
      <c r="F616" s="12"/>
      <c r="G616" s="12"/>
      <c r="H616" s="12"/>
      <c r="I616" s="12"/>
      <c r="J616" s="13"/>
      <c r="K616" s="13"/>
      <c r="L616" s="13"/>
      <c r="M616" s="13"/>
      <c r="N616" s="13"/>
      <c r="O616" s="13"/>
      <c r="P616" s="13"/>
      <c r="Q616" s="13"/>
      <c r="R616" s="14"/>
      <c r="S616" s="3"/>
      <c r="T616" s="15"/>
    </row>
    <row r="617" customFormat="false" ht="14.25" hidden="false" customHeight="true" outlineLevel="0" collapsed="false">
      <c r="F617" s="12"/>
      <c r="G617" s="12"/>
      <c r="H617" s="12"/>
      <c r="I617" s="12"/>
      <c r="J617" s="13"/>
      <c r="K617" s="13"/>
      <c r="L617" s="13"/>
      <c r="M617" s="13"/>
      <c r="N617" s="13"/>
      <c r="O617" s="13"/>
      <c r="P617" s="13"/>
      <c r="Q617" s="13"/>
      <c r="R617" s="14"/>
      <c r="S617" s="3"/>
      <c r="T617" s="15"/>
    </row>
    <row r="618" customFormat="false" ht="14.25" hidden="false" customHeight="true" outlineLevel="0" collapsed="false">
      <c r="F618" s="12"/>
      <c r="G618" s="12"/>
      <c r="H618" s="12"/>
      <c r="I618" s="12"/>
      <c r="J618" s="13"/>
      <c r="K618" s="13"/>
      <c r="L618" s="13"/>
      <c r="M618" s="13"/>
      <c r="N618" s="13"/>
      <c r="O618" s="13"/>
      <c r="P618" s="13"/>
      <c r="Q618" s="13"/>
      <c r="R618" s="14"/>
      <c r="S618" s="3"/>
      <c r="T618" s="15"/>
    </row>
    <row r="619" customFormat="false" ht="14.25" hidden="false" customHeight="true" outlineLevel="0" collapsed="false">
      <c r="F619" s="12"/>
      <c r="G619" s="12"/>
      <c r="H619" s="12"/>
      <c r="I619" s="12"/>
      <c r="J619" s="13"/>
      <c r="K619" s="13"/>
      <c r="L619" s="13"/>
      <c r="M619" s="13"/>
      <c r="N619" s="13"/>
      <c r="O619" s="13"/>
      <c r="P619" s="13"/>
      <c r="Q619" s="13"/>
      <c r="R619" s="14"/>
      <c r="S619" s="3"/>
      <c r="T619" s="15"/>
    </row>
    <row r="620" customFormat="false" ht="14.25" hidden="false" customHeight="true" outlineLevel="0" collapsed="false">
      <c r="F620" s="12"/>
      <c r="G620" s="12"/>
      <c r="H620" s="12"/>
      <c r="I620" s="12"/>
      <c r="J620" s="13"/>
      <c r="K620" s="13"/>
      <c r="L620" s="13"/>
      <c r="M620" s="13"/>
      <c r="N620" s="13"/>
      <c r="O620" s="13"/>
      <c r="P620" s="13"/>
      <c r="Q620" s="13"/>
      <c r="R620" s="14"/>
      <c r="S620" s="3"/>
      <c r="T620" s="15"/>
    </row>
    <row r="621" customFormat="false" ht="14.25" hidden="false" customHeight="true" outlineLevel="0" collapsed="false">
      <c r="F621" s="12"/>
      <c r="G621" s="12"/>
      <c r="H621" s="12"/>
      <c r="I621" s="12"/>
      <c r="J621" s="13"/>
      <c r="K621" s="13"/>
      <c r="L621" s="13"/>
      <c r="M621" s="13"/>
      <c r="N621" s="13"/>
      <c r="O621" s="13"/>
      <c r="P621" s="13"/>
      <c r="Q621" s="13"/>
      <c r="R621" s="14"/>
      <c r="S621" s="3"/>
      <c r="T621" s="15"/>
    </row>
    <row r="622" customFormat="false" ht="14.25" hidden="false" customHeight="true" outlineLevel="0" collapsed="false">
      <c r="F622" s="12"/>
      <c r="G622" s="12"/>
      <c r="H622" s="12"/>
      <c r="I622" s="12"/>
      <c r="J622" s="13"/>
      <c r="K622" s="13"/>
      <c r="L622" s="13"/>
      <c r="M622" s="13"/>
      <c r="N622" s="13"/>
      <c r="O622" s="13"/>
      <c r="P622" s="13"/>
      <c r="Q622" s="13"/>
      <c r="R622" s="14"/>
      <c r="S622" s="3"/>
      <c r="T622" s="15"/>
    </row>
    <row r="623" customFormat="false" ht="14.25" hidden="false" customHeight="true" outlineLevel="0" collapsed="false">
      <c r="F623" s="12"/>
      <c r="G623" s="12"/>
      <c r="H623" s="12"/>
      <c r="I623" s="12"/>
      <c r="J623" s="13"/>
      <c r="K623" s="13"/>
      <c r="L623" s="13"/>
      <c r="M623" s="13"/>
      <c r="N623" s="13"/>
      <c r="O623" s="13"/>
      <c r="P623" s="13"/>
      <c r="Q623" s="13"/>
      <c r="R623" s="14"/>
      <c r="S623" s="3"/>
      <c r="T623" s="15"/>
    </row>
    <row r="624" customFormat="false" ht="14.25" hidden="false" customHeight="true" outlineLevel="0" collapsed="false">
      <c r="F624" s="12"/>
      <c r="G624" s="12"/>
      <c r="H624" s="12"/>
      <c r="I624" s="12"/>
      <c r="J624" s="13"/>
      <c r="K624" s="13"/>
      <c r="L624" s="13"/>
      <c r="M624" s="13"/>
      <c r="N624" s="13"/>
      <c r="O624" s="13"/>
      <c r="P624" s="13"/>
      <c r="Q624" s="13"/>
      <c r="R624" s="14"/>
      <c r="S624" s="3"/>
      <c r="T624" s="15"/>
    </row>
    <row r="625" customFormat="false" ht="14.25" hidden="false" customHeight="true" outlineLevel="0" collapsed="false">
      <c r="F625" s="12"/>
      <c r="G625" s="12"/>
      <c r="H625" s="12"/>
      <c r="I625" s="12"/>
      <c r="J625" s="13"/>
      <c r="K625" s="13"/>
      <c r="L625" s="13"/>
      <c r="M625" s="13"/>
      <c r="N625" s="13"/>
      <c r="O625" s="13"/>
      <c r="P625" s="13"/>
      <c r="Q625" s="13"/>
      <c r="R625" s="14"/>
      <c r="S625" s="3"/>
      <c r="T625" s="15"/>
    </row>
    <row r="626" customFormat="false" ht="14.25" hidden="false" customHeight="true" outlineLevel="0" collapsed="false">
      <c r="F626" s="12"/>
      <c r="G626" s="12"/>
      <c r="H626" s="12"/>
      <c r="I626" s="12"/>
      <c r="J626" s="13"/>
      <c r="K626" s="13"/>
      <c r="L626" s="13"/>
      <c r="M626" s="13"/>
      <c r="N626" s="13"/>
      <c r="O626" s="13"/>
      <c r="P626" s="13"/>
      <c r="Q626" s="13"/>
      <c r="R626" s="14"/>
      <c r="S626" s="3"/>
      <c r="T626" s="15"/>
    </row>
    <row r="627" customFormat="false" ht="14.25" hidden="false" customHeight="true" outlineLevel="0" collapsed="false">
      <c r="F627" s="12"/>
      <c r="G627" s="12"/>
      <c r="H627" s="12"/>
      <c r="I627" s="12"/>
      <c r="J627" s="13"/>
      <c r="K627" s="13"/>
      <c r="L627" s="13"/>
      <c r="M627" s="13"/>
      <c r="N627" s="13"/>
      <c r="O627" s="13"/>
      <c r="P627" s="13"/>
      <c r="Q627" s="13"/>
      <c r="R627" s="14"/>
      <c r="S627" s="3"/>
      <c r="T627" s="15"/>
    </row>
    <row r="628" customFormat="false" ht="14.25" hidden="false" customHeight="true" outlineLevel="0" collapsed="false">
      <c r="F628" s="12"/>
      <c r="G628" s="12"/>
      <c r="H628" s="12"/>
      <c r="I628" s="12"/>
      <c r="J628" s="13"/>
      <c r="K628" s="13"/>
      <c r="L628" s="13"/>
      <c r="M628" s="13"/>
      <c r="N628" s="13"/>
      <c r="O628" s="13"/>
      <c r="P628" s="13"/>
      <c r="Q628" s="13"/>
      <c r="R628" s="14"/>
      <c r="S628" s="3"/>
      <c r="T628" s="15"/>
    </row>
    <row r="629" customFormat="false" ht="14.25" hidden="false" customHeight="true" outlineLevel="0" collapsed="false">
      <c r="F629" s="12"/>
      <c r="G629" s="12"/>
      <c r="H629" s="12"/>
      <c r="I629" s="12"/>
      <c r="J629" s="13"/>
      <c r="K629" s="13"/>
      <c r="L629" s="13"/>
      <c r="M629" s="13"/>
      <c r="N629" s="13"/>
      <c r="O629" s="13"/>
      <c r="P629" s="13"/>
      <c r="Q629" s="13"/>
      <c r="R629" s="14"/>
      <c r="S629" s="3"/>
      <c r="T629" s="15"/>
    </row>
    <row r="630" customFormat="false" ht="14.25" hidden="false" customHeight="true" outlineLevel="0" collapsed="false">
      <c r="F630" s="12"/>
      <c r="G630" s="12"/>
      <c r="H630" s="12"/>
      <c r="I630" s="12"/>
      <c r="J630" s="13"/>
      <c r="K630" s="13"/>
      <c r="L630" s="13"/>
      <c r="M630" s="13"/>
      <c r="N630" s="13"/>
      <c r="O630" s="13"/>
      <c r="P630" s="13"/>
      <c r="Q630" s="13"/>
      <c r="R630" s="14"/>
      <c r="S630" s="3"/>
      <c r="T630" s="15"/>
    </row>
    <row r="631" customFormat="false" ht="14.25" hidden="false" customHeight="true" outlineLevel="0" collapsed="false">
      <c r="F631" s="12"/>
      <c r="G631" s="12"/>
      <c r="H631" s="12"/>
      <c r="I631" s="12"/>
      <c r="J631" s="13"/>
      <c r="K631" s="13"/>
      <c r="L631" s="13"/>
      <c r="M631" s="13"/>
      <c r="N631" s="13"/>
      <c r="O631" s="13"/>
      <c r="P631" s="13"/>
      <c r="Q631" s="13"/>
      <c r="R631" s="14"/>
      <c r="S631" s="3"/>
      <c r="T631" s="15"/>
    </row>
    <row r="632" customFormat="false" ht="14.25" hidden="false" customHeight="true" outlineLevel="0" collapsed="false">
      <c r="F632" s="12"/>
      <c r="G632" s="12"/>
      <c r="H632" s="12"/>
      <c r="I632" s="12"/>
      <c r="J632" s="13"/>
      <c r="K632" s="13"/>
      <c r="L632" s="13"/>
      <c r="M632" s="13"/>
      <c r="N632" s="13"/>
      <c r="O632" s="13"/>
      <c r="P632" s="13"/>
      <c r="Q632" s="13"/>
      <c r="R632" s="14"/>
      <c r="S632" s="3"/>
      <c r="T632" s="15"/>
    </row>
    <row r="633" customFormat="false" ht="14.25" hidden="false" customHeight="true" outlineLevel="0" collapsed="false">
      <c r="F633" s="12"/>
      <c r="G633" s="12"/>
      <c r="H633" s="12"/>
      <c r="I633" s="12"/>
      <c r="J633" s="13"/>
      <c r="K633" s="13"/>
      <c r="L633" s="13"/>
      <c r="M633" s="13"/>
      <c r="N633" s="13"/>
      <c r="O633" s="13"/>
      <c r="P633" s="13"/>
      <c r="Q633" s="13"/>
      <c r="R633" s="14"/>
      <c r="S633" s="3"/>
      <c r="T633" s="15"/>
    </row>
    <row r="634" customFormat="false" ht="14.25" hidden="false" customHeight="true" outlineLevel="0" collapsed="false">
      <c r="F634" s="12"/>
      <c r="G634" s="12"/>
      <c r="H634" s="12"/>
      <c r="I634" s="12"/>
      <c r="J634" s="13"/>
      <c r="K634" s="13"/>
      <c r="L634" s="13"/>
      <c r="M634" s="13"/>
      <c r="N634" s="13"/>
      <c r="O634" s="13"/>
      <c r="P634" s="13"/>
      <c r="Q634" s="13"/>
      <c r="R634" s="14"/>
      <c r="S634" s="3"/>
      <c r="T634" s="15"/>
    </row>
    <row r="635" customFormat="false" ht="14.25" hidden="false" customHeight="true" outlineLevel="0" collapsed="false">
      <c r="F635" s="12"/>
      <c r="G635" s="12"/>
      <c r="H635" s="12"/>
      <c r="I635" s="12"/>
      <c r="J635" s="13"/>
      <c r="K635" s="13"/>
      <c r="L635" s="13"/>
      <c r="M635" s="13"/>
      <c r="N635" s="13"/>
      <c r="O635" s="13"/>
      <c r="P635" s="13"/>
      <c r="Q635" s="13"/>
      <c r="R635" s="14"/>
      <c r="S635" s="3"/>
      <c r="T635" s="15"/>
    </row>
    <row r="636" customFormat="false" ht="14.25" hidden="false" customHeight="true" outlineLevel="0" collapsed="false">
      <c r="F636" s="12"/>
      <c r="G636" s="12"/>
      <c r="H636" s="12"/>
      <c r="I636" s="12"/>
      <c r="J636" s="13"/>
      <c r="K636" s="13"/>
      <c r="L636" s="13"/>
      <c r="M636" s="13"/>
      <c r="N636" s="13"/>
      <c r="O636" s="13"/>
      <c r="P636" s="13"/>
      <c r="Q636" s="13"/>
      <c r="R636" s="14"/>
      <c r="S636" s="3"/>
      <c r="T636" s="15"/>
    </row>
    <row r="637" customFormat="false" ht="14.25" hidden="false" customHeight="true" outlineLevel="0" collapsed="false">
      <c r="F637" s="12"/>
      <c r="G637" s="12"/>
      <c r="H637" s="12"/>
      <c r="I637" s="12"/>
      <c r="J637" s="13"/>
      <c r="K637" s="13"/>
      <c r="L637" s="13"/>
      <c r="M637" s="13"/>
      <c r="N637" s="13"/>
      <c r="O637" s="13"/>
      <c r="P637" s="13"/>
      <c r="Q637" s="13"/>
      <c r="R637" s="14"/>
      <c r="S637" s="3"/>
      <c r="T637" s="15"/>
    </row>
    <row r="638" customFormat="false" ht="14.25" hidden="false" customHeight="true" outlineLevel="0" collapsed="false">
      <c r="F638" s="12"/>
      <c r="G638" s="12"/>
      <c r="H638" s="12"/>
      <c r="I638" s="12"/>
      <c r="J638" s="13"/>
      <c r="K638" s="13"/>
      <c r="L638" s="13"/>
      <c r="M638" s="13"/>
      <c r="N638" s="13"/>
      <c r="O638" s="13"/>
      <c r="P638" s="13"/>
      <c r="Q638" s="13"/>
      <c r="R638" s="14"/>
      <c r="S638" s="3"/>
      <c r="T638" s="15"/>
    </row>
    <row r="639" customFormat="false" ht="14.25" hidden="false" customHeight="true" outlineLevel="0" collapsed="false">
      <c r="F639" s="12"/>
      <c r="G639" s="12"/>
      <c r="H639" s="12"/>
      <c r="I639" s="12"/>
      <c r="J639" s="13"/>
      <c r="K639" s="13"/>
      <c r="L639" s="13"/>
      <c r="M639" s="13"/>
      <c r="N639" s="13"/>
      <c r="O639" s="13"/>
      <c r="P639" s="13"/>
      <c r="Q639" s="13"/>
      <c r="R639" s="14"/>
      <c r="S639" s="3"/>
      <c r="T639" s="15"/>
    </row>
    <row r="640" customFormat="false" ht="14.25" hidden="false" customHeight="true" outlineLevel="0" collapsed="false">
      <c r="F640" s="12"/>
      <c r="G640" s="12"/>
      <c r="H640" s="12"/>
      <c r="I640" s="12"/>
      <c r="J640" s="13"/>
      <c r="K640" s="13"/>
      <c r="L640" s="13"/>
      <c r="M640" s="13"/>
      <c r="N640" s="13"/>
      <c r="O640" s="13"/>
      <c r="P640" s="13"/>
      <c r="Q640" s="13"/>
      <c r="R640" s="14"/>
      <c r="S640" s="3"/>
      <c r="T640" s="15"/>
    </row>
    <row r="641" customFormat="false" ht="14.25" hidden="false" customHeight="true" outlineLevel="0" collapsed="false">
      <c r="F641" s="12"/>
      <c r="G641" s="12"/>
      <c r="H641" s="12"/>
      <c r="I641" s="12"/>
      <c r="J641" s="13"/>
      <c r="K641" s="13"/>
      <c r="L641" s="13"/>
      <c r="M641" s="13"/>
      <c r="N641" s="13"/>
      <c r="O641" s="13"/>
      <c r="P641" s="13"/>
      <c r="Q641" s="13"/>
      <c r="R641" s="14"/>
      <c r="S641" s="3"/>
      <c r="T641" s="15"/>
    </row>
    <row r="642" customFormat="false" ht="14.25" hidden="false" customHeight="true" outlineLevel="0" collapsed="false">
      <c r="F642" s="12"/>
      <c r="G642" s="12"/>
      <c r="H642" s="12"/>
      <c r="I642" s="12"/>
      <c r="J642" s="13"/>
      <c r="K642" s="13"/>
      <c r="L642" s="13"/>
      <c r="M642" s="13"/>
      <c r="N642" s="13"/>
      <c r="O642" s="13"/>
      <c r="P642" s="13"/>
      <c r="Q642" s="13"/>
      <c r="R642" s="14"/>
      <c r="S642" s="3"/>
      <c r="T642" s="15"/>
    </row>
    <row r="643" customFormat="false" ht="14.25" hidden="false" customHeight="true" outlineLevel="0" collapsed="false">
      <c r="F643" s="12"/>
      <c r="G643" s="12"/>
      <c r="H643" s="12"/>
      <c r="I643" s="12"/>
      <c r="J643" s="13"/>
      <c r="K643" s="13"/>
      <c r="L643" s="13"/>
      <c r="M643" s="13"/>
      <c r="N643" s="13"/>
      <c r="O643" s="13"/>
      <c r="P643" s="13"/>
      <c r="Q643" s="13"/>
      <c r="R643" s="14"/>
      <c r="S643" s="3"/>
      <c r="T643" s="15"/>
    </row>
    <row r="644" customFormat="false" ht="14.25" hidden="false" customHeight="true" outlineLevel="0" collapsed="false">
      <c r="F644" s="12"/>
      <c r="G644" s="12"/>
      <c r="H644" s="12"/>
      <c r="I644" s="12"/>
      <c r="J644" s="13"/>
      <c r="K644" s="13"/>
      <c r="L644" s="13"/>
      <c r="M644" s="13"/>
      <c r="N644" s="13"/>
      <c r="O644" s="13"/>
      <c r="P644" s="13"/>
      <c r="Q644" s="13"/>
      <c r="R644" s="14"/>
      <c r="S644" s="3"/>
      <c r="T644" s="15"/>
    </row>
    <row r="645" customFormat="false" ht="14.25" hidden="false" customHeight="true" outlineLevel="0" collapsed="false">
      <c r="F645" s="12"/>
      <c r="G645" s="12"/>
      <c r="H645" s="12"/>
      <c r="I645" s="12"/>
      <c r="J645" s="13"/>
      <c r="K645" s="13"/>
      <c r="L645" s="13"/>
      <c r="M645" s="13"/>
      <c r="N645" s="13"/>
      <c r="O645" s="13"/>
      <c r="P645" s="13"/>
      <c r="Q645" s="13"/>
      <c r="R645" s="14"/>
      <c r="S645" s="3"/>
      <c r="T645" s="15"/>
    </row>
    <row r="646" customFormat="false" ht="14.25" hidden="false" customHeight="true" outlineLevel="0" collapsed="false">
      <c r="F646" s="12"/>
      <c r="G646" s="12"/>
      <c r="H646" s="12"/>
      <c r="I646" s="12"/>
      <c r="J646" s="13"/>
      <c r="K646" s="13"/>
      <c r="L646" s="13"/>
      <c r="M646" s="13"/>
      <c r="N646" s="13"/>
      <c r="O646" s="13"/>
      <c r="P646" s="13"/>
      <c r="Q646" s="13"/>
      <c r="R646" s="14"/>
      <c r="S646" s="3"/>
      <c r="T646" s="15"/>
    </row>
    <row r="647" customFormat="false" ht="14.25" hidden="false" customHeight="true" outlineLevel="0" collapsed="false">
      <c r="F647" s="12"/>
      <c r="G647" s="12"/>
      <c r="H647" s="12"/>
      <c r="I647" s="12"/>
      <c r="J647" s="13"/>
      <c r="K647" s="13"/>
      <c r="L647" s="13"/>
      <c r="M647" s="13"/>
      <c r="N647" s="13"/>
      <c r="O647" s="13"/>
      <c r="P647" s="13"/>
      <c r="Q647" s="13"/>
      <c r="R647" s="14"/>
      <c r="S647" s="3"/>
      <c r="T647" s="15"/>
    </row>
    <row r="648" customFormat="false" ht="14.25" hidden="false" customHeight="true" outlineLevel="0" collapsed="false">
      <c r="F648" s="12"/>
      <c r="G648" s="12"/>
      <c r="H648" s="12"/>
      <c r="I648" s="12"/>
      <c r="J648" s="13"/>
      <c r="K648" s="13"/>
      <c r="L648" s="13"/>
      <c r="M648" s="13"/>
      <c r="N648" s="13"/>
      <c r="O648" s="13"/>
      <c r="P648" s="13"/>
      <c r="Q648" s="13"/>
      <c r="R648" s="14"/>
      <c r="S648" s="3"/>
      <c r="T648" s="15"/>
    </row>
    <row r="649" customFormat="false" ht="14.25" hidden="false" customHeight="true" outlineLevel="0" collapsed="false">
      <c r="F649" s="12"/>
      <c r="G649" s="12"/>
      <c r="H649" s="12"/>
      <c r="I649" s="12"/>
      <c r="J649" s="13"/>
      <c r="K649" s="13"/>
      <c r="L649" s="13"/>
      <c r="M649" s="13"/>
      <c r="N649" s="13"/>
      <c r="O649" s="13"/>
      <c r="P649" s="13"/>
      <c r="Q649" s="13"/>
      <c r="R649" s="14"/>
      <c r="S649" s="3"/>
      <c r="T649" s="15"/>
    </row>
    <row r="650" customFormat="false" ht="14.25" hidden="false" customHeight="true" outlineLevel="0" collapsed="false">
      <c r="F650" s="12"/>
      <c r="G650" s="12"/>
      <c r="H650" s="12"/>
      <c r="I650" s="12"/>
      <c r="J650" s="13"/>
      <c r="K650" s="13"/>
      <c r="L650" s="13"/>
      <c r="M650" s="13"/>
      <c r="N650" s="13"/>
      <c r="O650" s="13"/>
      <c r="P650" s="13"/>
      <c r="Q650" s="13"/>
      <c r="R650" s="14"/>
      <c r="S650" s="3"/>
      <c r="T650" s="15"/>
    </row>
    <row r="651" customFormat="false" ht="14.25" hidden="false" customHeight="true" outlineLevel="0" collapsed="false">
      <c r="F651" s="12"/>
      <c r="G651" s="12"/>
      <c r="H651" s="12"/>
      <c r="I651" s="12"/>
      <c r="J651" s="13"/>
      <c r="K651" s="13"/>
      <c r="L651" s="13"/>
      <c r="M651" s="13"/>
      <c r="N651" s="13"/>
      <c r="O651" s="13"/>
      <c r="P651" s="13"/>
      <c r="Q651" s="13"/>
      <c r="R651" s="14"/>
      <c r="S651" s="3"/>
      <c r="T651" s="15"/>
    </row>
    <row r="652" customFormat="false" ht="14.25" hidden="false" customHeight="true" outlineLevel="0" collapsed="false">
      <c r="F652" s="12"/>
      <c r="G652" s="12"/>
      <c r="H652" s="12"/>
      <c r="I652" s="12"/>
      <c r="J652" s="13"/>
      <c r="K652" s="13"/>
      <c r="L652" s="13"/>
      <c r="M652" s="13"/>
      <c r="N652" s="13"/>
      <c r="O652" s="13"/>
      <c r="P652" s="13"/>
      <c r="Q652" s="13"/>
      <c r="R652" s="14"/>
      <c r="S652" s="3"/>
      <c r="T652" s="15"/>
    </row>
    <row r="653" customFormat="false" ht="14.25" hidden="false" customHeight="true" outlineLevel="0" collapsed="false">
      <c r="F653" s="12"/>
      <c r="G653" s="12"/>
      <c r="H653" s="12"/>
      <c r="I653" s="12"/>
      <c r="J653" s="13"/>
      <c r="K653" s="13"/>
      <c r="L653" s="13"/>
      <c r="M653" s="13"/>
      <c r="N653" s="13"/>
      <c r="O653" s="13"/>
      <c r="P653" s="13"/>
      <c r="Q653" s="13"/>
      <c r="R653" s="14"/>
      <c r="S653" s="3"/>
      <c r="T653" s="15"/>
    </row>
    <row r="654" customFormat="false" ht="14.25" hidden="false" customHeight="true" outlineLevel="0" collapsed="false">
      <c r="F654" s="12"/>
      <c r="G654" s="12"/>
      <c r="H654" s="12"/>
      <c r="I654" s="12"/>
      <c r="J654" s="13"/>
      <c r="K654" s="13"/>
      <c r="L654" s="13"/>
      <c r="M654" s="13"/>
      <c r="N654" s="13"/>
      <c r="O654" s="13"/>
      <c r="P654" s="13"/>
      <c r="Q654" s="13"/>
      <c r="R654" s="14"/>
      <c r="S654" s="3"/>
      <c r="T654" s="15"/>
    </row>
    <row r="655" customFormat="false" ht="14.25" hidden="false" customHeight="true" outlineLevel="0" collapsed="false">
      <c r="F655" s="12"/>
      <c r="G655" s="12"/>
      <c r="H655" s="12"/>
      <c r="I655" s="12"/>
      <c r="J655" s="13"/>
      <c r="K655" s="13"/>
      <c r="L655" s="13"/>
      <c r="M655" s="13"/>
      <c r="N655" s="13"/>
      <c r="O655" s="13"/>
      <c r="P655" s="13"/>
      <c r="Q655" s="13"/>
      <c r="R655" s="14"/>
      <c r="S655" s="3"/>
      <c r="T655" s="15"/>
    </row>
    <row r="656" customFormat="false" ht="14.25" hidden="false" customHeight="true" outlineLevel="0" collapsed="false">
      <c r="F656" s="12"/>
      <c r="G656" s="12"/>
      <c r="H656" s="12"/>
      <c r="I656" s="12"/>
      <c r="J656" s="13"/>
      <c r="K656" s="13"/>
      <c r="L656" s="13"/>
      <c r="M656" s="13"/>
      <c r="N656" s="13"/>
      <c r="O656" s="13"/>
      <c r="P656" s="13"/>
      <c r="Q656" s="13"/>
      <c r="R656" s="14"/>
      <c r="S656" s="3"/>
      <c r="T656" s="15"/>
    </row>
    <row r="657" customFormat="false" ht="14.25" hidden="false" customHeight="true" outlineLevel="0" collapsed="false">
      <c r="F657" s="12"/>
      <c r="G657" s="12"/>
      <c r="H657" s="12"/>
      <c r="I657" s="12"/>
      <c r="J657" s="13"/>
      <c r="K657" s="13"/>
      <c r="L657" s="13"/>
      <c r="M657" s="13"/>
      <c r="N657" s="13"/>
      <c r="O657" s="13"/>
      <c r="P657" s="13"/>
      <c r="Q657" s="13"/>
      <c r="R657" s="14"/>
      <c r="S657" s="3"/>
      <c r="T657" s="15"/>
    </row>
    <row r="658" customFormat="false" ht="14.25" hidden="false" customHeight="true" outlineLevel="0" collapsed="false">
      <c r="F658" s="12"/>
      <c r="G658" s="12"/>
      <c r="H658" s="12"/>
      <c r="I658" s="12"/>
      <c r="J658" s="13"/>
      <c r="K658" s="13"/>
      <c r="L658" s="13"/>
      <c r="M658" s="13"/>
      <c r="N658" s="13"/>
      <c r="O658" s="13"/>
      <c r="P658" s="13"/>
      <c r="Q658" s="13"/>
      <c r="R658" s="14"/>
      <c r="S658" s="3"/>
      <c r="T658" s="15"/>
    </row>
    <row r="659" customFormat="false" ht="14.25" hidden="false" customHeight="true" outlineLevel="0" collapsed="false">
      <c r="F659" s="12"/>
      <c r="G659" s="12"/>
      <c r="H659" s="12"/>
      <c r="I659" s="12"/>
      <c r="J659" s="13"/>
      <c r="K659" s="13"/>
      <c r="L659" s="13"/>
      <c r="M659" s="13"/>
      <c r="N659" s="13"/>
      <c r="O659" s="13"/>
      <c r="P659" s="13"/>
      <c r="Q659" s="13"/>
      <c r="R659" s="14"/>
      <c r="S659" s="3"/>
      <c r="T659" s="15"/>
    </row>
    <row r="660" customFormat="false" ht="14.25" hidden="false" customHeight="true" outlineLevel="0" collapsed="false">
      <c r="F660" s="12"/>
      <c r="G660" s="12"/>
      <c r="H660" s="12"/>
      <c r="I660" s="12"/>
      <c r="J660" s="13"/>
      <c r="K660" s="13"/>
      <c r="L660" s="13"/>
      <c r="M660" s="13"/>
      <c r="N660" s="13"/>
      <c r="O660" s="13"/>
      <c r="P660" s="13"/>
      <c r="Q660" s="13"/>
      <c r="R660" s="14"/>
      <c r="S660" s="3"/>
      <c r="T660" s="15"/>
    </row>
    <row r="661" customFormat="false" ht="14.25" hidden="false" customHeight="true" outlineLevel="0" collapsed="false">
      <c r="F661" s="12"/>
      <c r="G661" s="12"/>
      <c r="H661" s="12"/>
      <c r="I661" s="12"/>
      <c r="J661" s="13"/>
      <c r="K661" s="13"/>
      <c r="L661" s="13"/>
      <c r="M661" s="13"/>
      <c r="N661" s="13"/>
      <c r="O661" s="13"/>
      <c r="P661" s="13"/>
      <c r="Q661" s="13"/>
      <c r="R661" s="14"/>
      <c r="S661" s="3"/>
      <c r="T661" s="15"/>
    </row>
    <row r="662" customFormat="false" ht="14.25" hidden="false" customHeight="true" outlineLevel="0" collapsed="false">
      <c r="F662" s="12"/>
      <c r="G662" s="12"/>
      <c r="H662" s="12"/>
      <c r="I662" s="12"/>
      <c r="J662" s="13"/>
      <c r="K662" s="13"/>
      <c r="L662" s="13"/>
      <c r="M662" s="13"/>
      <c r="N662" s="13"/>
      <c r="O662" s="13"/>
      <c r="P662" s="13"/>
      <c r="Q662" s="13"/>
      <c r="R662" s="14"/>
      <c r="S662" s="3"/>
      <c r="T662" s="15"/>
    </row>
    <row r="663" customFormat="false" ht="14.25" hidden="false" customHeight="true" outlineLevel="0" collapsed="false">
      <c r="F663" s="12"/>
      <c r="G663" s="12"/>
      <c r="H663" s="12"/>
      <c r="I663" s="12"/>
      <c r="J663" s="13"/>
      <c r="K663" s="13"/>
      <c r="L663" s="13"/>
      <c r="M663" s="13"/>
      <c r="N663" s="13"/>
      <c r="O663" s="13"/>
      <c r="P663" s="13"/>
      <c r="Q663" s="13"/>
      <c r="R663" s="14"/>
      <c r="S663" s="3"/>
      <c r="T663" s="15"/>
    </row>
    <row r="664" customFormat="false" ht="14.25" hidden="false" customHeight="true" outlineLevel="0" collapsed="false">
      <c r="F664" s="12"/>
      <c r="G664" s="12"/>
      <c r="H664" s="12"/>
      <c r="I664" s="12"/>
      <c r="J664" s="13"/>
      <c r="K664" s="13"/>
      <c r="L664" s="13"/>
      <c r="M664" s="13"/>
      <c r="N664" s="13"/>
      <c r="O664" s="13"/>
      <c r="P664" s="13"/>
      <c r="Q664" s="13"/>
      <c r="R664" s="14"/>
      <c r="S664" s="3"/>
      <c r="T664" s="15"/>
    </row>
    <row r="665" customFormat="false" ht="14.25" hidden="false" customHeight="true" outlineLevel="0" collapsed="false">
      <c r="F665" s="12"/>
      <c r="G665" s="12"/>
      <c r="H665" s="12"/>
      <c r="I665" s="12"/>
      <c r="J665" s="13"/>
      <c r="K665" s="13"/>
      <c r="L665" s="13"/>
      <c r="M665" s="13"/>
      <c r="N665" s="13"/>
      <c r="O665" s="13"/>
      <c r="P665" s="13"/>
      <c r="Q665" s="13"/>
      <c r="R665" s="14"/>
      <c r="S665" s="3"/>
      <c r="T665" s="15"/>
    </row>
    <row r="666" customFormat="false" ht="14.25" hidden="false" customHeight="true" outlineLevel="0" collapsed="false">
      <c r="T666" s="13"/>
    </row>
    <row r="667" customFormat="false" ht="14.25" hidden="false" customHeight="true" outlineLevel="0" collapsed="false">
      <c r="T667" s="13"/>
    </row>
    <row r="668" customFormat="false" ht="14.25" hidden="false" customHeight="true" outlineLevel="0" collapsed="false">
      <c r="T668" s="13"/>
    </row>
    <row r="669" customFormat="false" ht="14.25" hidden="false" customHeight="true" outlineLevel="0" collapsed="false">
      <c r="T669" s="13"/>
    </row>
    <row r="670" customFormat="false" ht="14.25" hidden="false" customHeight="true" outlineLevel="0" collapsed="false">
      <c r="T670" s="13"/>
    </row>
    <row r="671" customFormat="false" ht="14.25" hidden="false" customHeight="true" outlineLevel="0" collapsed="false">
      <c r="T671" s="13"/>
    </row>
    <row r="672" customFormat="false" ht="14.25" hidden="false" customHeight="true" outlineLevel="0" collapsed="false">
      <c r="T672" s="13"/>
    </row>
    <row r="673" customFormat="false" ht="14.25" hidden="false" customHeight="true" outlineLevel="0" collapsed="false">
      <c r="T673" s="13"/>
    </row>
    <row r="674" customFormat="false" ht="14.25" hidden="false" customHeight="true" outlineLevel="0" collapsed="false">
      <c r="T674" s="13"/>
    </row>
    <row r="675" customFormat="false" ht="14.25" hidden="false" customHeight="true" outlineLevel="0" collapsed="false">
      <c r="T675" s="13"/>
    </row>
    <row r="676" customFormat="false" ht="14.25" hidden="false" customHeight="true" outlineLevel="0" collapsed="false">
      <c r="T676" s="13"/>
    </row>
    <row r="677" customFormat="false" ht="14.25" hidden="false" customHeight="true" outlineLevel="0" collapsed="false">
      <c r="T677" s="13"/>
    </row>
    <row r="678" customFormat="false" ht="14.25" hidden="false" customHeight="true" outlineLevel="0" collapsed="false">
      <c r="T678" s="13"/>
    </row>
    <row r="679" customFormat="false" ht="14.25" hidden="false" customHeight="true" outlineLevel="0" collapsed="false">
      <c r="T679" s="13"/>
    </row>
    <row r="680" customFormat="false" ht="14.25" hidden="false" customHeight="true" outlineLevel="0" collapsed="false">
      <c r="T680" s="13"/>
    </row>
    <row r="681" customFormat="false" ht="14.25" hidden="false" customHeight="true" outlineLevel="0" collapsed="false">
      <c r="T681" s="13"/>
    </row>
    <row r="682" customFormat="false" ht="14.25" hidden="false" customHeight="true" outlineLevel="0" collapsed="false">
      <c r="T682" s="13"/>
    </row>
    <row r="683" customFormat="false" ht="14.25" hidden="false" customHeight="true" outlineLevel="0" collapsed="false">
      <c r="T683" s="13"/>
    </row>
    <row r="684" customFormat="false" ht="14.25" hidden="false" customHeight="true" outlineLevel="0" collapsed="false">
      <c r="T684" s="13"/>
    </row>
    <row r="685" customFormat="false" ht="14.25" hidden="false" customHeight="true" outlineLevel="0" collapsed="false">
      <c r="T685" s="13"/>
    </row>
    <row r="686" customFormat="false" ht="14.25" hidden="false" customHeight="true" outlineLevel="0" collapsed="false">
      <c r="T686" s="13"/>
    </row>
    <row r="687" customFormat="false" ht="14.25" hidden="false" customHeight="true" outlineLevel="0" collapsed="false">
      <c r="T687" s="13"/>
    </row>
    <row r="688" customFormat="false" ht="14.25" hidden="false" customHeight="true" outlineLevel="0" collapsed="false">
      <c r="T688" s="13"/>
    </row>
    <row r="689" customFormat="false" ht="14.25" hidden="false" customHeight="true" outlineLevel="0" collapsed="false">
      <c r="T689" s="13"/>
    </row>
    <row r="690" customFormat="false" ht="14.25" hidden="false" customHeight="true" outlineLevel="0" collapsed="false">
      <c r="T690" s="13"/>
    </row>
    <row r="691" customFormat="false" ht="14.25" hidden="false" customHeight="true" outlineLevel="0" collapsed="false">
      <c r="T691" s="13"/>
    </row>
    <row r="692" customFormat="false" ht="14.25" hidden="false" customHeight="true" outlineLevel="0" collapsed="false">
      <c r="T692" s="13"/>
    </row>
    <row r="693" customFormat="false" ht="14.25" hidden="false" customHeight="true" outlineLevel="0" collapsed="false">
      <c r="T693" s="13"/>
    </row>
    <row r="694" customFormat="false" ht="14.25" hidden="false" customHeight="true" outlineLevel="0" collapsed="false">
      <c r="T694" s="13"/>
    </row>
    <row r="695" customFormat="false" ht="14.25" hidden="false" customHeight="true" outlineLevel="0" collapsed="false">
      <c r="T695" s="13"/>
    </row>
    <row r="696" customFormat="false" ht="14.25" hidden="false" customHeight="true" outlineLevel="0" collapsed="false">
      <c r="T696" s="13"/>
    </row>
    <row r="697" customFormat="false" ht="14.25" hidden="false" customHeight="true" outlineLevel="0" collapsed="false">
      <c r="T697" s="13"/>
    </row>
    <row r="698" customFormat="false" ht="14.25" hidden="false" customHeight="true" outlineLevel="0" collapsed="false">
      <c r="T698" s="13"/>
    </row>
    <row r="699" customFormat="false" ht="14.25" hidden="false" customHeight="true" outlineLevel="0" collapsed="false">
      <c r="T699" s="13"/>
    </row>
    <row r="700" customFormat="false" ht="14.25" hidden="false" customHeight="true" outlineLevel="0" collapsed="false">
      <c r="T700" s="13"/>
    </row>
    <row r="701" customFormat="false" ht="14.25" hidden="false" customHeight="true" outlineLevel="0" collapsed="false">
      <c r="T701" s="13"/>
    </row>
    <row r="702" customFormat="false" ht="14.25" hidden="false" customHeight="true" outlineLevel="0" collapsed="false">
      <c r="T702" s="13"/>
    </row>
    <row r="703" customFormat="false" ht="14.25" hidden="false" customHeight="true" outlineLevel="0" collapsed="false">
      <c r="T703" s="13"/>
    </row>
    <row r="704" customFormat="false" ht="14.25" hidden="false" customHeight="true" outlineLevel="0" collapsed="false">
      <c r="T704" s="13"/>
    </row>
    <row r="705" customFormat="false" ht="14.25" hidden="false" customHeight="true" outlineLevel="0" collapsed="false">
      <c r="T705" s="13"/>
    </row>
    <row r="706" customFormat="false" ht="14.25" hidden="false" customHeight="true" outlineLevel="0" collapsed="false">
      <c r="T706" s="13"/>
    </row>
    <row r="707" customFormat="false" ht="14.25" hidden="false" customHeight="true" outlineLevel="0" collapsed="false">
      <c r="T707" s="13"/>
    </row>
    <row r="708" customFormat="false" ht="14.25" hidden="false" customHeight="true" outlineLevel="0" collapsed="false">
      <c r="T708" s="13"/>
    </row>
    <row r="709" customFormat="false" ht="14.25" hidden="false" customHeight="true" outlineLevel="0" collapsed="false">
      <c r="T709" s="13"/>
    </row>
    <row r="710" customFormat="false" ht="14.25" hidden="false" customHeight="true" outlineLevel="0" collapsed="false">
      <c r="T710" s="13"/>
    </row>
    <row r="711" customFormat="false" ht="14.25" hidden="false" customHeight="true" outlineLevel="0" collapsed="false">
      <c r="T711" s="13"/>
    </row>
    <row r="712" customFormat="false" ht="14.25" hidden="false" customHeight="true" outlineLevel="0" collapsed="false">
      <c r="T712" s="13"/>
    </row>
    <row r="713" customFormat="false" ht="14.25" hidden="false" customHeight="true" outlineLevel="0" collapsed="false">
      <c r="T713" s="13"/>
    </row>
    <row r="714" customFormat="false" ht="14.25" hidden="false" customHeight="true" outlineLevel="0" collapsed="false">
      <c r="T714" s="13"/>
    </row>
    <row r="715" customFormat="false" ht="14.25" hidden="false" customHeight="true" outlineLevel="0" collapsed="false">
      <c r="T715" s="13"/>
    </row>
    <row r="716" customFormat="false" ht="14.25" hidden="false" customHeight="true" outlineLevel="0" collapsed="false">
      <c r="T716" s="13"/>
    </row>
    <row r="717" customFormat="false" ht="14.25" hidden="false" customHeight="true" outlineLevel="0" collapsed="false">
      <c r="T717" s="13"/>
    </row>
    <row r="718" customFormat="false" ht="14.25" hidden="false" customHeight="true" outlineLevel="0" collapsed="false">
      <c r="T718" s="13"/>
    </row>
    <row r="719" customFormat="false" ht="14.25" hidden="false" customHeight="true" outlineLevel="0" collapsed="false">
      <c r="T719" s="13"/>
    </row>
    <row r="720" customFormat="false" ht="14.25" hidden="false" customHeight="true" outlineLevel="0" collapsed="false">
      <c r="T720" s="13"/>
    </row>
    <row r="721" customFormat="false" ht="14.25" hidden="false" customHeight="true" outlineLevel="0" collapsed="false">
      <c r="T721" s="13"/>
    </row>
    <row r="722" customFormat="false" ht="14.25" hidden="false" customHeight="true" outlineLevel="0" collapsed="false">
      <c r="T722" s="13"/>
    </row>
    <row r="723" customFormat="false" ht="14.25" hidden="false" customHeight="true" outlineLevel="0" collapsed="false">
      <c r="T723" s="13"/>
    </row>
    <row r="724" customFormat="false" ht="14.25" hidden="false" customHeight="true" outlineLevel="0" collapsed="false">
      <c r="T724" s="13"/>
    </row>
    <row r="725" customFormat="false" ht="14.25" hidden="false" customHeight="true" outlineLevel="0" collapsed="false">
      <c r="T725" s="13"/>
    </row>
    <row r="726" customFormat="false" ht="14.25" hidden="false" customHeight="true" outlineLevel="0" collapsed="false">
      <c r="T726" s="13"/>
    </row>
    <row r="727" customFormat="false" ht="14.25" hidden="false" customHeight="true" outlineLevel="0" collapsed="false">
      <c r="T727" s="13"/>
    </row>
    <row r="728" customFormat="false" ht="14.25" hidden="false" customHeight="true" outlineLevel="0" collapsed="false">
      <c r="T728" s="13"/>
    </row>
    <row r="729" customFormat="false" ht="14.25" hidden="false" customHeight="true" outlineLevel="0" collapsed="false">
      <c r="T729" s="13"/>
    </row>
    <row r="730" customFormat="false" ht="14.25" hidden="false" customHeight="true" outlineLevel="0" collapsed="false">
      <c r="T730" s="13"/>
    </row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112">
    <filterColumn colId="2">
      <filters>
        <filter val="RAD"/>
      </filters>
    </filterColumn>
    <sortState ref="A10:T112">
      <sortCondition ref="A10:A112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23 L10:M23 O10:O23 J25:J27 L25:M27 O25:O27 J29:J112 L29:M112 O29:O112" type="list">
      <formula1>Sheet1!$B$2:$B$3</formula1>
      <formula2>0</formula2>
    </dataValidation>
    <dataValidation allowBlank="true" errorStyle="stop" operator="between" showDropDown="false" showErrorMessage="true" showInputMessage="false" sqref="Q10:Q23 Q25:Q27 Q29:Q11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25" activeCellId="1" sqref="K23:K64 H2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8"/>
    <col collapsed="false" customWidth="true" hidden="false" outlineLevel="0" max="7" min="7" style="1" width="12.56"/>
    <col collapsed="false" customWidth="true" hidden="false" outlineLevel="0" max="26" min="8" style="1" width="8.88"/>
  </cols>
  <sheetData>
    <row r="1" customFormat="false" ht="29.85" hidden="false" customHeight="false" outlineLevel="0" collapsed="false">
      <c r="A1" s="18" t="s">
        <v>29</v>
      </c>
      <c r="B1" s="18" t="s">
        <v>28</v>
      </c>
      <c r="C1" s="18" t="s">
        <v>261</v>
      </c>
      <c r="D1" s="18" t="s">
        <v>262</v>
      </c>
    </row>
    <row r="2" customFormat="false" ht="14.25" hidden="false" customHeight="true" outlineLevel="0" collapsed="false">
      <c r="A2" s="11" t="s">
        <v>263</v>
      </c>
      <c r="B2" s="11" t="s">
        <v>264</v>
      </c>
      <c r="C2" s="36" t="s">
        <v>265</v>
      </c>
      <c r="D2" s="36" t="s">
        <v>266</v>
      </c>
    </row>
    <row r="3" customFormat="false" ht="14.25" hidden="false" customHeight="true" outlineLevel="0" collapsed="false">
      <c r="A3" s="11" t="s">
        <v>48</v>
      </c>
      <c r="B3" s="11" t="s">
        <v>264</v>
      </c>
      <c r="C3" s="36" t="s">
        <v>267</v>
      </c>
      <c r="D3" s="36" t="s">
        <v>268</v>
      </c>
    </row>
    <row r="4" customFormat="false" ht="14.25" hidden="false" customHeight="true" outlineLevel="0" collapsed="false">
      <c r="A4" s="11" t="s">
        <v>58</v>
      </c>
      <c r="B4" s="11" t="s">
        <v>264</v>
      </c>
      <c r="C4" s="36" t="s">
        <v>269</v>
      </c>
      <c r="D4" s="37" t="s">
        <v>270</v>
      </c>
    </row>
    <row r="5" customFormat="false" ht="14.25" hidden="false" customHeight="true" outlineLevel="0" collapsed="false">
      <c r="A5" s="11" t="s">
        <v>271</v>
      </c>
      <c r="B5" s="11" t="s">
        <v>264</v>
      </c>
      <c r="C5" s="36" t="s">
        <v>272</v>
      </c>
      <c r="D5" s="36" t="s">
        <v>273</v>
      </c>
    </row>
    <row r="6" customFormat="false" ht="14.25" hidden="false" customHeight="true" outlineLevel="0" collapsed="false">
      <c r="A6" s="11" t="s">
        <v>274</v>
      </c>
      <c r="B6" s="11" t="s">
        <v>264</v>
      </c>
      <c r="C6" s="36" t="s">
        <v>275</v>
      </c>
      <c r="D6" s="37" t="s">
        <v>276</v>
      </c>
    </row>
    <row r="7" customFormat="false" ht="14.25" hidden="false" customHeight="false" outlineLevel="0" collapsed="false">
      <c r="A7" s="11" t="s">
        <v>77</v>
      </c>
      <c r="B7" s="11" t="s">
        <v>264</v>
      </c>
      <c r="C7" s="36" t="s">
        <v>277</v>
      </c>
      <c r="D7" s="37" t="s">
        <v>278</v>
      </c>
    </row>
    <row r="8" customFormat="false" ht="14.25" hidden="false" customHeight="false" outlineLevel="0" collapsed="false">
      <c r="A8" s="11" t="s">
        <v>90</v>
      </c>
      <c r="B8" s="11" t="s">
        <v>264</v>
      </c>
      <c r="C8" s="36" t="s">
        <v>279</v>
      </c>
      <c r="D8" s="37" t="s">
        <v>280</v>
      </c>
    </row>
    <row r="9" customFormat="false" ht="14.25" hidden="false" customHeight="false" outlineLevel="0" collapsed="false">
      <c r="A9" s="11" t="s">
        <v>281</v>
      </c>
      <c r="B9" s="11" t="s">
        <v>264</v>
      </c>
      <c r="C9" s="36" t="s">
        <v>282</v>
      </c>
      <c r="D9" s="37" t="s">
        <v>283</v>
      </c>
    </row>
    <row r="10" customFormat="false" ht="14.25" hidden="false" customHeight="true" outlineLevel="0" collapsed="false">
      <c r="A10" s="11" t="s">
        <v>284</v>
      </c>
      <c r="B10" s="11" t="s">
        <v>264</v>
      </c>
      <c r="C10" s="36" t="n">
        <v>191</v>
      </c>
      <c r="D10" s="36" t="s">
        <v>285</v>
      </c>
    </row>
    <row r="11" customFormat="false" ht="14.25" hidden="false" customHeight="true" outlineLevel="0" collapsed="false">
      <c r="A11" s="11" t="s">
        <v>263</v>
      </c>
      <c r="B11" s="11" t="s">
        <v>286</v>
      </c>
      <c r="C11" s="36" t="n">
        <v>192</v>
      </c>
      <c r="D11" s="36" t="s">
        <v>287</v>
      </c>
    </row>
    <row r="12" customFormat="false" ht="14.25" hidden="false" customHeight="true" outlineLevel="0" collapsed="false">
      <c r="A12" s="11" t="s">
        <v>48</v>
      </c>
      <c r="B12" s="11" t="s">
        <v>286</v>
      </c>
      <c r="C12" s="36" t="n">
        <v>208</v>
      </c>
      <c r="D12" s="36" t="s">
        <v>288</v>
      </c>
    </row>
    <row r="13" customFormat="false" ht="14.25" hidden="false" customHeight="true" outlineLevel="0" collapsed="false">
      <c r="A13" s="11" t="s">
        <v>58</v>
      </c>
      <c r="B13" s="11" t="s">
        <v>286</v>
      </c>
      <c r="C13" s="36" t="n">
        <v>224</v>
      </c>
      <c r="D13" s="37" t="s">
        <v>289</v>
      </c>
    </row>
    <row r="14" customFormat="false" ht="14.25" hidden="false" customHeight="true" outlineLevel="0" collapsed="false">
      <c r="A14" s="11" t="s">
        <v>271</v>
      </c>
      <c r="B14" s="11" t="s">
        <v>286</v>
      </c>
      <c r="C14" s="36" t="n">
        <v>240</v>
      </c>
      <c r="D14" s="36" t="s">
        <v>290</v>
      </c>
    </row>
    <row r="15" customFormat="false" ht="14.25" hidden="false" customHeight="true" outlineLevel="0" collapsed="false">
      <c r="A15" s="11" t="s">
        <v>274</v>
      </c>
      <c r="B15" s="11" t="s">
        <v>286</v>
      </c>
      <c r="C15" s="36" t="n">
        <v>256</v>
      </c>
      <c r="D15" s="37" t="s">
        <v>291</v>
      </c>
    </row>
    <row r="16" customFormat="false" ht="14.25" hidden="false" customHeight="true" outlineLevel="0" collapsed="false">
      <c r="A16" s="11" t="s">
        <v>77</v>
      </c>
      <c r="B16" s="11" t="s">
        <v>286</v>
      </c>
      <c r="C16" s="36" t="n">
        <v>272</v>
      </c>
      <c r="D16" s="37" t="s">
        <v>292</v>
      </c>
    </row>
    <row r="17" customFormat="false" ht="14.25" hidden="false" customHeight="true" outlineLevel="0" collapsed="false">
      <c r="A17" s="11" t="s">
        <v>90</v>
      </c>
      <c r="B17" s="11" t="s">
        <v>286</v>
      </c>
      <c r="C17" s="36" t="n">
        <v>288</v>
      </c>
      <c r="D17" s="37" t="s">
        <v>293</v>
      </c>
    </row>
    <row r="18" customFormat="false" ht="13.5" hidden="false" customHeight="true" outlineLevel="0" collapsed="false">
      <c r="A18" s="11" t="s">
        <v>281</v>
      </c>
      <c r="B18" s="11" t="s">
        <v>286</v>
      </c>
      <c r="C18" s="36" t="n">
        <v>304</v>
      </c>
      <c r="D18" s="37" t="s">
        <v>294</v>
      </c>
    </row>
    <row r="19" customFormat="false" ht="14.25" hidden="false" customHeight="true" outlineLevel="0" collapsed="false">
      <c r="A19" s="11" t="s">
        <v>263</v>
      </c>
      <c r="B19" s="11" t="s">
        <v>295</v>
      </c>
      <c r="C19" s="36" t="n">
        <v>193</v>
      </c>
      <c r="D19" s="36" t="s">
        <v>296</v>
      </c>
    </row>
    <row r="20" customFormat="false" ht="14.25" hidden="false" customHeight="true" outlineLevel="0" collapsed="false">
      <c r="A20" s="11" t="s">
        <v>48</v>
      </c>
      <c r="B20" s="11" t="s">
        <v>295</v>
      </c>
      <c r="C20" s="36" t="n">
        <v>209</v>
      </c>
      <c r="D20" s="36" t="s">
        <v>297</v>
      </c>
    </row>
    <row r="21" customFormat="false" ht="14.25" hidden="false" customHeight="true" outlineLevel="0" collapsed="false">
      <c r="A21" s="11" t="s">
        <v>58</v>
      </c>
      <c r="B21" s="11" t="s">
        <v>295</v>
      </c>
      <c r="C21" s="36" t="n">
        <v>225</v>
      </c>
      <c r="D21" s="37" t="s">
        <v>298</v>
      </c>
    </row>
    <row r="22" customFormat="false" ht="14.25" hidden="false" customHeight="true" outlineLevel="0" collapsed="false">
      <c r="A22" s="11" t="s">
        <v>271</v>
      </c>
      <c r="B22" s="11" t="s">
        <v>295</v>
      </c>
      <c r="C22" s="36" t="n">
        <v>241</v>
      </c>
      <c r="D22" s="36" t="s">
        <v>299</v>
      </c>
    </row>
    <row r="23" customFormat="false" ht="14.25" hidden="false" customHeight="true" outlineLevel="0" collapsed="false">
      <c r="A23" s="11" t="s">
        <v>274</v>
      </c>
      <c r="B23" s="11" t="s">
        <v>295</v>
      </c>
      <c r="C23" s="36" t="n">
        <v>257</v>
      </c>
      <c r="D23" s="37" t="s">
        <v>300</v>
      </c>
    </row>
    <row r="24" customFormat="false" ht="14.25" hidden="false" customHeight="true" outlineLevel="0" collapsed="false">
      <c r="A24" s="11" t="s">
        <v>77</v>
      </c>
      <c r="B24" s="11" t="s">
        <v>295</v>
      </c>
      <c r="C24" s="36" t="n">
        <v>273</v>
      </c>
      <c r="D24" s="37" t="s">
        <v>301</v>
      </c>
    </row>
    <row r="25" customFormat="false" ht="14.25" hidden="false" customHeight="true" outlineLevel="0" collapsed="false">
      <c r="A25" s="11" t="s">
        <v>90</v>
      </c>
      <c r="B25" s="11" t="s">
        <v>295</v>
      </c>
      <c r="C25" s="36" t="n">
        <v>289</v>
      </c>
      <c r="D25" s="37" t="s">
        <v>302</v>
      </c>
    </row>
    <row r="26" customFormat="false" ht="14.25" hidden="false" customHeight="true" outlineLevel="0" collapsed="false">
      <c r="A26" s="11" t="s">
        <v>281</v>
      </c>
      <c r="B26" s="11" t="s">
        <v>295</v>
      </c>
      <c r="C26" s="36" t="n">
        <v>305</v>
      </c>
      <c r="D26" s="37" t="s">
        <v>303</v>
      </c>
    </row>
    <row r="27" customFormat="false" ht="14.25" hidden="false" customHeight="true" outlineLevel="0" collapsed="false">
      <c r="A27" s="11" t="s">
        <v>263</v>
      </c>
      <c r="B27" s="11" t="s">
        <v>304</v>
      </c>
      <c r="C27" s="36" t="n">
        <v>194</v>
      </c>
      <c r="D27" s="36" t="s">
        <v>305</v>
      </c>
    </row>
    <row r="28" customFormat="false" ht="14.25" hidden="false" customHeight="true" outlineLevel="0" collapsed="false">
      <c r="A28" s="11" t="s">
        <v>48</v>
      </c>
      <c r="B28" s="11" t="s">
        <v>304</v>
      </c>
      <c r="C28" s="36" t="n">
        <v>210</v>
      </c>
      <c r="D28" s="36" t="s">
        <v>306</v>
      </c>
    </row>
    <row r="29" customFormat="false" ht="14.25" hidden="false" customHeight="true" outlineLevel="0" collapsed="false">
      <c r="A29" s="11" t="s">
        <v>58</v>
      </c>
      <c r="B29" s="11" t="s">
        <v>304</v>
      </c>
      <c r="C29" s="36" t="n">
        <v>226</v>
      </c>
      <c r="D29" s="38" t="s">
        <v>307</v>
      </c>
    </row>
    <row r="30" customFormat="false" ht="14.25" hidden="false" customHeight="true" outlineLevel="0" collapsed="false">
      <c r="A30" s="11" t="s">
        <v>271</v>
      </c>
      <c r="B30" s="11" t="s">
        <v>304</v>
      </c>
      <c r="C30" s="36" t="n">
        <v>242</v>
      </c>
      <c r="D30" s="36" t="s">
        <v>308</v>
      </c>
    </row>
    <row r="31" customFormat="false" ht="14.25" hidden="false" customHeight="true" outlineLevel="0" collapsed="false">
      <c r="A31" s="11" t="s">
        <v>274</v>
      </c>
      <c r="B31" s="11" t="s">
        <v>304</v>
      </c>
      <c r="C31" s="36" t="n">
        <v>258</v>
      </c>
      <c r="D31" s="37" t="s">
        <v>309</v>
      </c>
    </row>
    <row r="32" customFormat="false" ht="14.25" hidden="false" customHeight="true" outlineLevel="0" collapsed="false">
      <c r="A32" s="11" t="s">
        <v>77</v>
      </c>
      <c r="B32" s="11" t="s">
        <v>304</v>
      </c>
      <c r="C32" s="36" t="n">
        <v>274</v>
      </c>
      <c r="D32" s="37" t="s">
        <v>310</v>
      </c>
    </row>
    <row r="33" customFormat="false" ht="14.25" hidden="false" customHeight="true" outlineLevel="0" collapsed="false">
      <c r="A33" s="11" t="s">
        <v>90</v>
      </c>
      <c r="B33" s="11" t="s">
        <v>304</v>
      </c>
      <c r="C33" s="36" t="n">
        <v>290</v>
      </c>
      <c r="D33" s="37" t="s">
        <v>311</v>
      </c>
    </row>
    <row r="34" customFormat="false" ht="14.25" hidden="false" customHeight="true" outlineLevel="0" collapsed="false">
      <c r="A34" s="11" t="s">
        <v>281</v>
      </c>
      <c r="B34" s="11" t="s">
        <v>304</v>
      </c>
      <c r="C34" s="36" t="n">
        <v>306</v>
      </c>
      <c r="D34" s="37" t="s">
        <v>312</v>
      </c>
    </row>
    <row r="35" customFormat="false" ht="14.25" hidden="false" customHeight="true" outlineLevel="0" collapsed="false">
      <c r="A35" s="11" t="s">
        <v>263</v>
      </c>
      <c r="B35" s="11" t="s">
        <v>313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1" t="s">
        <v>48</v>
      </c>
      <c r="B36" s="11" t="s">
        <v>313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1" t="s">
        <v>58</v>
      </c>
      <c r="B37" s="11" t="s">
        <v>313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1" t="s">
        <v>271</v>
      </c>
      <c r="B38" s="11" t="s">
        <v>313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1" t="s">
        <v>274</v>
      </c>
      <c r="B39" s="11" t="s">
        <v>313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1" t="s">
        <v>77</v>
      </c>
      <c r="B40" s="11" t="s">
        <v>313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1" t="s">
        <v>90</v>
      </c>
      <c r="B41" s="11" t="s">
        <v>313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1" t="s">
        <v>281</v>
      </c>
      <c r="B42" s="11" t="s">
        <v>313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1" t="s">
        <v>263</v>
      </c>
      <c r="B43" s="11" t="s">
        <v>314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1" t="s">
        <v>48</v>
      </c>
      <c r="B44" s="11" t="s">
        <v>314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1" t="s">
        <v>58</v>
      </c>
      <c r="B45" s="11" t="s">
        <v>314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1" t="s">
        <v>271</v>
      </c>
      <c r="B46" s="11" t="s">
        <v>314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1" t="s">
        <v>274</v>
      </c>
      <c r="B47" s="11" t="s">
        <v>314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1" t="s">
        <v>77</v>
      </c>
      <c r="B48" s="11" t="s">
        <v>314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1" t="s">
        <v>90</v>
      </c>
      <c r="B49" s="11" t="s">
        <v>314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1" t="s">
        <v>281</v>
      </c>
      <c r="B50" s="11" t="s">
        <v>314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autoFilter ref="A1:D5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K23:K64 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A1" s="39" t="s">
        <v>43</v>
      </c>
      <c r="B1" s="39" t="s">
        <v>36</v>
      </c>
    </row>
    <row r="2" customFormat="false" ht="14.25" hidden="false" customHeight="true" outlineLevel="0" collapsed="false">
      <c r="A2" s="39" t="s">
        <v>315</v>
      </c>
      <c r="B2" s="39" t="s">
        <v>64</v>
      </c>
    </row>
    <row r="3" customFormat="false" ht="14.25" hidden="false" customHeight="true" outlineLevel="0" collapsed="false">
      <c r="A3" s="39" t="s">
        <v>316</v>
      </c>
      <c r="B3" s="39" t="s">
        <v>72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2023-04-13T12:42:26Z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