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0"/>
            <rFont val="SimSun"/>
            <charset val="134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<sst xmlns="http://schemas.openxmlformats.org/spreadsheetml/2006/main" count="377" uniqueCount="189">
  <si>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</si>
  <si>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</si>
  <si>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</si>
  <si>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charset val="134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charset val="134"/>
      </rPr>
      <t>o il WORKFLOWINSTANCEID puo' essere lasciato blank)</t>
    </r>
    <r>
      <rPr>
        <sz val="11"/>
        <color theme="1"/>
        <rFont val="Calibri"/>
        <charset val="134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</si>
  <si>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</si>
  <si>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</si>
  <si>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</si>
  <si>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</si>
  <si>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</si>
  <si>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</si>
  <si>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</si>
  <si>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</si>
  <si>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</si>
  <si>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</si>
  <si>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</si>
  <si>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</si>
  <si>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</si>
  <si>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</si>
  <si>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</si>
  <si>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</si>
  <si>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</si>
  <si>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</si>
  <si>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</si>
  <si>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</si>
  <si>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</si>
  <si>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</si>
  <si>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</si>
  <si>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</si>
  <si>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</si>
  <si>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</si>
  <si>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</si>
  <si>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</si>
  <si>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</si>
  <si>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</si>
  <si>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</si>
  <si>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</si>
  <si>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</si>
  <si>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</si>
  <si>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</si>
  <si>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</si>
  <si>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</si>
  <si>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</si>
  <si>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</si>
  <si>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</si>
  <si>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</si>
  <si>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</si>
  <si>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</si>
  <si>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</si>
  <si>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</si>
  <si>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</si>
  <si>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</si>
  <si>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</si>
  <si>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28/02/2024</t>
  </si>
  <si>
    <t>2024-02-28T09:22:53Z</t>
  </si>
  <si>
    <t>c4606fe8777b5f6b</t>
  </si>
  <si>
    <t>2.16.840.1.113883.2.9.2.190.4.4.66a35ccbe4ac9a4420b1ac3011fd13b5b8acf2d87a4d4f74c772acf0c5581493.0c5b63673a^^^^urn:ihe:iti:xdw:2013:workflowInstanceId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</si>
  <si>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</si>
  <si>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</si>
  <si>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</si>
  <si>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</si>
  <si>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9bf69a2a21f6fa04</t>
  </si>
  <si>
    <t>2.16.840.1.113883.2.9.2.190.4.4.a4fd527ca7c37e164b7d10be1c0e5e2fcb984f85c2b9c691e6ba933264b9fa2f.25b6e27874^^^^urn:ihe:iti:xdw:2013:workflowInstanceId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</si>
  <si>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</si>
  <si>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</si>
  <si>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</si>
  <si>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Il test riguarda informazioni che l’applicativo non gestisce in modo strutturato.
Viene gestito il solo numero di prelievi effettuati, piuttosto che la data e l'ora di arrivo in struttura.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</si>
  <si>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</si>
  <si>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</si>
  <si>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Il test riguarda informazioni che l’applicativo non gestisce in modo strutturato.
I dati derivanti dalla batteriologia sono raggruppati in un campo di testo.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</si>
  <si>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</si>
  <si>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</si>
  <si>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(vedi case test con id 3)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</si>
  <si>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</si>
  <si>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</si>
  <si>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Il campo "purpose_of_use" viene sempre inviato da programma con il valore di TREATMENT per l'operazione selezionata.</t>
  </si>
  <si>
    <t>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</si>
  <si>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</si>
  <si>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</si>
  <si>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campo "action_id" viene sempre inviato da programma con il valore di CREATE per l'operazione selezionata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</si>
  <si>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</si>
  <si>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</si>
  <si>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Timeout. Il servizio FSE 2.0 non è al momento raggiungibile</t>
  </si>
  <si>
    <t>Viene registrato un Log di errore.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</si>
  <si>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</si>
  <si>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</si>
  <si>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dato 'confidentialityCode' è insito nella procedura che genera il documento Xml ed è sempre valorizzato correttamente (N Normal - valore di default, V VeryRistrected).
Il referto risulterà VeryRistrected quando almeno una ricetta sarà VeryRistrected.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</si>
  <si>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</si>
  <si>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</si>
  <si>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</si>
  <si>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</si>
  <si>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</si>
  <si>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(vedi case test con id 52)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</si>
  <si>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</si>
  <si>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</si>
  <si>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Indirizzo, Cap, Luogo e/o Provincia di residenza non presente.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</si>
  <si>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</si>
  <si>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</si>
  <si>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nome - così come il cognome, sesso e data di nascita - del paziente è un dato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</si>
  <si>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</si>
  <si>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</si>
  <si>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sesso è un dato obbligatorio e può assumere i soli valori M - default - o F.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</si>
  <si>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</si>
  <si>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</si>
  <si>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Gestiamo la sola urgenza del referto.
Il dato 'order/priorityCode' è insito nella procedura che genera il documento Xml ed è sempre valorizzato correttamente (R Routine/Normale - valore di default -, UR Urgent/Urgente)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</si>
  <si>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</si>
  <si>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</si>
  <si>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tag infulfilldocument è valorizzato solo in presenza di ricette, siano esse bianche (DEM) o rosse.
Se ce ne sono, allora viene sempre indicato un order/id, specificando sempre e correttamente gli attributi root, extension e assigningAuthorityName.
(vedi issue #415 pubblicata sulla repository it-fse-support)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</si>
  <si>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</si>
  <si>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</si>
  <si>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</si>
  <si>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</si>
  <si>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</si>
  <si>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2024-02-28T10:27:55Z</t>
  </si>
  <si>
    <t>0da5b40bcf535993</t>
  </si>
  <si>
    <t>2.16.840.1.113883.2.9.2.190.4.4.52e740739e4ddc16c4226dbd7e244e9c82bf78461e7060fc27df7a0a56c40d81.4a249b74ba^^^^urn:ihe:iti:xdw:2013:workflowInstanceId</t>
  </si>
  <si>
    <t>[ERRORE-b11| L'elemento specimen/specimenRole/specimenPlayingEntity deve contenere l'elemento 'code']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</si>
  <si>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</si>
  <si>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</si>
  <si>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(vedi case test con id 4)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</si>
  <si>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</si>
  <si>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</si>
  <si>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</si>
  <si>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</si>
  <si>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</si>
  <si>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2024-02-28T09:29:52Z</t>
  </si>
  <si>
    <t>4b57573122b76f7a</t>
  </si>
  <si>
    <t>2.16.840.1.113883.2.9.2.190.4.4.9696a2b8e1e5cc003b23fe2f6e2144daa3cff2f48e7d28b3f5f657281a3098de.e44804b7cb^^^^urn:ihe:iti:xdw:2013:workflowInstanceId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</si>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</sst>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2" applyNumberFormat="0" applyAlignment="0" applyProtection="0">
      <alignment vertical="center"/>
    </xf>
    <xf numFmtId="0" fontId="15" fillId="6" borderId="23" applyNumberFormat="0" applyAlignment="0" applyProtection="0">
      <alignment vertical="center"/>
    </xf>
    <xf numFmtId="0" fontId="16" fillId="6" borderId="22" applyNumberFormat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4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4" fillId="0" borderId="2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readingOrder="1"/>
    </xf>
    <xf numFmtId="0" fontId="2" fillId="2" borderId="11" xfId="0" applyFont="1" applyFill="1" applyBorder="1" applyAlignment="1">
      <alignment horizontal="center" vertical="center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 readingOrder="1"/>
    </xf>
    <xf numFmtId="178" fontId="1" fillId="0" borderId="14" xfId="0" applyNumberFormat="1" applyFont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readingOrder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80BA259F-6FBF-425E-A215-293F79C83BDB}">
      <tableStyleElement type="headerRow" dxfId="4"/>
      <tableStyleElement type="firstRowStripe" dxfId="3"/>
      <tableStyleElement type="secondRowStripe" dxfId="2"/>
    </tableStyle>
    <tableStyle name="Sheet1-style 2" pivot="0" count="3" xr9:uid="{5D287DD1-36A9-48C6-BE37-DAC205DA1D22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A3">
  <tableColumns count="1">
    <tableColumn id="1" name="ESITO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B1:B3">
  <tableColumns count="1">
    <tableColumn id="1" name="APPLICABILITA'" dataDxfId="1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6" sqref="A6"/>
    </sheetView>
  </sheetViews>
  <sheetFormatPr defaultColWidth="14.4285714285714" defaultRowHeight="15" customHeight="1"/>
  <cols>
    <col min="1" max="1" width="130.142857142857" customWidth="1"/>
    <col min="2" max="26" width="8.85714285714286" customWidth="1"/>
  </cols>
  <sheetData>
    <row r="1" ht="14.25" customHeight="1" spans="1:1">
      <c r="A1" s="42" t="s">
        <v>0</v>
      </c>
    </row>
    <row r="2" ht="14.25" customHeight="1" spans="1:1">
      <c r="A2" s="29" t="s">
        <v>1</v>
      </c>
    </row>
    <row r="3" ht="14.25" customHeight="1" spans="1:1">
      <c r="A3" s="29" t="s">
        <v>2</v>
      </c>
    </row>
    <row r="4" ht="14.25" customHeight="1" spans="1:1">
      <c r="A4" s="29" t="s">
        <v>3</v>
      </c>
    </row>
    <row r="5" ht="14.25" customHeight="1" spans="1:1">
      <c r="A5" s="29" t="s">
        <v>4</v>
      </c>
    </row>
    <row r="6" ht="14.25" customHeight="1" spans="1:1">
      <c r="A6" s="29" t="s">
        <v>5</v>
      </c>
    </row>
    <row r="7" ht="14.25" customHeight="1" spans="1:1">
      <c r="A7" s="29" t="s">
        <v>6</v>
      </c>
    </row>
    <row r="8" ht="14.25" customHeight="1" spans="1:1">
      <c r="A8" s="29"/>
    </row>
    <row r="9" ht="14.25" customHeight="1" spans="1:1">
      <c r="A9" s="42" t="s">
        <v>7</v>
      </c>
    </row>
    <row r="10" ht="14.25" customHeight="1" spans="1:1">
      <c r="A10" s="29" t="s">
        <v>8</v>
      </c>
    </row>
    <row r="11" ht="14.25" customHeight="1" spans="1:1">
      <c r="A11" s="29" t="s">
        <v>9</v>
      </c>
    </row>
    <row r="12" ht="14.25" customHeight="1" spans="1:1">
      <c r="A12" s="29"/>
    </row>
    <row r="13" ht="14.25" customHeight="1" spans="1:1">
      <c r="A13" s="29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3.14285714285714" customWidth="1"/>
    <col min="2" max="2" width="194.142857142857" customWidth="1"/>
    <col min="3" max="6" width="8.85714285714286" customWidth="1"/>
  </cols>
  <sheetData>
    <row r="1" ht="14.25" customHeight="1" spans="2:2">
      <c r="B1" s="3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36">
        <v>1</v>
      </c>
      <c r="B4" s="37" t="s">
        <v>12</v>
      </c>
    </row>
    <row r="5" ht="14.25" customHeight="1" spans="1:2">
      <c r="A5" s="36">
        <v>2</v>
      </c>
      <c r="B5" s="38" t="s">
        <v>13</v>
      </c>
    </row>
    <row r="6" ht="14.25" customHeight="1" spans="1:2">
      <c r="A6" s="36">
        <v>3</v>
      </c>
      <c r="B6" s="38" t="s">
        <v>14</v>
      </c>
    </row>
    <row r="7" ht="14.25" customHeight="1" spans="1:2">
      <c r="A7" s="36">
        <v>4</v>
      </c>
      <c r="B7" s="29" t="s">
        <v>15</v>
      </c>
    </row>
    <row r="8" ht="30" customHeight="1" spans="1:2">
      <c r="A8" s="39">
        <v>5</v>
      </c>
      <c r="B8" s="40" t="s">
        <v>16</v>
      </c>
    </row>
    <row r="9" ht="14.25" customHeight="1" spans="1:2">
      <c r="A9" s="41">
        <v>6</v>
      </c>
      <c r="B9" s="38" t="s">
        <v>17</v>
      </c>
    </row>
    <row r="10" ht="23.25" customHeight="1" spans="1:2">
      <c r="A10" s="41">
        <v>7</v>
      </c>
      <c r="B10" s="3" t="s">
        <v>18</v>
      </c>
    </row>
    <row r="11" ht="45" spans="1:2">
      <c r="A11" s="41">
        <v>8</v>
      </c>
      <c r="B11" s="38" t="s">
        <v>19</v>
      </c>
    </row>
    <row r="12" ht="40.5" customHeight="1" spans="1:2">
      <c r="A12" s="41">
        <v>9</v>
      </c>
      <c r="B12" s="38" t="s">
        <v>20</v>
      </c>
    </row>
    <row r="13" ht="36" customHeight="1" spans="1:2">
      <c r="A13" s="41">
        <v>10</v>
      </c>
      <c r="B13" s="38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4"/>
  <sheetViews>
    <sheetView tabSelected="1" zoomScale="90" zoomScaleNormal="90" workbookViewId="0">
      <pane xSplit="1" ySplit="9" topLeftCell="K10" activePane="bottomRight" state="frozen"/>
      <selection/>
      <selection pane="topRight"/>
      <selection pane="bottomLeft"/>
      <selection pane="bottomRight" activeCell="Q23" sqref="Q23"/>
    </sheetView>
  </sheetViews>
  <sheetFormatPr defaultColWidth="14.4285714285714" defaultRowHeight="15" customHeight="1"/>
  <cols>
    <col min="1" max="1" width="11.4285714285714" customWidth="1"/>
    <col min="2" max="2" width="46.8571428571429" customWidth="1"/>
    <col min="3" max="3" width="21.7142857142857" customWidth="1"/>
    <col min="4" max="4" width="63.8571428571429" customWidth="1"/>
    <col min="5" max="5" width="104.857142857143" customWidth="1"/>
    <col min="6" max="8" width="33.1428571428571" customWidth="1"/>
    <col min="9" max="9" width="160.571428571429" customWidth="1"/>
    <col min="10" max="10" width="27.1428571428571" customWidth="1"/>
    <col min="11" max="11" width="68.7142857142857" customWidth="1"/>
    <col min="12" max="12" width="37.2857142857143" customWidth="1"/>
    <col min="13" max="13" width="45.1428571428571" customWidth="1"/>
    <col min="14" max="14" width="36.4285714285714" customWidth="1"/>
    <col min="15" max="15" width="41.7142857142857" customWidth="1"/>
    <col min="16" max="16" width="27.1428571428571" customWidth="1"/>
    <col min="17" max="17" width="33.1428571428571" customWidth="1"/>
    <col min="18" max="18" width="36.4285714285714" customWidth="1"/>
    <col min="19" max="20" width="31.8571428571429" customWidth="1"/>
  </cols>
  <sheetData>
    <row r="1" ht="14.25" customHeight="1" spans="3:20">
      <c r="C1" s="1"/>
      <c r="F1" s="7"/>
      <c r="G1" s="7"/>
      <c r="H1" s="7"/>
      <c r="I1" s="7"/>
      <c r="J1" s="26"/>
      <c r="K1" s="26"/>
      <c r="L1" s="26"/>
      <c r="M1" s="26"/>
      <c r="N1" s="26"/>
      <c r="O1" s="26"/>
      <c r="P1" s="26"/>
      <c r="Q1" s="26"/>
      <c r="R1" s="28"/>
      <c r="S1" s="29"/>
      <c r="T1" s="30"/>
    </row>
    <row r="2" ht="14.25" customHeight="1" spans="1:20">
      <c r="A2" s="8" t="s">
        <v>22</v>
      </c>
      <c r="B2" s="9"/>
      <c r="C2" s="10" t="s">
        <v>23</v>
      </c>
      <c r="D2" s="9"/>
      <c r="F2" s="7"/>
      <c r="G2" s="7"/>
      <c r="H2" s="7"/>
      <c r="I2" s="7"/>
      <c r="J2" s="26"/>
      <c r="K2" s="26"/>
      <c r="L2" s="26"/>
      <c r="M2" s="26"/>
      <c r="N2" s="26"/>
      <c r="O2" s="26"/>
      <c r="P2" s="26"/>
      <c r="Q2" s="26"/>
      <c r="R2" s="28"/>
      <c r="S2" s="29"/>
      <c r="T2" s="30"/>
    </row>
    <row r="3" ht="14.25" customHeight="1" spans="1:20">
      <c r="A3" s="11" t="s">
        <v>24</v>
      </c>
      <c r="B3" s="12"/>
      <c r="C3" s="13" t="s">
        <v>25</v>
      </c>
      <c r="D3" s="9"/>
      <c r="F3" s="7"/>
      <c r="G3" s="7"/>
      <c r="H3" s="7"/>
      <c r="I3" s="7"/>
      <c r="J3" s="26"/>
      <c r="K3" s="26"/>
      <c r="L3" s="26"/>
      <c r="M3" s="26"/>
      <c r="N3" s="26"/>
      <c r="O3" s="26"/>
      <c r="P3" s="26"/>
      <c r="Q3" s="26"/>
      <c r="R3" s="28"/>
      <c r="S3" s="29"/>
      <c r="T3" s="30"/>
    </row>
    <row r="4" ht="14.25" customHeight="1" spans="1:20">
      <c r="A4" s="14"/>
      <c r="B4" s="15"/>
      <c r="C4" s="13" t="s">
        <v>26</v>
      </c>
      <c r="D4" s="9"/>
      <c r="E4" s="1"/>
      <c r="F4" s="7"/>
      <c r="G4" s="7"/>
      <c r="H4" s="7"/>
      <c r="I4" s="7"/>
      <c r="J4" s="26"/>
      <c r="K4" s="26"/>
      <c r="L4" s="26"/>
      <c r="M4" s="26"/>
      <c r="N4" s="26"/>
      <c r="O4" s="26"/>
      <c r="P4" s="26"/>
      <c r="Q4" s="26"/>
      <c r="R4" s="28"/>
      <c r="S4" s="29"/>
      <c r="T4" s="30"/>
    </row>
    <row r="5" ht="14.25" customHeight="1" spans="1:20">
      <c r="A5" s="16"/>
      <c r="B5" s="17"/>
      <c r="C5" s="13" t="s">
        <v>27</v>
      </c>
      <c r="D5" s="9"/>
      <c r="F5" s="7"/>
      <c r="G5" s="7"/>
      <c r="H5" s="7"/>
      <c r="I5" s="7"/>
      <c r="J5" s="26"/>
      <c r="K5" s="26"/>
      <c r="L5" s="26"/>
      <c r="M5" s="26"/>
      <c r="N5" s="26"/>
      <c r="O5" s="26"/>
      <c r="P5" s="26"/>
      <c r="Q5" s="26"/>
      <c r="R5" s="28"/>
      <c r="S5" s="29"/>
      <c r="T5" s="30"/>
    </row>
    <row r="6" ht="14.25" customHeight="1" spans="1:20">
      <c r="A6" s="18"/>
      <c r="C6" s="18"/>
      <c r="F6" s="7"/>
      <c r="G6" s="7"/>
      <c r="H6" s="7"/>
      <c r="I6" s="7"/>
      <c r="J6" s="26"/>
      <c r="K6" s="26"/>
      <c r="L6" s="26"/>
      <c r="M6" s="26"/>
      <c r="N6" s="26"/>
      <c r="O6" s="26"/>
      <c r="P6" s="26"/>
      <c r="Q6" s="26"/>
      <c r="R6" s="28"/>
      <c r="S6" s="29"/>
      <c r="T6" s="30"/>
    </row>
    <row r="7" ht="14.25" customHeight="1" spans="1:20">
      <c r="A7" s="18"/>
      <c r="B7" s="18"/>
      <c r="C7" s="18"/>
      <c r="F7" s="7"/>
      <c r="G7" s="7"/>
      <c r="H7" s="7"/>
      <c r="I7" s="7"/>
      <c r="J7" s="26"/>
      <c r="K7" s="26"/>
      <c r="L7" s="26"/>
      <c r="M7" s="26"/>
      <c r="N7" s="26"/>
      <c r="O7" s="26"/>
      <c r="P7" s="26"/>
      <c r="Q7" s="26"/>
      <c r="R7" s="28"/>
      <c r="S7" s="29"/>
      <c r="T7" s="30"/>
    </row>
    <row r="8" ht="14.25" customHeight="1" spans="6:20">
      <c r="F8" s="7"/>
      <c r="G8" s="7"/>
      <c r="H8" s="7"/>
      <c r="I8" s="7"/>
      <c r="J8" s="26"/>
      <c r="K8" s="26"/>
      <c r="L8" s="26"/>
      <c r="M8" s="26"/>
      <c r="N8" s="26"/>
      <c r="O8" s="26"/>
      <c r="P8" s="26"/>
      <c r="Q8" s="26"/>
      <c r="R8" s="28"/>
      <c r="S8" s="29"/>
      <c r="T8" s="30"/>
    </row>
    <row r="9" ht="19.5" spans="1:20">
      <c r="A9" s="19" t="s">
        <v>28</v>
      </c>
      <c r="B9" s="20" t="s">
        <v>29</v>
      </c>
      <c r="C9" s="20" t="s">
        <v>30</v>
      </c>
      <c r="D9" s="20" t="s">
        <v>31</v>
      </c>
      <c r="E9" s="20" t="s">
        <v>32</v>
      </c>
      <c r="F9" s="20" t="s">
        <v>33</v>
      </c>
      <c r="G9" s="20" t="s">
        <v>34</v>
      </c>
      <c r="H9" s="20" t="s">
        <v>35</v>
      </c>
      <c r="I9" s="20" t="s">
        <v>36</v>
      </c>
      <c r="J9" s="20" t="s">
        <v>37</v>
      </c>
      <c r="K9" s="20" t="s">
        <v>38</v>
      </c>
      <c r="L9" s="20" t="s">
        <v>39</v>
      </c>
      <c r="M9" s="20" t="s">
        <v>40</v>
      </c>
      <c r="N9" s="20" t="s">
        <v>41</v>
      </c>
      <c r="O9" s="20" t="s">
        <v>42</v>
      </c>
      <c r="P9" s="20" t="s">
        <v>43</v>
      </c>
      <c r="Q9" s="20" t="s">
        <v>44</v>
      </c>
      <c r="R9" s="31" t="s">
        <v>45</v>
      </c>
      <c r="S9" s="20" t="s">
        <v>46</v>
      </c>
      <c r="T9" s="20" t="s">
        <v>47</v>
      </c>
    </row>
    <row r="10" ht="14.25" customHeight="1" spans="1:20">
      <c r="A10" s="21">
        <v>1</v>
      </c>
      <c r="B10" s="22" t="s">
        <v>48</v>
      </c>
      <c r="C10" s="22" t="s">
        <v>49</v>
      </c>
      <c r="D10" s="22" t="s">
        <v>50</v>
      </c>
      <c r="E10" s="23" t="s">
        <v>51</v>
      </c>
      <c r="F10" s="24" t="s">
        <v>52</v>
      </c>
      <c r="G10" s="25" t="s">
        <v>53</v>
      </c>
      <c r="H10" s="25" t="s">
        <v>54</v>
      </c>
      <c r="I10" s="25" t="s">
        <v>55</v>
      </c>
      <c r="J10" s="27" t="s">
        <v>56</v>
      </c>
      <c r="K10" s="27"/>
      <c r="L10" s="27"/>
      <c r="M10" s="27"/>
      <c r="N10" s="27"/>
      <c r="O10" s="27"/>
      <c r="P10" s="27"/>
      <c r="Q10" s="27"/>
      <c r="R10" s="32"/>
      <c r="S10" s="33"/>
      <c r="T10" s="34" t="s">
        <v>57</v>
      </c>
    </row>
    <row r="11" ht="14.25" customHeight="1" spans="1:20">
      <c r="A11" s="21">
        <v>2</v>
      </c>
      <c r="B11" s="22" t="s">
        <v>48</v>
      </c>
      <c r="C11" s="22" t="s">
        <v>49</v>
      </c>
      <c r="D11" s="22" t="s">
        <v>58</v>
      </c>
      <c r="E11" s="23" t="s">
        <v>59</v>
      </c>
      <c r="F11" s="24" t="s">
        <v>52</v>
      </c>
      <c r="G11" s="25" t="s">
        <v>53</v>
      </c>
      <c r="H11" s="25" t="s">
        <v>60</v>
      </c>
      <c r="I11" s="25" t="s">
        <v>61</v>
      </c>
      <c r="J11" s="27" t="s">
        <v>56</v>
      </c>
      <c r="K11" s="27"/>
      <c r="L11" s="27"/>
      <c r="M11" s="27"/>
      <c r="N11" s="27"/>
      <c r="O11" s="27"/>
      <c r="P11" s="27"/>
      <c r="Q11" s="27"/>
      <c r="R11" s="32"/>
      <c r="S11" s="33"/>
      <c r="T11" s="34" t="s">
        <v>57</v>
      </c>
    </row>
    <row r="12" ht="14.25" customHeight="1" spans="1:20">
      <c r="A12" s="21">
        <v>3</v>
      </c>
      <c r="B12" s="22" t="s">
        <v>48</v>
      </c>
      <c r="C12" s="22" t="s">
        <v>49</v>
      </c>
      <c r="D12" s="22" t="s">
        <v>62</v>
      </c>
      <c r="E12" s="23" t="s">
        <v>63</v>
      </c>
      <c r="F12" s="24"/>
      <c r="G12" s="25"/>
      <c r="H12" s="25"/>
      <c r="I12" s="25"/>
      <c r="J12" s="27" t="s">
        <v>64</v>
      </c>
      <c r="K12" s="27" t="s">
        <v>65</v>
      </c>
      <c r="L12" s="27"/>
      <c r="M12" s="27"/>
      <c r="N12" s="27"/>
      <c r="O12" s="27"/>
      <c r="P12" s="27"/>
      <c r="Q12" s="27"/>
      <c r="R12" s="32"/>
      <c r="S12" s="33"/>
      <c r="T12" s="34" t="s">
        <v>57</v>
      </c>
    </row>
    <row r="13" ht="14.25" customHeight="1" spans="1:20">
      <c r="A13" s="21">
        <v>4</v>
      </c>
      <c r="B13" s="22" t="s">
        <v>48</v>
      </c>
      <c r="C13" s="22" t="s">
        <v>49</v>
      </c>
      <c r="D13" s="22" t="s">
        <v>66</v>
      </c>
      <c r="E13" s="23" t="s">
        <v>67</v>
      </c>
      <c r="F13" s="24"/>
      <c r="G13" s="25"/>
      <c r="H13" s="25"/>
      <c r="I13" s="25"/>
      <c r="J13" s="27" t="s">
        <v>64</v>
      </c>
      <c r="K13" s="27" t="s">
        <v>68</v>
      </c>
      <c r="L13" s="27"/>
      <c r="M13" s="27"/>
      <c r="N13" s="27"/>
      <c r="O13" s="27"/>
      <c r="P13" s="27"/>
      <c r="Q13" s="27"/>
      <c r="R13" s="32"/>
      <c r="S13" s="33"/>
      <c r="T13" s="34" t="s">
        <v>57</v>
      </c>
    </row>
    <row r="14" ht="14.25" customHeight="1" spans="1:20">
      <c r="A14" s="21">
        <v>5</v>
      </c>
      <c r="B14" s="22" t="s">
        <v>48</v>
      </c>
      <c r="C14" s="22" t="s">
        <v>49</v>
      </c>
      <c r="D14" s="22" t="s">
        <v>69</v>
      </c>
      <c r="E14" s="23" t="s">
        <v>70</v>
      </c>
      <c r="F14" s="24"/>
      <c r="G14" s="25"/>
      <c r="H14" s="25"/>
      <c r="I14" s="25"/>
      <c r="J14" s="27" t="s">
        <v>64</v>
      </c>
      <c r="K14" s="27" t="s">
        <v>71</v>
      </c>
      <c r="L14" s="27"/>
      <c r="M14" s="27"/>
      <c r="N14" s="27"/>
      <c r="O14" s="27"/>
      <c r="P14" s="27"/>
      <c r="Q14" s="27"/>
      <c r="R14" s="32"/>
      <c r="S14" s="33"/>
      <c r="T14" s="34" t="s">
        <v>57</v>
      </c>
    </row>
    <row r="15" ht="14.25" customHeight="1" spans="1:20">
      <c r="A15" s="21">
        <v>28</v>
      </c>
      <c r="B15" s="22" t="s">
        <v>48</v>
      </c>
      <c r="C15" s="22" t="s">
        <v>49</v>
      </c>
      <c r="D15" s="22" t="s">
        <v>72</v>
      </c>
      <c r="E15" s="23" t="s">
        <v>73</v>
      </c>
      <c r="F15" s="24"/>
      <c r="G15" s="25"/>
      <c r="H15" s="25"/>
      <c r="I15" s="25"/>
      <c r="J15" s="27" t="s">
        <v>64</v>
      </c>
      <c r="K15" s="27" t="s">
        <v>74</v>
      </c>
      <c r="L15" s="27"/>
      <c r="M15" s="27"/>
      <c r="N15" s="27"/>
      <c r="O15" s="27"/>
      <c r="P15" s="27"/>
      <c r="Q15" s="27"/>
      <c r="R15" s="32"/>
      <c r="S15" s="33"/>
      <c r="T15" s="34" t="s">
        <v>75</v>
      </c>
    </row>
    <row r="16" ht="14.25" customHeight="1" spans="1:20">
      <c r="A16" s="21">
        <v>36</v>
      </c>
      <c r="B16" s="22" t="s">
        <v>48</v>
      </c>
      <c r="C16" s="22" t="s">
        <v>49</v>
      </c>
      <c r="D16" s="22" t="s">
        <v>76</v>
      </c>
      <c r="E16" s="23" t="s">
        <v>77</v>
      </c>
      <c r="F16" s="24"/>
      <c r="G16" s="25"/>
      <c r="H16" s="25"/>
      <c r="I16" s="25"/>
      <c r="J16" s="27" t="s">
        <v>64</v>
      </c>
      <c r="K16" s="27" t="s">
        <v>78</v>
      </c>
      <c r="L16" s="27"/>
      <c r="M16" s="27"/>
      <c r="N16" s="27"/>
      <c r="O16" s="27"/>
      <c r="P16" s="27"/>
      <c r="Q16" s="27"/>
      <c r="R16" s="32"/>
      <c r="S16" s="33"/>
      <c r="T16" s="34" t="s">
        <v>75</v>
      </c>
    </row>
    <row r="17" ht="14.25" customHeight="1" spans="1:20">
      <c r="A17" s="21">
        <v>44</v>
      </c>
      <c r="B17" s="22" t="s">
        <v>48</v>
      </c>
      <c r="C17" s="22" t="s">
        <v>49</v>
      </c>
      <c r="D17" s="22" t="s">
        <v>79</v>
      </c>
      <c r="E17" s="23" t="s">
        <v>80</v>
      </c>
      <c r="F17" s="24"/>
      <c r="G17" s="25"/>
      <c r="H17" s="25"/>
      <c r="I17" s="25"/>
      <c r="J17" s="27" t="s">
        <v>56</v>
      </c>
      <c r="K17" s="27"/>
      <c r="L17" s="27" t="s">
        <v>64</v>
      </c>
      <c r="M17" s="27" t="s">
        <v>56</v>
      </c>
      <c r="N17" s="27" t="s">
        <v>81</v>
      </c>
      <c r="O17" s="27" t="s">
        <v>64</v>
      </c>
      <c r="P17" s="27" t="s">
        <v>82</v>
      </c>
      <c r="Q17" s="27"/>
      <c r="R17" s="32"/>
      <c r="S17" s="33"/>
      <c r="T17" s="34" t="s">
        <v>75</v>
      </c>
    </row>
    <row r="18" ht="14.25" customHeight="1" spans="1:20">
      <c r="A18" s="21">
        <v>52</v>
      </c>
      <c r="B18" s="22" t="s">
        <v>48</v>
      </c>
      <c r="C18" s="22" t="s">
        <v>49</v>
      </c>
      <c r="D18" s="22" t="s">
        <v>83</v>
      </c>
      <c r="E18" s="23" t="s">
        <v>84</v>
      </c>
      <c r="F18" s="24"/>
      <c r="G18" s="25"/>
      <c r="H18" s="25"/>
      <c r="I18" s="25"/>
      <c r="J18" s="27" t="s">
        <v>64</v>
      </c>
      <c r="K18" s="27" t="s">
        <v>85</v>
      </c>
      <c r="L18" s="27"/>
      <c r="M18" s="27"/>
      <c r="N18" s="27"/>
      <c r="O18" s="27"/>
      <c r="P18" s="27"/>
      <c r="Q18" s="27"/>
      <c r="R18" s="32"/>
      <c r="S18" s="33"/>
      <c r="T18" s="34" t="s">
        <v>75</v>
      </c>
    </row>
    <row r="19" ht="14.25" customHeight="1" spans="1:20">
      <c r="A19" s="21">
        <v>53</v>
      </c>
      <c r="B19" s="22" t="s">
        <v>48</v>
      </c>
      <c r="C19" s="22" t="s">
        <v>49</v>
      </c>
      <c r="D19" s="22" t="s">
        <v>86</v>
      </c>
      <c r="E19" s="23" t="s">
        <v>87</v>
      </c>
      <c r="F19" s="24"/>
      <c r="G19" s="25"/>
      <c r="H19" s="25"/>
      <c r="I19" s="25"/>
      <c r="J19" s="27" t="s">
        <v>64</v>
      </c>
      <c r="K19" s="27" t="s">
        <v>88</v>
      </c>
      <c r="L19" s="27"/>
      <c r="M19" s="27"/>
      <c r="N19" s="27"/>
      <c r="O19" s="27"/>
      <c r="P19" s="27"/>
      <c r="Q19" s="27"/>
      <c r="R19" s="32"/>
      <c r="S19" s="33"/>
      <c r="T19" s="34" t="s">
        <v>75</v>
      </c>
    </row>
    <row r="20" ht="14.25" customHeight="1" spans="1:20">
      <c r="A20" s="21">
        <v>54</v>
      </c>
      <c r="B20" s="22" t="s">
        <v>48</v>
      </c>
      <c r="C20" s="22" t="s">
        <v>49</v>
      </c>
      <c r="D20" s="22" t="s">
        <v>89</v>
      </c>
      <c r="E20" s="23" t="s">
        <v>90</v>
      </c>
      <c r="F20" s="24"/>
      <c r="G20" s="25"/>
      <c r="H20" s="25"/>
      <c r="I20" s="25"/>
      <c r="J20" s="27" t="s">
        <v>64</v>
      </c>
      <c r="K20" s="27" t="s">
        <v>91</v>
      </c>
      <c r="L20" s="27"/>
      <c r="M20" s="27"/>
      <c r="N20" s="27"/>
      <c r="O20" s="27"/>
      <c r="P20" s="27"/>
      <c r="Q20" s="27"/>
      <c r="R20" s="32"/>
      <c r="S20" s="33"/>
      <c r="T20" s="34" t="s">
        <v>75</v>
      </c>
    </row>
    <row r="21" ht="14.25" customHeight="1" spans="1:20">
      <c r="A21" s="21">
        <v>55</v>
      </c>
      <c r="B21" s="22" t="s">
        <v>48</v>
      </c>
      <c r="C21" s="22" t="s">
        <v>49</v>
      </c>
      <c r="D21" s="22" t="s">
        <v>92</v>
      </c>
      <c r="E21" s="23" t="s">
        <v>93</v>
      </c>
      <c r="F21" s="24"/>
      <c r="G21" s="25"/>
      <c r="H21" s="25"/>
      <c r="I21" s="25"/>
      <c r="J21" s="27" t="s">
        <v>56</v>
      </c>
      <c r="K21" s="27"/>
      <c r="L21" s="27" t="s">
        <v>64</v>
      </c>
      <c r="M21" s="27" t="s">
        <v>56</v>
      </c>
      <c r="N21" s="27" t="s">
        <v>94</v>
      </c>
      <c r="O21" s="27" t="s">
        <v>64</v>
      </c>
      <c r="P21" s="27" t="s">
        <v>82</v>
      </c>
      <c r="Q21" s="27"/>
      <c r="R21" s="32"/>
      <c r="S21" s="33"/>
      <c r="T21" s="34" t="s">
        <v>75</v>
      </c>
    </row>
    <row r="22" ht="14.25" customHeight="1" spans="1:20">
      <c r="A22" s="21">
        <v>56</v>
      </c>
      <c r="B22" s="22" t="s">
        <v>48</v>
      </c>
      <c r="C22" s="22" t="s">
        <v>49</v>
      </c>
      <c r="D22" s="22" t="s">
        <v>95</v>
      </c>
      <c r="E22" s="23" t="s">
        <v>96</v>
      </c>
      <c r="F22" s="24"/>
      <c r="G22" s="25"/>
      <c r="H22" s="25"/>
      <c r="I22" s="25"/>
      <c r="J22" s="27" t="s">
        <v>64</v>
      </c>
      <c r="K22" s="27" t="s">
        <v>97</v>
      </c>
      <c r="L22" s="27"/>
      <c r="M22" s="27"/>
      <c r="N22" s="27"/>
      <c r="O22" s="27"/>
      <c r="P22" s="27"/>
      <c r="Q22" s="27"/>
      <c r="R22" s="32"/>
      <c r="S22" s="33"/>
      <c r="T22" s="34" t="s">
        <v>75</v>
      </c>
    </row>
    <row r="23" ht="14.25" customHeight="1" spans="1:20">
      <c r="A23" s="21">
        <v>57</v>
      </c>
      <c r="B23" s="22" t="s">
        <v>48</v>
      </c>
      <c r="C23" s="22" t="s">
        <v>49</v>
      </c>
      <c r="D23" s="22" t="s">
        <v>98</v>
      </c>
      <c r="E23" s="23" t="s">
        <v>99</v>
      </c>
      <c r="F23" s="24"/>
      <c r="G23" s="25"/>
      <c r="H23" s="25"/>
      <c r="I23" s="25"/>
      <c r="J23" s="27" t="s">
        <v>64</v>
      </c>
      <c r="K23" s="27" t="s">
        <v>100</v>
      </c>
      <c r="L23" s="27"/>
      <c r="M23" s="27"/>
      <c r="N23" s="27"/>
      <c r="O23" s="27"/>
      <c r="P23" s="27"/>
      <c r="Q23" s="27"/>
      <c r="R23" s="32"/>
      <c r="S23" s="33"/>
      <c r="T23" s="34" t="s">
        <v>75</v>
      </c>
    </row>
    <row r="24" ht="14.25" customHeight="1" spans="1:20">
      <c r="A24" s="21">
        <v>58</v>
      </c>
      <c r="B24" s="22" t="s">
        <v>48</v>
      </c>
      <c r="C24" s="22" t="s">
        <v>49</v>
      </c>
      <c r="D24" s="22" t="s">
        <v>101</v>
      </c>
      <c r="E24" s="23" t="s">
        <v>102</v>
      </c>
      <c r="F24" s="24"/>
      <c r="G24" s="25"/>
      <c r="H24" s="25"/>
      <c r="I24" s="25"/>
      <c r="J24" s="27" t="s">
        <v>64</v>
      </c>
      <c r="K24" s="27" t="s">
        <v>103</v>
      </c>
      <c r="L24" s="27"/>
      <c r="M24" s="27"/>
      <c r="N24" s="27"/>
      <c r="O24" s="27"/>
      <c r="P24" s="27"/>
      <c r="Q24" s="27"/>
      <c r="R24" s="32"/>
      <c r="S24" s="33"/>
      <c r="T24" s="34" t="s">
        <v>75</v>
      </c>
    </row>
    <row r="25" ht="14.25" customHeight="1" spans="1:20">
      <c r="A25" s="21">
        <v>59</v>
      </c>
      <c r="B25" s="22" t="s">
        <v>48</v>
      </c>
      <c r="C25" s="22" t="s">
        <v>49</v>
      </c>
      <c r="D25" s="22" t="s">
        <v>104</v>
      </c>
      <c r="E25" s="23" t="s">
        <v>105</v>
      </c>
      <c r="F25" s="24"/>
      <c r="G25" s="25"/>
      <c r="H25" s="25"/>
      <c r="I25" s="25"/>
      <c r="J25" s="27" t="s">
        <v>64</v>
      </c>
      <c r="K25" s="27" t="s">
        <v>106</v>
      </c>
      <c r="L25" s="27"/>
      <c r="M25" s="27"/>
      <c r="N25" s="27"/>
      <c r="O25" s="27"/>
      <c r="P25" s="27"/>
      <c r="Q25" s="27"/>
      <c r="R25" s="32"/>
      <c r="S25" s="33"/>
      <c r="T25" s="34" t="s">
        <v>75</v>
      </c>
    </row>
    <row r="26" ht="14.25" customHeight="1" spans="1:20">
      <c r="A26" s="21">
        <v>60</v>
      </c>
      <c r="B26" s="22" t="s">
        <v>48</v>
      </c>
      <c r="C26" s="22" t="s">
        <v>49</v>
      </c>
      <c r="D26" s="22" t="s">
        <v>107</v>
      </c>
      <c r="E26" s="23" t="s">
        <v>108</v>
      </c>
      <c r="F26" s="24"/>
      <c r="G26" s="25"/>
      <c r="H26" s="25"/>
      <c r="I26" s="25"/>
      <c r="J26" s="27" t="s">
        <v>64</v>
      </c>
      <c r="K26" s="27" t="s">
        <v>109</v>
      </c>
      <c r="L26" s="27"/>
      <c r="M26" s="27"/>
      <c r="N26" s="27"/>
      <c r="O26" s="27"/>
      <c r="P26" s="27"/>
      <c r="Q26" s="27"/>
      <c r="R26" s="32"/>
      <c r="S26" s="33"/>
      <c r="T26" s="34" t="s">
        <v>75</v>
      </c>
    </row>
    <row r="27" ht="14.25" customHeight="1" spans="1:20">
      <c r="A27" s="21">
        <v>61</v>
      </c>
      <c r="B27" s="22" t="s">
        <v>48</v>
      </c>
      <c r="C27" s="22" t="s">
        <v>49</v>
      </c>
      <c r="D27" s="22" t="s">
        <v>110</v>
      </c>
      <c r="E27" s="23" t="s">
        <v>111</v>
      </c>
      <c r="F27" s="24" t="s">
        <v>52</v>
      </c>
      <c r="G27" s="25" t="s">
        <v>112</v>
      </c>
      <c r="H27" s="25" t="s">
        <v>113</v>
      </c>
      <c r="I27" s="25" t="s">
        <v>114</v>
      </c>
      <c r="J27" s="27" t="s">
        <v>56</v>
      </c>
      <c r="K27" s="27"/>
      <c r="L27" s="27" t="s">
        <v>64</v>
      </c>
      <c r="M27" s="27" t="s">
        <v>56</v>
      </c>
      <c r="N27" s="27" t="s">
        <v>115</v>
      </c>
      <c r="O27" s="27" t="s">
        <v>64</v>
      </c>
      <c r="P27" s="27" t="s">
        <v>82</v>
      </c>
      <c r="Q27" s="27"/>
      <c r="R27" s="32"/>
      <c r="S27" s="33"/>
      <c r="T27" s="34" t="s">
        <v>75</v>
      </c>
    </row>
    <row r="28" ht="14.25" customHeight="1" spans="1:20">
      <c r="A28" s="21">
        <v>62</v>
      </c>
      <c r="B28" s="22" t="s">
        <v>48</v>
      </c>
      <c r="C28" s="22" t="s">
        <v>49</v>
      </c>
      <c r="D28" s="22" t="s">
        <v>116</v>
      </c>
      <c r="E28" s="23" t="s">
        <v>117</v>
      </c>
      <c r="F28" s="24"/>
      <c r="G28" s="25"/>
      <c r="H28" s="25"/>
      <c r="I28" s="25"/>
      <c r="J28" s="27" t="s">
        <v>64</v>
      </c>
      <c r="K28" s="27" t="s">
        <v>118</v>
      </c>
      <c r="L28" s="27"/>
      <c r="M28" s="27"/>
      <c r="N28" s="27"/>
      <c r="O28" s="27"/>
      <c r="P28" s="27"/>
      <c r="Q28" s="27"/>
      <c r="R28" s="32"/>
      <c r="S28" s="33"/>
      <c r="T28" s="34" t="s">
        <v>75</v>
      </c>
    </row>
    <row r="29" ht="14.25" customHeight="1" spans="1:20">
      <c r="A29" s="21">
        <v>191</v>
      </c>
      <c r="B29" s="22" t="s">
        <v>48</v>
      </c>
      <c r="C29" s="22" t="s">
        <v>49</v>
      </c>
      <c r="D29" s="22" t="s">
        <v>119</v>
      </c>
      <c r="E29" s="23" t="s">
        <v>120</v>
      </c>
      <c r="F29" s="24"/>
      <c r="G29" s="25"/>
      <c r="H29" s="25"/>
      <c r="I29" s="25"/>
      <c r="J29" s="27" t="s">
        <v>64</v>
      </c>
      <c r="K29" s="27" t="s">
        <v>121</v>
      </c>
      <c r="L29" s="27"/>
      <c r="M29" s="27"/>
      <c r="N29" s="27"/>
      <c r="O29" s="27"/>
      <c r="P29" s="27"/>
      <c r="Q29" s="27"/>
      <c r="R29" s="32"/>
      <c r="S29" s="33"/>
      <c r="T29" s="34" t="s">
        <v>57</v>
      </c>
    </row>
    <row r="30" ht="14.25" customHeight="1" spans="1:20">
      <c r="A30" s="21">
        <v>368</v>
      </c>
      <c r="B30" s="22" t="s">
        <v>48</v>
      </c>
      <c r="C30" s="22" t="s">
        <v>49</v>
      </c>
      <c r="D30" s="22" t="s">
        <v>122</v>
      </c>
      <c r="E30" s="23" t="s">
        <v>123</v>
      </c>
      <c r="F30" s="24" t="s">
        <v>52</v>
      </c>
      <c r="G30" s="25" t="s">
        <v>124</v>
      </c>
      <c r="H30" s="25" t="s">
        <v>125</v>
      </c>
      <c r="I30" s="25" t="s">
        <v>126</v>
      </c>
      <c r="J30" s="27" t="s">
        <v>56</v>
      </c>
      <c r="K30" s="27"/>
      <c r="L30" s="27"/>
      <c r="M30" s="27"/>
      <c r="N30" s="27"/>
      <c r="O30" s="27"/>
      <c r="P30" s="27"/>
      <c r="Q30" s="27"/>
      <c r="R30" s="32"/>
      <c r="S30" s="33"/>
      <c r="T30" s="34" t="s">
        <v>57</v>
      </c>
    </row>
    <row r="31" ht="14.25" customHeight="1" spans="1:20">
      <c r="A31" s="21">
        <v>376</v>
      </c>
      <c r="B31" s="22" t="s">
        <v>48</v>
      </c>
      <c r="C31" s="22" t="s">
        <v>49</v>
      </c>
      <c r="D31" s="22" t="s">
        <v>127</v>
      </c>
      <c r="E31" s="23" t="s">
        <v>128</v>
      </c>
      <c r="F31" s="24"/>
      <c r="G31" s="25"/>
      <c r="H31" s="25"/>
      <c r="I31" s="25"/>
      <c r="J31" s="27" t="s">
        <v>64</v>
      </c>
      <c r="K31" s="27" t="s">
        <v>121</v>
      </c>
      <c r="L31" s="27"/>
      <c r="M31" s="27"/>
      <c r="N31" s="27"/>
      <c r="O31" s="27"/>
      <c r="P31" s="27"/>
      <c r="Q31" s="27"/>
      <c r="R31" s="32"/>
      <c r="S31" s="33"/>
      <c r="T31" s="34" t="s">
        <v>57</v>
      </c>
    </row>
    <row r="32" ht="14.25" customHeight="1" spans="20:20">
      <c r="T32" s="26"/>
    </row>
    <row r="33" ht="14.25" customHeight="1" spans="20:20">
      <c r="T33" s="26"/>
    </row>
    <row r="34" ht="14.25" customHeight="1" spans="20:20">
      <c r="T34" s="26"/>
    </row>
    <row r="35" ht="14.25" customHeight="1" spans="20:20">
      <c r="T35" s="26"/>
    </row>
    <row r="36" ht="14.25" customHeight="1" spans="20:20">
      <c r="T36" s="26"/>
    </row>
    <row r="37" ht="14.25" customHeight="1" spans="20:20">
      <c r="T37" s="26"/>
    </row>
    <row r="38" ht="14.25" customHeight="1" spans="20:20">
      <c r="T38" s="26"/>
    </row>
    <row r="39" ht="14.25" customHeight="1" spans="20:20">
      <c r="T39" s="26"/>
    </row>
    <row r="40" ht="14.25" customHeight="1" spans="20:20">
      <c r="T40" s="26"/>
    </row>
    <row r="41" ht="14.25" customHeight="1" spans="20:20">
      <c r="T41" s="26"/>
    </row>
    <row r="42" ht="14.25" customHeight="1" spans="20:20">
      <c r="T42" s="26"/>
    </row>
    <row r="43" ht="14.25" customHeight="1" spans="20:20">
      <c r="T43" s="26"/>
    </row>
    <row r="44" ht="14.25" customHeight="1" spans="20:20">
      <c r="T44" s="26"/>
    </row>
    <row r="45" ht="14.25" customHeight="1" spans="20:20">
      <c r="T45" s="26"/>
    </row>
    <row r="46" ht="14.25" customHeight="1" spans="20:20">
      <c r="T46" s="26"/>
    </row>
    <row r="47" ht="14.25" customHeight="1" spans="20:20">
      <c r="T47" s="26"/>
    </row>
    <row r="48" ht="14.25" customHeight="1" spans="20:20">
      <c r="T48" s="26"/>
    </row>
    <row r="49" ht="14.25" customHeight="1" spans="20:20">
      <c r="T49" s="26"/>
    </row>
    <row r="50" ht="14.25" customHeight="1" spans="20:20">
      <c r="T50" s="26"/>
    </row>
    <row r="51" ht="14.25" customHeight="1" spans="20:20">
      <c r="T51" s="26"/>
    </row>
    <row r="52" ht="14.25" customHeight="1" spans="20:20">
      <c r="T52" s="26"/>
    </row>
    <row r="53" ht="14.25" customHeight="1" spans="20:20">
      <c r="T53" s="26"/>
    </row>
    <row r="54" ht="14.25" customHeight="1" spans="20:20">
      <c r="T54" s="26"/>
    </row>
    <row r="55" ht="14.25" customHeight="1" spans="20:20">
      <c r="T55" s="26"/>
    </row>
    <row r="56" ht="14.25" customHeight="1" spans="20:20">
      <c r="T56" s="26"/>
    </row>
    <row r="57" ht="14.25" customHeight="1" spans="20:20">
      <c r="T57" s="26"/>
    </row>
    <row r="58" ht="14.25" customHeight="1" spans="20:20">
      <c r="T58" s="26"/>
    </row>
    <row r="59" ht="14.25" customHeight="1" spans="20:20">
      <c r="T59" s="26"/>
    </row>
    <row r="60" ht="14.25" customHeight="1" spans="20:20">
      <c r="T60" s="26"/>
    </row>
    <row r="61" ht="14.25" customHeight="1" spans="20:20">
      <c r="T61" s="26"/>
    </row>
    <row r="62" ht="14.25" customHeight="1" spans="20:20">
      <c r="T62" s="26"/>
    </row>
    <row r="63" ht="14.25" customHeight="1" spans="20:20">
      <c r="T63" s="26"/>
    </row>
    <row r="64" ht="14.25" customHeight="1" spans="20:20">
      <c r="T64" s="26"/>
    </row>
    <row r="65" ht="14.25" customHeight="1" spans="20:20">
      <c r="T65" s="26"/>
    </row>
    <row r="66" ht="14.25" customHeight="1" spans="20:20">
      <c r="T66" s="26"/>
    </row>
    <row r="67" ht="14.25" customHeight="1" spans="20:20">
      <c r="T67" s="26"/>
    </row>
    <row r="68" ht="14.25" customHeight="1" spans="20:20">
      <c r="T68" s="26"/>
    </row>
    <row r="69" ht="14.25" customHeight="1" spans="20:20">
      <c r="T69" s="26"/>
    </row>
    <row r="70" ht="14.25" customHeight="1" spans="20:20">
      <c r="T70" s="26"/>
    </row>
    <row r="71" ht="14.25" customHeight="1" spans="20:20">
      <c r="T71" s="26"/>
    </row>
    <row r="72" ht="14.25" customHeight="1" spans="20:20">
      <c r="T72" s="26"/>
    </row>
    <row r="73" ht="14.25" customHeight="1" spans="20:20">
      <c r="T73" s="26"/>
    </row>
    <row r="74" ht="14.25" customHeight="1" spans="20:20">
      <c r="T74" s="26"/>
    </row>
    <row r="75" ht="14.25" customHeight="1" spans="20:20">
      <c r="T75" s="26"/>
    </row>
    <row r="76" ht="14.25" customHeight="1" spans="20:20">
      <c r="T76" s="26"/>
    </row>
    <row r="77" ht="14.25" customHeight="1" spans="20:20">
      <c r="T77" s="26"/>
    </row>
    <row r="78" ht="14.25" customHeight="1" spans="20:20">
      <c r="T78" s="26"/>
    </row>
    <row r="79" ht="14.25" customHeight="1" spans="20:20">
      <c r="T79" s="26"/>
    </row>
    <row r="80" ht="14.25" customHeight="1" spans="20:20">
      <c r="T80" s="26"/>
    </row>
    <row r="81" ht="14.25" customHeight="1" spans="20:20">
      <c r="T81" s="26"/>
    </row>
    <row r="82" ht="14.25" customHeight="1" spans="20:20">
      <c r="T82" s="26"/>
    </row>
    <row r="83" ht="14.25" customHeight="1" spans="20:20">
      <c r="T83" s="26"/>
    </row>
    <row r="84" ht="14.25" customHeight="1" spans="20:20">
      <c r="T84" s="26"/>
    </row>
    <row r="85" ht="14.25" customHeight="1" spans="20:20">
      <c r="T85" s="26"/>
    </row>
    <row r="86" ht="14.25" customHeight="1" spans="20:20">
      <c r="T86" s="26"/>
    </row>
    <row r="87" ht="14.25" customHeight="1" spans="20:20">
      <c r="T87" s="26"/>
    </row>
    <row r="88" ht="14.25" customHeight="1" spans="20:20">
      <c r="T88" s="26"/>
    </row>
    <row r="89" ht="14.25" customHeight="1" spans="20:20">
      <c r="T89" s="26"/>
    </row>
    <row r="90" ht="14.25" customHeight="1" spans="20:20">
      <c r="T90" s="26"/>
    </row>
    <row r="91" ht="14.25" customHeight="1" spans="20:20">
      <c r="T91" s="26"/>
    </row>
    <row r="92" ht="14.25" customHeight="1" spans="20:20">
      <c r="T92" s="26"/>
    </row>
    <row r="93" ht="14.25" customHeight="1" spans="20:20">
      <c r="T93" s="26"/>
    </row>
    <row r="94" ht="14.25" customHeight="1" spans="20:20">
      <c r="T94" s="26"/>
    </row>
    <row r="95" ht="14.25" customHeight="1" spans="20:20">
      <c r="T95" s="26"/>
    </row>
    <row r="96" ht="14.25" customHeight="1" spans="20:20">
      <c r="T96" s="26"/>
    </row>
    <row r="97" ht="14.25" customHeight="1" spans="20:20">
      <c r="T97" s="26"/>
    </row>
    <row r="98" ht="14.25" customHeight="1" spans="20:20">
      <c r="T98" s="26"/>
    </row>
    <row r="99" ht="14.25" customHeight="1" spans="20:20">
      <c r="T99" s="26"/>
    </row>
    <row r="100" ht="14.25" customHeight="1" spans="20:20">
      <c r="T100" s="26"/>
    </row>
    <row r="101" ht="14.25" customHeight="1" spans="20:20">
      <c r="T101" s="26"/>
    </row>
    <row r="102" ht="14.25" customHeight="1" spans="20:20">
      <c r="T102" s="26"/>
    </row>
    <row r="103" ht="14.25" customHeight="1" spans="20:20">
      <c r="T103" s="26"/>
    </row>
    <row r="104" ht="14.25" customHeight="1" spans="20:20">
      <c r="T104" s="26"/>
    </row>
    <row r="105" ht="14.25" customHeight="1" spans="20:20">
      <c r="T105" s="26"/>
    </row>
    <row r="106" ht="14.25" customHeight="1" spans="20:20">
      <c r="T106" s="26"/>
    </row>
    <row r="107" ht="14.25" customHeight="1" spans="20:20">
      <c r="T107" s="26"/>
    </row>
    <row r="108" ht="14.25" customHeight="1" spans="20:20">
      <c r="T108" s="26"/>
    </row>
    <row r="109" ht="14.25" customHeight="1" spans="20:20">
      <c r="T109" s="26"/>
    </row>
    <row r="110" ht="14.25" customHeight="1" spans="20:20">
      <c r="T110" s="26"/>
    </row>
    <row r="111" ht="14.25" customHeight="1" spans="20:20">
      <c r="T111" s="26"/>
    </row>
    <row r="112" ht="14.25" customHeight="1" spans="20:20">
      <c r="T112" s="26"/>
    </row>
    <row r="113" ht="14.25" customHeight="1" spans="20:20">
      <c r="T113" s="26"/>
    </row>
    <row r="114" ht="14.25" customHeight="1" spans="20:20">
      <c r="T114" s="26"/>
    </row>
    <row r="115" ht="14.25" customHeight="1" spans="20:20">
      <c r="T115" s="26"/>
    </row>
    <row r="116" ht="14.25" customHeight="1" spans="20:20">
      <c r="T116" s="26"/>
    </row>
    <row r="117" ht="14.25" customHeight="1" spans="20:20">
      <c r="T117" s="26"/>
    </row>
    <row r="118" ht="14.25" customHeight="1" spans="20:20">
      <c r="T118" s="26"/>
    </row>
    <row r="119" ht="14.25" customHeight="1" spans="20:20">
      <c r="T119" s="26"/>
    </row>
    <row r="120" ht="14.25" customHeight="1" spans="20:20">
      <c r="T120" s="26"/>
    </row>
    <row r="121" ht="14.25" customHeight="1" spans="20:20">
      <c r="T121" s="26"/>
    </row>
    <row r="122" ht="14.25" customHeight="1" spans="20:20">
      <c r="T122" s="26"/>
    </row>
    <row r="123" ht="14.25" customHeight="1" spans="20:20">
      <c r="T123" s="26"/>
    </row>
    <row r="124" ht="14.25" customHeight="1" spans="20:20">
      <c r="T124" s="26"/>
    </row>
    <row r="125" ht="14.25" customHeight="1" spans="20:20">
      <c r="T125" s="26"/>
    </row>
    <row r="126" ht="14.25" customHeight="1" spans="20:20">
      <c r="T126" s="26"/>
    </row>
    <row r="127" ht="14.25" customHeight="1" spans="20:20">
      <c r="T127" s="26"/>
    </row>
    <row r="128" ht="14.25" customHeight="1" spans="20:20">
      <c r="T128" s="26"/>
    </row>
    <row r="129" ht="14.25" customHeight="1" spans="20:20">
      <c r="T129" s="26"/>
    </row>
    <row r="130" ht="14.25" customHeight="1" spans="20:20">
      <c r="T130" s="26"/>
    </row>
    <row r="131" ht="14.25" customHeight="1" spans="20:20">
      <c r="T131" s="26"/>
    </row>
    <row r="132" ht="14.25" customHeight="1" spans="20:20">
      <c r="T132" s="26"/>
    </row>
    <row r="133" ht="14.25" customHeight="1" spans="20:20">
      <c r="T133" s="26"/>
    </row>
    <row r="134" ht="14.25" customHeight="1" spans="20:20">
      <c r="T134" s="26"/>
    </row>
    <row r="135" ht="14.25" customHeight="1" spans="20:20">
      <c r="T135" s="26"/>
    </row>
    <row r="136" ht="14.25" customHeight="1" spans="20:20">
      <c r="T136" s="26"/>
    </row>
    <row r="137" ht="14.25" customHeight="1" spans="20:20">
      <c r="T137" s="26"/>
    </row>
    <row r="138" ht="14.25" customHeight="1" spans="20:20">
      <c r="T138" s="26"/>
    </row>
    <row r="139" ht="14.25" customHeight="1" spans="20:20">
      <c r="T139" s="26"/>
    </row>
    <row r="140" ht="14.25" customHeight="1" spans="20:20">
      <c r="T140" s="26"/>
    </row>
    <row r="141" ht="14.25" customHeight="1" spans="20:20">
      <c r="T141" s="26"/>
    </row>
    <row r="142" ht="14.25" customHeight="1" spans="20:20">
      <c r="T142" s="26"/>
    </row>
    <row r="143" ht="14.25" customHeight="1" spans="20:20">
      <c r="T143" s="26"/>
    </row>
    <row r="144" ht="14.25" customHeight="1" spans="20:20">
      <c r="T144" s="26"/>
    </row>
    <row r="145" ht="14.25" customHeight="1" spans="20:20">
      <c r="T145" s="26"/>
    </row>
    <row r="146" ht="14.25" customHeight="1" spans="20:20">
      <c r="T146" s="26"/>
    </row>
    <row r="147" ht="14.25" customHeight="1" spans="20:20">
      <c r="T147" s="26"/>
    </row>
    <row r="148" ht="14.25" customHeight="1" spans="20:20">
      <c r="T148" s="26"/>
    </row>
    <row r="149" ht="14.25" customHeight="1" spans="20:20">
      <c r="T149" s="26"/>
    </row>
    <row r="150" ht="14.25" customHeight="1" spans="20:20">
      <c r="T150" s="26"/>
    </row>
    <row r="151" ht="14.25" customHeight="1" spans="20:20">
      <c r="T151" s="26"/>
    </row>
    <row r="152" ht="14.25" customHeight="1" spans="20:20">
      <c r="T152" s="26"/>
    </row>
    <row r="153" ht="14.25" customHeight="1" spans="20:20">
      <c r="T153" s="26"/>
    </row>
    <row r="154" ht="14.25" customHeight="1" spans="20:20">
      <c r="T154" s="26"/>
    </row>
    <row r="155" ht="14.25" customHeight="1" spans="20:20">
      <c r="T155" s="26"/>
    </row>
    <row r="156" ht="14.25" customHeight="1" spans="20:20">
      <c r="T156" s="26"/>
    </row>
    <row r="157" ht="14.25" customHeight="1" spans="20:20">
      <c r="T157" s="26"/>
    </row>
    <row r="158" ht="14.25" customHeight="1" spans="20:20">
      <c r="T158" s="26"/>
    </row>
    <row r="159" ht="14.25" customHeight="1" spans="20:20">
      <c r="T159" s="26"/>
    </row>
    <row r="160" ht="14.25" customHeight="1" spans="20:20">
      <c r="T160" s="26"/>
    </row>
    <row r="161" ht="14.25" customHeight="1" spans="20:20">
      <c r="T161" s="26"/>
    </row>
    <row r="162" ht="14.25" customHeight="1" spans="20:20">
      <c r="T162" s="26"/>
    </row>
    <row r="163" ht="14.25" customHeight="1" spans="20:20">
      <c r="T163" s="26"/>
    </row>
    <row r="164" ht="14.25" customHeight="1" spans="20:20">
      <c r="T164" s="26"/>
    </row>
    <row r="165" ht="14.25" customHeight="1" spans="20:20">
      <c r="T165" s="26"/>
    </row>
    <row r="166" ht="14.25" customHeight="1" spans="20:20">
      <c r="T166" s="26"/>
    </row>
    <row r="167" ht="14.25" customHeight="1" spans="20:20">
      <c r="T167" s="26"/>
    </row>
    <row r="168" ht="14.25" customHeight="1" spans="20:20">
      <c r="T168" s="26"/>
    </row>
    <row r="169" ht="14.25" customHeight="1" spans="20:20">
      <c r="T169" s="26"/>
    </row>
    <row r="170" ht="14.25" customHeight="1" spans="20:20">
      <c r="T170" s="26"/>
    </row>
    <row r="171" ht="14.25" customHeight="1" spans="20:20">
      <c r="T171" s="26"/>
    </row>
    <row r="172" ht="14.25" customHeight="1" spans="20:20">
      <c r="T172" s="26"/>
    </row>
    <row r="173" ht="14.25" customHeight="1" spans="20:20">
      <c r="T173" s="26"/>
    </row>
    <row r="174" ht="14.25" customHeight="1" spans="20:20">
      <c r="T174" s="26"/>
    </row>
    <row r="175" ht="14.25" customHeight="1" spans="20:20">
      <c r="T175" s="26"/>
    </row>
    <row r="176" ht="14.25" customHeight="1" spans="20:20">
      <c r="T176" s="26"/>
    </row>
    <row r="177" ht="14.25" customHeight="1" spans="20:20">
      <c r="T177" s="26"/>
    </row>
    <row r="178" ht="14.25" customHeight="1" spans="20:20">
      <c r="T178" s="26"/>
    </row>
    <row r="179" ht="14.25" customHeight="1" spans="20:20">
      <c r="T179" s="26"/>
    </row>
    <row r="180" ht="14.25" customHeight="1" spans="20:20">
      <c r="T180" s="26"/>
    </row>
    <row r="181" ht="14.25" customHeight="1" spans="20:20">
      <c r="T181" s="26"/>
    </row>
    <row r="182" ht="14.25" customHeight="1" spans="20:20">
      <c r="T182" s="26"/>
    </row>
    <row r="183" ht="14.25" customHeight="1" spans="20:20">
      <c r="T183" s="26"/>
    </row>
    <row r="184" ht="14.25" customHeight="1" spans="20:20">
      <c r="T184" s="26"/>
    </row>
    <row r="185" ht="14.25" customHeight="1" spans="20:20">
      <c r="T185" s="26"/>
    </row>
    <row r="186" ht="14.25" customHeight="1" spans="20:20">
      <c r="T186" s="26"/>
    </row>
    <row r="187" ht="14.25" customHeight="1" spans="20:20">
      <c r="T187" s="26"/>
    </row>
    <row r="188" ht="14.25" customHeight="1" spans="20:20">
      <c r="T188" s="26"/>
    </row>
    <row r="189" ht="14.25" customHeight="1" spans="20:20">
      <c r="T189" s="26"/>
    </row>
    <row r="190" ht="14.25" customHeight="1" spans="20:20">
      <c r="T190" s="26"/>
    </row>
    <row r="191" ht="14.25" customHeight="1" spans="20:20">
      <c r="T191" s="26"/>
    </row>
    <row r="192" ht="14.25" customHeight="1" spans="20:20">
      <c r="T192" s="26"/>
    </row>
    <row r="193" ht="14.25" customHeight="1" spans="20:20">
      <c r="T193" s="26"/>
    </row>
    <row r="194" ht="14.25" customHeight="1" spans="20:20">
      <c r="T194" s="26"/>
    </row>
    <row r="195" ht="14.25" customHeight="1" spans="20:20">
      <c r="T195" s="26"/>
    </row>
    <row r="196" ht="14.25" customHeight="1" spans="20:20">
      <c r="T196" s="26"/>
    </row>
    <row r="197" ht="14.25" customHeight="1" spans="20:20">
      <c r="T197" s="26"/>
    </row>
    <row r="198" ht="14.25" customHeight="1" spans="20:20">
      <c r="T198" s="26"/>
    </row>
    <row r="199" ht="14.25" customHeight="1" spans="20:20">
      <c r="T199" s="26"/>
    </row>
    <row r="200" ht="14.25" customHeight="1" spans="20:20">
      <c r="T200" s="26"/>
    </row>
    <row r="201" ht="14.25" customHeight="1" spans="20:20">
      <c r="T201" s="26"/>
    </row>
    <row r="202" ht="14.25" customHeight="1" spans="20:20">
      <c r="T202" s="26"/>
    </row>
    <row r="203" ht="14.25" customHeight="1" spans="20:20">
      <c r="T203" s="26"/>
    </row>
    <row r="204" ht="14.25" customHeight="1" spans="20:20">
      <c r="T204" s="26"/>
    </row>
    <row r="205" ht="14.25" customHeight="1" spans="20:20">
      <c r="T205" s="26"/>
    </row>
    <row r="206" ht="14.25" customHeight="1" spans="20:20">
      <c r="T206" s="26"/>
    </row>
    <row r="207" ht="14.25" customHeight="1" spans="20:20">
      <c r="T207" s="26"/>
    </row>
    <row r="208" ht="14.25" customHeight="1" spans="20:20">
      <c r="T208" s="26"/>
    </row>
    <row r="209" ht="14.25" customHeight="1" spans="20:20">
      <c r="T209" s="26"/>
    </row>
    <row r="210" ht="14.25" customHeight="1" spans="20:20">
      <c r="T210" s="26"/>
    </row>
    <row r="211" ht="14.25" customHeight="1" spans="20:20">
      <c r="T211" s="26"/>
    </row>
    <row r="212" ht="14.25" customHeight="1" spans="20:20">
      <c r="T212" s="26"/>
    </row>
    <row r="213" ht="14.25" customHeight="1" spans="20:20">
      <c r="T213" s="26"/>
    </row>
    <row r="214" ht="14.25" customHeight="1" spans="20:20">
      <c r="T214" s="26"/>
    </row>
  </sheetData>
  <autoFilter ref="A9:T31"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2">
    <dataValidation type="list" allowBlank="1" showErrorMessage="1" sqref="J15;L15:M15;O15;J16;L16:M16;O16;J17;L17:M17;O17;J29;L29:M29;O29;J30;L30:M30;O30;J31;L31:M31;O31;J10:J14;J18:J28;O10:O14;O18:O28;L10:M14;L18:M28">
      <formula1>Sheet1!$B$2:$B$3</formula1>
    </dataValidation>
    <dataValidation type="list" allowBlank="1" showErrorMessage="1" sqref="Q15;Q16;Q17;Q29;Q30;Q31;Q10:Q14;Q18:Q28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 outlineLevelCol="3"/>
  <cols>
    <col min="1" max="1" width="16" customWidth="1"/>
    <col min="2" max="2" width="23.8571428571429" customWidth="1"/>
    <col min="3" max="3" width="33.8571428571429" customWidth="1"/>
    <col min="4" max="4" width="102" customWidth="1"/>
    <col min="5" max="6" width="8.85714285714286" customWidth="1"/>
  </cols>
  <sheetData>
    <row r="1" ht="14.25" customHeight="1" spans="1:4">
      <c r="A1" s="2" t="s">
        <v>30</v>
      </c>
      <c r="B1" s="2" t="s">
        <v>29</v>
      </c>
      <c r="C1" s="2" t="s">
        <v>129</v>
      </c>
      <c r="D1" s="2" t="s">
        <v>130</v>
      </c>
    </row>
    <row r="2" ht="14.25" customHeight="1" spans="1:4">
      <c r="A2" s="3" t="s">
        <v>49</v>
      </c>
      <c r="B2" s="3" t="s">
        <v>131</v>
      </c>
      <c r="C2" s="4" t="s">
        <v>132</v>
      </c>
      <c r="D2" s="4" t="s">
        <v>133</v>
      </c>
    </row>
    <row r="3" ht="14.25" customHeight="1" spans="1:4">
      <c r="A3" s="3" t="s">
        <v>134</v>
      </c>
      <c r="B3" s="3" t="s">
        <v>131</v>
      </c>
      <c r="C3" s="4" t="s">
        <v>135</v>
      </c>
      <c r="D3" s="4" t="s">
        <v>136</v>
      </c>
    </row>
    <row r="4" ht="14.25" customHeight="1" spans="1:4">
      <c r="A4" s="3" t="s">
        <v>137</v>
      </c>
      <c r="B4" s="3" t="s">
        <v>131</v>
      </c>
      <c r="C4" s="4" t="s">
        <v>138</v>
      </c>
      <c r="D4" s="5" t="s">
        <v>139</v>
      </c>
    </row>
    <row r="5" ht="14.25" customHeight="1" spans="1:4">
      <c r="A5" s="3" t="s">
        <v>140</v>
      </c>
      <c r="B5" s="3" t="s">
        <v>131</v>
      </c>
      <c r="C5" s="4" t="s">
        <v>141</v>
      </c>
      <c r="D5" s="4" t="s">
        <v>142</v>
      </c>
    </row>
    <row r="6" ht="14.25" customHeight="1" spans="1:4">
      <c r="A6" s="3" t="s">
        <v>143</v>
      </c>
      <c r="B6" s="3" t="s">
        <v>131</v>
      </c>
      <c r="C6" s="4" t="s">
        <v>144</v>
      </c>
      <c r="D6" s="5" t="s">
        <v>145</v>
      </c>
    </row>
    <row r="7" spans="1:4">
      <c r="A7" s="3" t="s">
        <v>146</v>
      </c>
      <c r="B7" s="3" t="s">
        <v>131</v>
      </c>
      <c r="C7" s="4" t="s">
        <v>147</v>
      </c>
      <c r="D7" s="5" t="s">
        <v>148</v>
      </c>
    </row>
    <row r="8" spans="1:4">
      <c r="A8" s="3" t="s">
        <v>149</v>
      </c>
      <c r="B8" s="3" t="s">
        <v>131</v>
      </c>
      <c r="C8" s="4" t="s">
        <v>150</v>
      </c>
      <c r="D8" s="5" t="s">
        <v>151</v>
      </c>
    </row>
    <row r="9" spans="1:4">
      <c r="A9" s="3" t="s">
        <v>152</v>
      </c>
      <c r="B9" s="3" t="s">
        <v>131</v>
      </c>
      <c r="C9" s="4" t="s">
        <v>153</v>
      </c>
      <c r="D9" s="5" t="s">
        <v>154</v>
      </c>
    </row>
    <row r="10" ht="45" spans="1:4">
      <c r="A10" s="3" t="s">
        <v>155</v>
      </c>
      <c r="B10" s="3" t="s">
        <v>131</v>
      </c>
      <c r="C10" s="5" t="s">
        <v>156</v>
      </c>
      <c r="D10" s="4" t="s">
        <v>157</v>
      </c>
    </row>
    <row r="11" ht="14.25" customHeight="1" spans="1:4">
      <c r="A11" s="3" t="s">
        <v>49</v>
      </c>
      <c r="B11" s="3" t="s">
        <v>158</v>
      </c>
      <c r="C11" s="4">
        <v>192</v>
      </c>
      <c r="D11" s="4" t="s">
        <v>159</v>
      </c>
    </row>
    <row r="12" ht="14.25" customHeight="1" spans="1:4">
      <c r="A12" s="3" t="s">
        <v>134</v>
      </c>
      <c r="B12" s="3" t="s">
        <v>158</v>
      </c>
      <c r="C12" s="4">
        <v>208</v>
      </c>
      <c r="D12" s="4" t="s">
        <v>160</v>
      </c>
    </row>
    <row r="13" ht="14.25" customHeight="1" spans="1:4">
      <c r="A13" s="3" t="s">
        <v>137</v>
      </c>
      <c r="B13" s="3" t="s">
        <v>158</v>
      </c>
      <c r="C13" s="4">
        <v>224</v>
      </c>
      <c r="D13" s="5" t="s">
        <v>161</v>
      </c>
    </row>
    <row r="14" ht="14.25" customHeight="1" spans="1:4">
      <c r="A14" s="3" t="s">
        <v>140</v>
      </c>
      <c r="B14" s="3" t="s">
        <v>158</v>
      </c>
      <c r="C14" s="4">
        <v>240</v>
      </c>
      <c r="D14" s="4" t="s">
        <v>162</v>
      </c>
    </row>
    <row r="15" ht="14.25" customHeight="1" spans="1:4">
      <c r="A15" s="3" t="s">
        <v>143</v>
      </c>
      <c r="B15" s="3" t="s">
        <v>158</v>
      </c>
      <c r="C15" s="4">
        <v>256</v>
      </c>
      <c r="D15" s="5" t="s">
        <v>163</v>
      </c>
    </row>
    <row r="16" ht="14.25" customHeight="1" spans="1:4">
      <c r="A16" s="3" t="s">
        <v>146</v>
      </c>
      <c r="B16" s="3" t="s">
        <v>158</v>
      </c>
      <c r="C16" s="4">
        <v>272</v>
      </c>
      <c r="D16" s="5" t="s">
        <v>164</v>
      </c>
    </row>
    <row r="17" ht="14.25" customHeight="1" spans="1:4">
      <c r="A17" s="3" t="s">
        <v>149</v>
      </c>
      <c r="B17" s="3" t="s">
        <v>158</v>
      </c>
      <c r="C17" s="4">
        <v>288</v>
      </c>
      <c r="D17" s="5" t="s">
        <v>165</v>
      </c>
    </row>
    <row r="18" ht="13.5" customHeight="1" spans="1:4">
      <c r="A18" s="3" t="s">
        <v>152</v>
      </c>
      <c r="B18" s="3" t="s">
        <v>158</v>
      </c>
      <c r="C18" s="4">
        <v>304</v>
      </c>
      <c r="D18" s="5" t="s">
        <v>166</v>
      </c>
    </row>
    <row r="19" ht="14.25" customHeight="1" spans="1:4">
      <c r="A19" s="3" t="s">
        <v>49</v>
      </c>
      <c r="B19" s="3" t="s">
        <v>167</v>
      </c>
      <c r="C19" s="4">
        <v>193</v>
      </c>
      <c r="D19" s="4" t="s">
        <v>168</v>
      </c>
    </row>
    <row r="20" ht="14.25" customHeight="1" spans="1:4">
      <c r="A20" s="3" t="s">
        <v>134</v>
      </c>
      <c r="B20" s="3" t="s">
        <v>167</v>
      </c>
      <c r="C20" s="4">
        <v>209</v>
      </c>
      <c r="D20" s="4" t="s">
        <v>169</v>
      </c>
    </row>
    <row r="21" ht="14.25" customHeight="1" spans="1:4">
      <c r="A21" s="3" t="s">
        <v>137</v>
      </c>
      <c r="B21" s="3" t="s">
        <v>167</v>
      </c>
      <c r="C21" s="4">
        <v>225</v>
      </c>
      <c r="D21" s="5" t="s">
        <v>170</v>
      </c>
    </row>
    <row r="22" ht="14.25" customHeight="1" spans="1:4">
      <c r="A22" s="3" t="s">
        <v>140</v>
      </c>
      <c r="B22" s="3" t="s">
        <v>167</v>
      </c>
      <c r="C22" s="4">
        <v>241</v>
      </c>
      <c r="D22" s="4" t="s">
        <v>171</v>
      </c>
    </row>
    <row r="23" ht="14.25" customHeight="1" spans="1:4">
      <c r="A23" s="3" t="s">
        <v>143</v>
      </c>
      <c r="B23" s="3" t="s">
        <v>167</v>
      </c>
      <c r="C23" s="4">
        <v>257</v>
      </c>
      <c r="D23" s="5" t="s">
        <v>172</v>
      </c>
    </row>
    <row r="24" ht="14.25" customHeight="1" spans="1:4">
      <c r="A24" s="3" t="s">
        <v>146</v>
      </c>
      <c r="B24" s="3" t="s">
        <v>167</v>
      </c>
      <c r="C24" s="4">
        <v>273</v>
      </c>
      <c r="D24" s="5" t="s">
        <v>173</v>
      </c>
    </row>
    <row r="25" ht="14.25" customHeight="1" spans="1:4">
      <c r="A25" s="3" t="s">
        <v>149</v>
      </c>
      <c r="B25" s="3" t="s">
        <v>167</v>
      </c>
      <c r="C25" s="4">
        <v>289</v>
      </c>
      <c r="D25" s="5" t="s">
        <v>174</v>
      </c>
    </row>
    <row r="26" ht="14.25" customHeight="1" spans="1:4">
      <c r="A26" s="3" t="s">
        <v>152</v>
      </c>
      <c r="B26" s="3" t="s">
        <v>167</v>
      </c>
      <c r="C26" s="4">
        <v>305</v>
      </c>
      <c r="D26" s="5" t="s">
        <v>175</v>
      </c>
    </row>
    <row r="27" ht="14.25" customHeight="1" spans="1:4">
      <c r="A27" s="3" t="s">
        <v>49</v>
      </c>
      <c r="B27" s="3" t="s">
        <v>176</v>
      </c>
      <c r="C27" s="4">
        <v>194</v>
      </c>
      <c r="D27" s="4" t="s">
        <v>177</v>
      </c>
    </row>
    <row r="28" ht="14.25" customHeight="1" spans="1:4">
      <c r="A28" s="3" t="s">
        <v>134</v>
      </c>
      <c r="B28" s="3" t="s">
        <v>176</v>
      </c>
      <c r="C28" s="4">
        <v>210</v>
      </c>
      <c r="D28" s="4" t="s">
        <v>178</v>
      </c>
    </row>
    <row r="29" ht="14.25" customHeight="1" spans="1:4">
      <c r="A29" s="3" t="s">
        <v>137</v>
      </c>
      <c r="B29" s="3" t="s">
        <v>176</v>
      </c>
      <c r="C29" s="4">
        <v>226</v>
      </c>
      <c r="D29" s="6" t="s">
        <v>179</v>
      </c>
    </row>
    <row r="30" ht="14.25" customHeight="1" spans="1:4">
      <c r="A30" s="3" t="s">
        <v>140</v>
      </c>
      <c r="B30" s="3" t="s">
        <v>176</v>
      </c>
      <c r="C30" s="4">
        <v>242</v>
      </c>
      <c r="D30" s="4" t="s">
        <v>180</v>
      </c>
    </row>
    <row r="31" ht="14.25" customHeight="1" spans="1:4">
      <c r="A31" s="3" t="s">
        <v>143</v>
      </c>
      <c r="B31" s="3" t="s">
        <v>176</v>
      </c>
      <c r="C31" s="4">
        <v>258</v>
      </c>
      <c r="D31" s="5" t="s">
        <v>181</v>
      </c>
    </row>
    <row r="32" ht="14.25" customHeight="1" spans="1:4">
      <c r="A32" s="3" t="s">
        <v>146</v>
      </c>
      <c r="B32" s="3" t="s">
        <v>176</v>
      </c>
      <c r="C32" s="4">
        <v>274</v>
      </c>
      <c r="D32" s="5" t="s">
        <v>182</v>
      </c>
    </row>
    <row r="33" ht="14.25" customHeight="1" spans="1:4">
      <c r="A33" s="3" t="s">
        <v>149</v>
      </c>
      <c r="B33" s="3" t="s">
        <v>176</v>
      </c>
      <c r="C33" s="4">
        <v>290</v>
      </c>
      <c r="D33" s="5" t="s">
        <v>183</v>
      </c>
    </row>
    <row r="34" ht="14.25" customHeight="1" spans="1:4">
      <c r="A34" s="3" t="s">
        <v>152</v>
      </c>
      <c r="B34" s="3" t="s">
        <v>176</v>
      </c>
      <c r="C34" s="4">
        <v>306</v>
      </c>
      <c r="D34" s="5" t="s">
        <v>184</v>
      </c>
    </row>
    <row r="35" ht="14.25" customHeight="1" spans="1:4">
      <c r="A35" s="3" t="s">
        <v>49</v>
      </c>
      <c r="B35" s="3" t="s">
        <v>185</v>
      </c>
      <c r="C35" s="4">
        <v>195</v>
      </c>
      <c r="D35" s="4">
        <v>204</v>
      </c>
    </row>
    <row r="36" ht="14.25" customHeight="1" spans="1:4">
      <c r="A36" s="3" t="s">
        <v>134</v>
      </c>
      <c r="B36" s="3" t="s">
        <v>185</v>
      </c>
      <c r="C36" s="4">
        <v>211</v>
      </c>
      <c r="D36" s="4">
        <v>220</v>
      </c>
    </row>
    <row r="37" ht="14.25" customHeight="1" spans="1:4">
      <c r="A37" s="3" t="s">
        <v>137</v>
      </c>
      <c r="B37" s="3" t="s">
        <v>185</v>
      </c>
      <c r="C37" s="4">
        <v>227</v>
      </c>
      <c r="D37" s="5">
        <v>236</v>
      </c>
    </row>
    <row r="38" ht="14.25" customHeight="1" spans="1:4">
      <c r="A38" s="3" t="s">
        <v>140</v>
      </c>
      <c r="B38" s="3" t="s">
        <v>185</v>
      </c>
      <c r="C38" s="4">
        <v>243</v>
      </c>
      <c r="D38" s="4">
        <v>252</v>
      </c>
    </row>
    <row r="39" ht="14.25" customHeight="1" spans="1:4">
      <c r="A39" s="3" t="s">
        <v>143</v>
      </c>
      <c r="B39" s="3" t="s">
        <v>185</v>
      </c>
      <c r="C39" s="4">
        <v>259</v>
      </c>
      <c r="D39" s="5">
        <v>268</v>
      </c>
    </row>
    <row r="40" ht="14.25" customHeight="1" spans="1:4">
      <c r="A40" s="3" t="s">
        <v>146</v>
      </c>
      <c r="B40" s="3" t="s">
        <v>185</v>
      </c>
      <c r="C40" s="4">
        <v>275</v>
      </c>
      <c r="D40" s="5">
        <v>284</v>
      </c>
    </row>
    <row r="41" ht="14.25" customHeight="1" spans="1:4">
      <c r="A41" s="3" t="s">
        <v>149</v>
      </c>
      <c r="B41" s="3" t="s">
        <v>185</v>
      </c>
      <c r="C41" s="4">
        <v>291</v>
      </c>
      <c r="D41" s="5">
        <v>300</v>
      </c>
    </row>
    <row r="42" ht="14.25" customHeight="1" spans="1:4">
      <c r="A42" s="3" t="s">
        <v>152</v>
      </c>
      <c r="B42" s="3" t="s">
        <v>185</v>
      </c>
      <c r="C42" s="4">
        <v>307</v>
      </c>
      <c r="D42" s="5">
        <v>316</v>
      </c>
    </row>
    <row r="43" ht="14.25" customHeight="1" spans="1:4">
      <c r="A43" s="3" t="s">
        <v>49</v>
      </c>
      <c r="B43" s="3" t="s">
        <v>186</v>
      </c>
      <c r="C43" s="4">
        <v>196</v>
      </c>
      <c r="D43" s="4">
        <v>207</v>
      </c>
    </row>
    <row r="44" ht="14.25" customHeight="1" spans="1:4">
      <c r="A44" s="3" t="s">
        <v>134</v>
      </c>
      <c r="B44" s="3" t="s">
        <v>186</v>
      </c>
      <c r="C44" s="4">
        <v>212</v>
      </c>
      <c r="D44" s="4">
        <v>223</v>
      </c>
    </row>
    <row r="45" ht="14.25" customHeight="1" spans="1:4">
      <c r="A45" s="3" t="s">
        <v>137</v>
      </c>
      <c r="B45" s="3" t="s">
        <v>186</v>
      </c>
      <c r="C45" s="4">
        <v>228</v>
      </c>
      <c r="D45" s="5">
        <v>239</v>
      </c>
    </row>
    <row r="46" ht="14.25" customHeight="1" spans="1:4">
      <c r="A46" s="3" t="s">
        <v>140</v>
      </c>
      <c r="B46" s="3" t="s">
        <v>186</v>
      </c>
      <c r="C46" s="4">
        <v>244</v>
      </c>
      <c r="D46" s="4">
        <v>255</v>
      </c>
    </row>
    <row r="47" ht="14.25" customHeight="1" spans="1:4">
      <c r="A47" s="3" t="s">
        <v>143</v>
      </c>
      <c r="B47" s="3" t="s">
        <v>186</v>
      </c>
      <c r="C47" s="4">
        <v>260</v>
      </c>
      <c r="D47" s="5">
        <v>271</v>
      </c>
    </row>
    <row r="48" ht="14.25" customHeight="1" spans="1:4">
      <c r="A48" s="3" t="s">
        <v>146</v>
      </c>
      <c r="B48" s="3" t="s">
        <v>186</v>
      </c>
      <c r="C48" s="4">
        <v>276</v>
      </c>
      <c r="D48" s="5">
        <v>287</v>
      </c>
    </row>
    <row r="49" ht="14.25" customHeight="1" spans="1:4">
      <c r="A49" s="3" t="s">
        <v>149</v>
      </c>
      <c r="B49" s="3" t="s">
        <v>186</v>
      </c>
      <c r="C49" s="4">
        <v>292</v>
      </c>
      <c r="D49" s="5">
        <v>303</v>
      </c>
    </row>
    <row r="50" ht="14.25" customHeight="1" spans="1:4">
      <c r="A50" s="3" t="s">
        <v>152</v>
      </c>
      <c r="B50" s="3" t="s">
        <v>186</v>
      </c>
      <c r="C50" s="4">
        <v>308</v>
      </c>
      <c r="D50" s="5">
        <v>319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1" customWidth="1"/>
    <col min="2" max="2" width="13.1428571428571" customWidth="1"/>
    <col min="3" max="6" width="8.85714285714286" customWidth="1"/>
  </cols>
  <sheetData>
    <row r="1" ht="14.25" customHeight="1" spans="1:2">
      <c r="A1" s="1" t="s">
        <v>44</v>
      </c>
      <c r="B1" s="1" t="s">
        <v>37</v>
      </c>
    </row>
    <row r="2" ht="14.25" customHeight="1" spans="1:2">
      <c r="A2" s="1" t="s">
        <v>187</v>
      </c>
      <c r="B2" s="1" t="s">
        <v>56</v>
      </c>
    </row>
    <row r="3" ht="14.25" customHeight="1" spans="1:2">
      <c r="A3" s="1" t="s">
        <v>188</v>
      </c>
      <c r="B3" s="1" t="s">
        <v>64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2024-03-01T14:04:06Z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ICV">
    <vt:lpwstr>5FDBE2093F784A1281F00C0EF7A47B46_12</vt:lpwstr>
  </property>
  <property fmtid="{D5CDD505-2E9C-101B-9397-08002B2CF9AE}" pid="5" name="KSOProductBuildVer">
    <vt:lpwstr>1033-12.2.0.13489</vt:lpwstr>
  </property>
</Properties>
</file>