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TestCases!$A$9:$T$60</definedName>
    <definedName function="false" hidden="false" localSheetId="2" name="filtro" vbProcedure="false">TestCases!$A$9:$S$60</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<sst xmlns="http://schemas.openxmlformats.org/spreadsheetml/2006/main" count="770" uniqueCount="309">
  <si>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</si>
  <si>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</si>
  <si>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</si>
  <si>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</si>
  <si>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</si>
  <si>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</si>
  <si>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</si>
  <si>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</si>
  <si>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</si>
  <si>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</si>
  <si>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</si>
  <si>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</si>
  <si>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</si>
  <si>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</si>
  <si>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</si>
  <si>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</si>
  <si>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</si>
  <si>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</si>
  <si>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</si>
  <si>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</si>
  <si>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</si>
  <si>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</si>
  <si>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</si>
  <si>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</si>
  <si>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cliniclick</t>
  </si>
  <si>
    <t xml:space="preserve">subject_application_vendor: agilesrl</t>
  </si>
  <si>
    <t xml:space="preserve">subject_application_version: 1.15.9</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</si>
  <si>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</si>
  <si>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</si>
  <si>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</si>
  <si>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</si>
  <si>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</si>
  <si>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</si>
  <si>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</si>
  <si>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</si>
  <si>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</si>
  <si>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</si>
  <si>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</si>
  <si>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</si>
  <si>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</si>
  <si>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</si>
  <si>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</si>
  <si>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</si>
  <si>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</si>
  <si>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</si>
  <si>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</si>
  <si>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</si>
  <si>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</si>
  <si>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</si>
  <si>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</si>
  <si>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</si>
  <si>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2023-05-04T07:11:18Z</t>
  </si>
  <si>
    <t xml:space="preserve">654ae26c75aa2ae6</t>
  </si>
  <si>
    <t xml:space="preserve">2.16.840.1.113883.2.9.2.190.4.4.46a41df0ab0514f11c0811056832c3225e06c8e11824f27c7e5517ca5cfc57fe.cb382d59ae^^^^urn:ihe:iti:xdw:2013:workflowInstanceId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</si>
  <si>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</si>
  <si>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</si>
  <si>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</si>
  <si>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</si>
  <si>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2023-05-04T07:11:19Z</t>
  </si>
  <si>
    <t xml:space="preserve">874b0b3f221fdcc2</t>
  </si>
  <si>
    <t xml:space="preserve">2.16.840.1.113883.2.9.2.190.4.4.504927d94cea56959fe5dddd029ae3d8efba884e0b5a0b6be6aa4f3ca99eade1.bcfa3828d8^^^^urn:ihe:iti:xdw:2013:workflowInstanceId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</si>
  <si>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</si>
  <si>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</si>
  <si>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2023-05-04T07:11:20Z</t>
  </si>
  <si>
    <t xml:space="preserve">460a2e62011715ed</t>
  </si>
  <si>
    <t xml:space="preserve">2.16.840.1.113883.2.9.2.190.4.4.504927d94cea56959fe5dddd029ae3d8efba884e0b5a0b6be6aa4f3ca99eade1.7eb5545de2^^^^urn:ihe:iti:xdw:2013:workflowInstanceId</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</si>
  <si>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</si>
  <si>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</si>
  <si>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NO</t>
  </si>
  <si>
    <t xml:space="preserve">L’applicativo non gestisce tutte le sezioni opzionali richieste.</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</si>
  <si>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</si>
  <si>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</si>
  <si>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</si>
  <si>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2023-05-04T07:11:40Z</t>
  </si>
  <si>
    <t xml:space="preserve">ce9a43c79dcc31df</t>
  </si>
  <si>
    <t xml:space="preserve">2.16.840.1.113883.2.9.2.190.4.4.46a41df0ab0514f11c0811056832c3225e06c8e11824f27c7e5517ca5cfc57fe.d46b0654e8^^^^urn:ihe:iti:xdw:2013:workflowInstanceId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</si>
  <si>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</si>
  <si>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</si>
  <si>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2023-05-04T07:11:41Z</t>
  </si>
  <si>
    <t xml:space="preserve">7ae05404ff04801b</t>
  </si>
  <si>
    <t xml:space="preserve">2.16.840.1.113883.2.9.2.190.4.4.504927d94cea56959fe5dddd029ae3d8efba884e0b5a0b6be6aa4f3ca99eade1.2f81f7d0c1^^^^urn:ihe:iti:xdw:2013:workflowInstanceId</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</si>
  <si>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</si>
  <si>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</si>
  <si>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5bf40e1064892a15</t>
  </si>
  <si>
    <t xml:space="preserve">2.16.840.1.113883.2.9.2.190.4.4.504927d94cea56959fe5dddd029ae3d8efba884e0b5a0b6be6aa4f3ca99eade1.8e009de43d^^^^urn:ihe:iti:xdw:2013:workflowInstanceId</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</si>
  <si>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</si>
  <si>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</si>
  <si>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</si>
  <si>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</si>
  <si>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d420d68c0bdfde6b</t>
  </si>
  <si>
    <t xml:space="preserve">UNKNOWN_WORKFLOW_ID</t>
  </si>
  <si>
    <t xml:space="preserve">Spiacenti, si è verificato un problema con l’autenticazione, contatta il servizio di assistenza.</t>
  </si>
  <si>
    <t xml:space="preserve">Verifica ed eventuale modifica JWT token. </t>
  </si>
  <si>
    <t xml:space="preserve">KO</t>
  </si>
  <si>
    <t xml:space="preserve">VALIDAZIONE_TOKEN_JWT_VPS_KO</t>
  </si>
  <si>
    <t xml:space="preserve">1301c562a8a06803</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</si>
  <si>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</si>
  <si>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</si>
  <si>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7d9afb057e049d57</t>
  </si>
  <si>
    <t xml:space="preserve">VALIDAZIONE_TOKEN_JWT_CAMPO_VPS_KO</t>
  </si>
  <si>
    <t xml:space="preserve">2023-05-04T07:11:42Z</t>
  </si>
  <si>
    <t xml:space="preserve">dbb8b2281318add3</t>
  </si>
  <si>
    <t xml:space="preserve">VALIDAZIONE_LDO_TIMEOUT</t>
  </si>
  <si>
    <t xml:space="preserve">
Per questo caso di test è richiesta la  sola descrizione del comportamento a fronte di un timeout, da inserire nella colonna "J" nominata come "GESTIONE ERRORE".</t>
  </si>
  <si>
    <t xml:space="preserve">Viene mostrato all’utente un messaggio in cui si evidenzia l’impossibilità di inoltrare il documento. Lo si invita a riprovare l’invio in seguito.</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</si>
  <si>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</si>
  <si>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</si>
  <si>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</si>
  <si>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2023-05-04T07:11:21Z</t>
  </si>
  <si>
    <t xml:space="preserve">338ad3da8f022fd5</t>
  </si>
  <si>
    <t xml:space="preserve">2.16.840.1.113883.2.9.2.190.4.4.46a41df0ab0514f11c0811056832c3225e06c8e11824f27c7e5517ca5cfc57fe.9b499470b4^^^^urn:ihe:iti:xdw:2013:workflowInstanceId</t>
  </si>
  <si>
    <t xml:space="preserve">Spiacenti, si è verificato un problema con il processo di validazione, contatta il servizio di assistenza.</t>
  </si>
  <si>
    <t xml:space="preserve">Il messaggio di errore risulta esser generico poiché si prevede una validazione di conformità alle specifiche interna prima dell’invio di qualsiasi richiesta al sistema di validazione offerto dal gateway. L’errore deve esser analizzato e opportunamente gestito internamente per permettere all’utente di applicare le dovute correzioni evitando di dover ricontattare il servizio di assistenza.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</si>
  <si>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</si>
  <si>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</si>
  <si>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fe32136f4d66df0b</t>
  </si>
  <si>
    <t xml:space="preserve">2.16.840.1.113883.2.9.2.190.4.4.46a41df0ab0514f11c0811056832c3225e06c8e11824f27c7e5517ca5cfc57fe.b4a6604683^^^^urn:ihe:iti:xdw:2013:workflowInstanceId</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</si>
  <si>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</si>
  <si>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</si>
  <si>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2023-05-04T07:11:22Z</t>
  </si>
  <si>
    <t xml:space="preserve">05313e376d8fb319</t>
  </si>
  <si>
    <t xml:space="preserve">2.16.840.1.113883.2.9.2.190.4.4.46a41df0ab0514f11c0811056832c3225e06c8e11824f27c7e5517ca5cfc57fe.c0e842b14b^^^^urn:ihe:iti:xdw:2013:workflowInstanceId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</si>
  <si>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</si>
  <si>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</si>
  <si>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ad4a85b2ea5e4226</t>
  </si>
  <si>
    <t xml:space="preserve">2.16.840.1.113883.2.9.2.190.4.4.46a41df0ab0514f11c0811056832c3225e06c8e11824f27c7e5517ca5cfc57fe.d697f024f5^^^^urn:ihe:iti:xdw:2013:workflowInstanceId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</si>
  <si>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</si>
  <si>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</si>
  <si>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9018e14ccfabce1c</t>
  </si>
  <si>
    <t xml:space="preserve">2.16.840.1.113883.2.9.2.190.4.4.46a41df0ab0514f11c0811056832c3225e06c8e11824f27c7e5517ca5cfc57fe.d25c871ca4^^^^urn:ihe:iti:xdw:2013:workflowInstanceId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</si>
  <si>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</si>
  <si>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</si>
  <si>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2023-05-04T07:11:23Z</t>
  </si>
  <si>
    <t xml:space="preserve">3f82030d5899e550</t>
  </si>
  <si>
    <t xml:space="preserve">2.16.840.1.113883.2.9.2.190.4.4.46a41df0ab0514f11c0811056832c3225e06c8e11824f27c7e5517ca5cfc57fe.cf5839e14a^^^^urn:ihe:iti:xdw:2013:workflowInstanceId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</si>
  <si>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</si>
  <si>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</si>
  <si>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2023-05-04T07:11:37Z</t>
  </si>
  <si>
    <t xml:space="preserve">7541e5f1a3bb018e</t>
  </si>
  <si>
    <t xml:space="preserve">2.16.840.1.113883.2.9.2.190.4.4.46a41df0ab0514f11c0811056832c3225e06c8e11824f27c7e5517ca5cfc57fe.0efba189f1^^^^urn:ihe:iti:xdw:2013:workflowInstanceId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</si>
  <si>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</si>
  <si>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</si>
  <si>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2023-05-04T07:11:38Z</t>
  </si>
  <si>
    <t xml:space="preserve">9bced88c54388218</t>
  </si>
  <si>
    <t xml:space="preserve">2.16.840.1.113883.2.9.2.190.4.4.46a41df0ab0514f11c0811056832c3225e06c8e11824f27c7e5517ca5cfc57fe.0acdccecc7^^^^urn:ihe:iti:xdw:2013:workflowInstanceId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</si>
  <si>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</si>
  <si>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</si>
  <si>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L’applicativo non gestisce tutti i campi obbligatori della sezione inquadramento clinico iniziale.</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</si>
  <si>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</si>
  <si>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</si>
  <si>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L’applicativo non gestisce tutti i campi obbligatori della terapia farmacologica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</si>
  <si>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</si>
  <si>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</si>
  <si>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L’applicativo non gestisce tutti i campi obbligatori della diagnosi di ammissione.</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</si>
  <si>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</si>
  <si>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</si>
  <si>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</si>
  <si>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</si>
  <si>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57d26886bc5f4cf3</t>
  </si>
  <si>
    <t xml:space="preserve">2.16.840.1.113883.2.9.2.190.4.4.46a41df0ab0514f11c0811056832c3225e06c8e11824f27c7e5517ca5cfc57fe.52eb1c83c1^^^^urn:ihe:iti:xdw:2013:workflowInstanceId</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</si>
  <si>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</si>
  <si>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</si>
  <si>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c10a0d9b68b105e2</t>
  </si>
  <si>
    <t xml:space="preserve">2.16.840.1.113883.2.9.2.190.4.4.46a41df0ab0514f11c0811056832c3225e06c8e11824f27c7e5517ca5cfc57fe.167d75a486^^^^urn:ihe:iti:xdw:2013:workflowInstanceId</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</si>
  <si>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</si>
  <si>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</si>
  <si>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2023-05-04T07:11:43Z</t>
  </si>
  <si>
    <t xml:space="preserve">8eaa7062d855a039</t>
  </si>
  <si>
    <t xml:space="preserve">2.16.840.1.113883.2.9.2.190.4.4.46a41df0ab0514f11c0811056832c3225e06c8e11824f27c7e5517ca5cfc57fe.c9229d3ec9^^^^urn:ihe:iti:xdw:2013:workflowInstanceId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</si>
  <si>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</si>
  <si>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</si>
  <si>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c12676e8d1a40942</t>
  </si>
  <si>
    <t xml:space="preserve">2.16.840.1.113883.2.9.2.190.4.4.46a41df0ab0514f11c0811056832c3225e06c8e11824f27c7e5517ca5cfc57fe.4a3b248fd2^^^^urn:ihe:iti:xdw:2013:workflowInstanceId</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</si>
  <si>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</si>
  <si>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</si>
  <si>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2023-05-04T07:11:44Z</t>
  </si>
  <si>
    <t xml:space="preserve">62dfc5974865bba7</t>
  </si>
  <si>
    <t xml:space="preserve">2.16.840.1.113883.2.9.2.190.4.4.46a41df0ab0514f11c0811056832c3225e06c8e11824f27c7e5517ca5cfc57fe.109bfef38a^^^^urn:ihe:iti:xdw:2013:workflowInstanceId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</si>
  <si>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</si>
  <si>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</si>
  <si>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2023-05-04T07:11:45Z</t>
  </si>
  <si>
    <t xml:space="preserve">f8247065085abe4f</t>
  </si>
  <si>
    <t xml:space="preserve">2.16.840.1.113883.2.9.2.190.4.4.46a41df0ab0514f11c0811056832c3225e06c8e11824f27c7e5517ca5cfc57fe.f80bf996c7^^^^urn:ihe:iti:xdw:2013:workflowInstanceId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</si>
  <si>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</si>
  <si>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</si>
  <si>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2023-05-04T07:11:46Z</t>
  </si>
  <si>
    <t xml:space="preserve">18ffe4bc35f839fa</t>
  </si>
  <si>
    <t xml:space="preserve">2.16.840.1.113883.2.9.2.190.4.4.46a41df0ab0514f11c0811056832c3225e06c8e11824f27c7e5517ca5cfc57fe.35c6c9ccc9^^^^urn:ihe:iti:xdw:2013:workflowInstanceId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</si>
  <si>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</si>
  <si>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</si>
  <si>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a567f514965ba4e9</t>
  </si>
  <si>
    <t xml:space="preserve">2.16.840.1.113883.2.9.2.190.4.4.46a41df0ab0514f11c0811056832c3225e06c8e11824f27c7e5517ca5cfc57fe.8a30e3462e^^^^urn:ihe:iti:xdw:2013:workflowInstanceId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</si>
  <si>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</si>
  <si>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</si>
  <si>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74a16feaf0203622</t>
  </si>
  <si>
    <t xml:space="preserve">2.16.840.1.113883.2.9.2.190.4.4.46a41df0ab0514f11c0811056832c3225e06c8e11824f27c7e5517ca5cfc57fe.a207298227^^^^urn:ihe:iti:xdw:2013:workflowInstanceId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</si>
  <si>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</si>
  <si>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</si>
  <si>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2023-05-04T07:11:47Z</t>
  </si>
  <si>
    <t xml:space="preserve">8dc6f8da4a0805f2</t>
  </si>
  <si>
    <t xml:space="preserve">2.16.840.1.113883.2.9.2.190.4.4.46a41df0ab0514f11c0811056832c3225e06c8e11824f27c7e5517ca5cfc57fe.5303164898^^^^urn:ihe:iti:xdw:2013:workflowInstanceId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</si>
  <si>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</si>
  <si>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</si>
  <si>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b8087ac81a1256f7</t>
  </si>
  <si>
    <t xml:space="preserve">2.16.840.1.113883.2.9.2.190.4.4.46a41df0ab0514f11c0811056832c3225e06c8e11824f27c7e5517ca5cfc57fe.54768ce2b0^^^^urn:ihe:iti:xdw:2013:workflowInstanceId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</si>
  <si>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</si>
  <si>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</si>
  <si>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131a33d3e24e979e</t>
  </si>
  <si>
    <t xml:space="preserve">2.16.840.1.113883.2.9.2.190.4.4.46a41df0ab0514f11c0811056832c3225e06c8e11824f27c7e5517ca5cfc57fe.673116ac1a^^^^urn:ihe:iti:xdw:2013:workflowInstanceId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</si>
  <si>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</si>
  <si>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</si>
  <si>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tutti i campi obbligatori dell’inquadramento clinico.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</si>
  <si>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</si>
  <si>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</si>
  <si>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</si>
  <si>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</si>
  <si>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L’applicativo non gestisce l’inquadramento clinico.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</si>
  <si>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</si>
  <si>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</si>
  <si>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gli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</si>
  <si>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</si>
  <si>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</si>
  <si>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tutti i campi obbligatori delle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</si>
  <si>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</si>
  <si>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</si>
  <si>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2023-05-04T07:11:48Z</t>
  </si>
  <si>
    <t xml:space="preserve">27199b7bd0a04495</t>
  </si>
  <si>
    <t xml:space="preserve">2.16.840.1.113883.2.9.2.190.4.4.46a41df0ab0514f11c0811056832c3225e06c8e11824f27c7e5517ca5cfc57fe.3320fc8fca^^^^urn:ihe:iti:xdw:2013:workflowInstanceId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</si>
  <si>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</si>
  <si>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</si>
  <si>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cb8c9ff1124d1e2f</t>
  </si>
  <si>
    <t xml:space="preserve">2.16.840.1.113883.2.9.2.190.4.4.46a41df0ab0514f11c0811056832c3225e06c8e11824f27c7e5517ca5cfc57fe.782e07b45d^^^^urn:ihe:iti:xdw:2013:workflowInstanceId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</si>
  <si>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</si>
  <si>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</si>
  <si>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</si>
  <si>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</si>
  <si>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399406cbaedc132d</t>
  </si>
  <si>
    <t xml:space="preserve">2.16.840.1.113883.2.9.2.190.4.4.46a41df0ab0514f11c0811056832c3225e06c8e11824f27c7e5517ca5cfc57fe.56af189a7b^^^^urn:ihe:iti:xdw:2013:workflowInstanceId</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</si>
  <si>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</si>
  <si>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</si>
  <si>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2023-05-04T07:11:49Z</t>
  </si>
  <si>
    <t xml:space="preserve">4e77b325a12a96a1</t>
  </si>
  <si>
    <t xml:space="preserve">2.16.840.1.113883.2.9.2.190.4.4.46a41df0ab0514f11c0811056832c3225e06c8e11824f27c7e5517ca5cfc57fe.88865196c5^^^^urn:ihe:iti:xdw:2013:workflowInstanceId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</si>
  <si>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</si>
  <si>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</si>
  <si>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b2fec8293cc87611</t>
  </si>
  <si>
    <t xml:space="preserve">2.16.840.1.113883.2.9.2.190.4.4.46a41df0ab0514f11c0811056832c3225e06c8e11824f27c7e5517ca5cfc57fe.2a8d010243^^^^urn:ihe:iti:xdw:2013:workflowInstanceId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</si>
  <si>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</si>
  <si>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</si>
  <si>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</si>
  <si>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</si>
  <si>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ID TEST CASE OK</t>
  </si>
  <si>
    <t xml:space="preserve">ID TEST CASE KO</t>
  </si>
  <si>
    <t xml:space="preserve">LAB</t>
  </si>
  <si>
    <t xml:space="preserve">Validazione</t>
  </si>
  <si>
    <t xml:space="preserve">1,2,3,4,5</t>
  </si>
  <si>
    <t xml:space="preserve">28,36,44,52,53,54,55,56,57,58,59,60,61,62</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</si>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</sst>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0"/>
    </font>
    <font>
      <sz val="11"/>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true" indent="0" shrinkToFit="false" readingOrder="1"/>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6" fontId="10" fillId="0" borderId="3" xfId="0" applyFont="true" applyBorder="true" applyAlignment="true" applyProtection="false">
      <alignment horizontal="center" vertical="center" textRotation="0" wrapText="true" indent="0" shrinkToFit="false" readingOrder="1"/>
      <protection locked="true" hidden="false"/>
    </xf>
    <xf numFmtId="166" fontId="10" fillId="0" borderId="9" xfId="0" applyFont="true" applyBorder="true" applyAlignment="true" applyProtection="false">
      <alignment horizontal="center" vertical="center" textRotation="0" wrapText="true" indent="0" shrinkToFit="false" readingOrder="1"/>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5" fontId="10" fillId="0" borderId="9"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9" fillId="0" borderId="9" xfId="0" applyFont="true" applyBorder="true" applyAlignment="true" applyProtection="false">
      <alignment horizontal="center" vertical="center" textRotation="0" wrapText="true" indent="0" shrinkToFit="false" readingOrder="1"/>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1" sqref="60:60 A1"/>
    </sheetView>
  </sheetViews>
  <sheetFormatPr defaultColWidth="14.46484375" defaultRowHeight="15" zeroHeight="false" outlineLevelRow="0" outlineLevelCol="0"/>
  <cols>
    <col collapsed="false" customWidth="true" hidden="false" outlineLevel="0" max="1" min="1" style="0" width="130.11"/>
    <col collapsed="false" customWidth="true" hidden="false" outlineLevel="0" max="26" min="2" style="0" width="8.88"/>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1" sqref="60:60 A1"/>
    </sheetView>
  </sheetViews>
  <sheetFormatPr defaultColWidth="14.46484375" defaultRowHeight="1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8"/>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2.7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B60" activeCellId="0" sqref="60:60"/>
    </sheetView>
  </sheetViews>
  <sheetFormatPr defaultColWidth="14.46484375" defaultRowHeight="15" zeroHeight="false" outlineLevelRow="0" outlineLevelCol="0"/>
  <cols>
    <col collapsed="false" customWidth="true" hidden="false" outlineLevel="0" max="1" min="1" style="0" width="11.44"/>
    <col collapsed="false" customWidth="true" hidden="false" outlineLevel="0" max="2" min="2" style="0" width="46.89"/>
    <col collapsed="false" customWidth="true" hidden="false" outlineLevel="0" max="3" min="3" style="0" width="20.11"/>
    <col collapsed="false" customWidth="true" hidden="false" outlineLevel="0" max="4" min="4" style="0" width="63.89"/>
    <col collapsed="false" customWidth="true" hidden="false" outlineLevel="0" max="5" min="5" style="0" width="104.87"/>
    <col collapsed="false" customWidth="true" hidden="false" outlineLevel="0" max="9" min="6" style="0" width="33.11"/>
    <col collapsed="false" customWidth="true" hidden="false" outlineLevel="0" max="10" min="10" style="0" width="27.11"/>
    <col collapsed="false" customWidth="true" hidden="false" outlineLevel="0" max="15" min="11" style="0" width="36.44"/>
    <col collapsed="false" customWidth="true" hidden="false" outlineLevel="0" max="16" min="16" style="0" width="27.11"/>
    <col collapsed="false" customWidth="true" hidden="false" outlineLevel="0" max="17" min="17" style="0" width="33.11"/>
    <col collapsed="false" customWidth="true" hidden="false" outlineLevel="0" max="18" min="18" style="0" width="36.44"/>
    <col collapsed="false" customWidth="true" hidden="false" outlineLevel="0" max="20" min="19" style="0" width="31.89"/>
    <col collapsed="false" customWidth="true" hidden="false" outlineLevel="0" max="26" min="21" style="0" width="8.88"/>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22.35" hidden="false" customHeight="false" outlineLevel="0" collapsed="false">
      <c r="A10" s="24" t="n">
        <v>6</v>
      </c>
      <c r="B10" s="25" t="s">
        <v>47</v>
      </c>
      <c r="C10" s="25" t="s">
        <v>48</v>
      </c>
      <c r="D10" s="25" t="s">
        <v>49</v>
      </c>
      <c r="E10" s="26" t="s">
        <v>50</v>
      </c>
      <c r="F10" s="27" t="n">
        <v>45050</v>
      </c>
      <c r="G10" s="28" t="s">
        <v>51</v>
      </c>
      <c r="H10" s="28" t="s">
        <v>52</v>
      </c>
      <c r="I10" s="28" t="s">
        <v>53</v>
      </c>
      <c r="J10" s="29" t="s">
        <v>54</v>
      </c>
      <c r="K10" s="29"/>
      <c r="L10" s="29"/>
      <c r="M10" s="29"/>
      <c r="N10" s="29"/>
      <c r="O10" s="29"/>
      <c r="P10" s="29"/>
      <c r="Q10" s="29"/>
      <c r="R10" s="30"/>
      <c r="S10" s="31"/>
      <c r="T10" s="32" t="s">
        <v>55</v>
      </c>
    </row>
    <row r="11" customFormat="false" ht="122.35" hidden="false" customHeight="false" outlineLevel="0" collapsed="false">
      <c r="A11" s="24" t="n">
        <v>7</v>
      </c>
      <c r="B11" s="25" t="s">
        <v>47</v>
      </c>
      <c r="C11" s="25" t="s">
        <v>48</v>
      </c>
      <c r="D11" s="25" t="s">
        <v>56</v>
      </c>
      <c r="E11" s="26" t="s">
        <v>57</v>
      </c>
      <c r="F11" s="33" t="n">
        <v>45050</v>
      </c>
      <c r="G11" s="28" t="s">
        <v>58</v>
      </c>
      <c r="H11" s="28" t="s">
        <v>59</v>
      </c>
      <c r="I11" s="28" t="s">
        <v>60</v>
      </c>
      <c r="J11" s="29" t="s">
        <v>54</v>
      </c>
      <c r="K11" s="29"/>
      <c r="L11" s="29"/>
      <c r="M11" s="29"/>
      <c r="N11" s="29"/>
      <c r="O11" s="29"/>
      <c r="P11" s="29"/>
      <c r="Q11" s="29"/>
      <c r="R11" s="30"/>
      <c r="S11" s="31"/>
      <c r="T11" s="32" t="s">
        <v>55</v>
      </c>
    </row>
    <row r="12" customFormat="false" ht="122.35" hidden="false" customHeight="false" outlineLevel="0" collapsed="false">
      <c r="A12" s="24" t="n">
        <v>8</v>
      </c>
      <c r="B12" s="25" t="s">
        <v>47</v>
      </c>
      <c r="C12" s="25" t="s">
        <v>48</v>
      </c>
      <c r="D12" s="25" t="s">
        <v>61</v>
      </c>
      <c r="E12" s="26" t="s">
        <v>62</v>
      </c>
      <c r="F12" s="33" t="n">
        <v>45050</v>
      </c>
      <c r="G12" s="28" t="s">
        <v>63</v>
      </c>
      <c r="H12" s="28" t="s">
        <v>64</v>
      </c>
      <c r="I12" s="28" t="s">
        <v>65</v>
      </c>
      <c r="J12" s="29" t="s">
        <v>54</v>
      </c>
      <c r="K12" s="29"/>
      <c r="L12" s="29"/>
      <c r="M12" s="29"/>
      <c r="N12" s="29"/>
      <c r="O12" s="29"/>
      <c r="P12" s="29"/>
      <c r="Q12" s="29"/>
      <c r="R12" s="30"/>
      <c r="S12" s="31"/>
      <c r="T12" s="32" t="s">
        <v>55</v>
      </c>
    </row>
    <row r="13" s="43" customFormat="true" ht="122.35" hidden="false" customHeight="false" outlineLevel="0" collapsed="false">
      <c r="A13" s="34" t="n">
        <v>9</v>
      </c>
      <c r="B13" s="35" t="s">
        <v>47</v>
      </c>
      <c r="C13" s="35" t="s">
        <v>48</v>
      </c>
      <c r="D13" s="35" t="s">
        <v>66</v>
      </c>
      <c r="E13" s="36" t="s">
        <v>67</v>
      </c>
      <c r="F13" s="37"/>
      <c r="G13" s="38"/>
      <c r="H13" s="38"/>
      <c r="I13" s="38"/>
      <c r="J13" s="39" t="s">
        <v>68</v>
      </c>
      <c r="K13" s="39" t="s">
        <v>69</v>
      </c>
      <c r="L13" s="39"/>
      <c r="M13" s="39"/>
      <c r="N13" s="39"/>
      <c r="O13" s="39"/>
      <c r="P13" s="39"/>
      <c r="Q13" s="39"/>
      <c r="R13" s="40"/>
      <c r="S13" s="41"/>
      <c r="T13" s="42" t="s">
        <v>55</v>
      </c>
    </row>
    <row r="14" customFormat="false" ht="122.35" hidden="false" customHeight="false" outlineLevel="0" collapsed="false">
      <c r="A14" s="24" t="n">
        <v>24</v>
      </c>
      <c r="B14" s="25" t="s">
        <v>47</v>
      </c>
      <c r="C14" s="25" t="s">
        <v>70</v>
      </c>
      <c r="D14" s="25" t="s">
        <v>71</v>
      </c>
      <c r="E14" s="26" t="s">
        <v>72</v>
      </c>
      <c r="F14" s="33" t="n">
        <v>45050</v>
      </c>
      <c r="G14" s="28" t="s">
        <v>73</v>
      </c>
      <c r="H14" s="28" t="s">
        <v>74</v>
      </c>
      <c r="I14" s="28" t="s">
        <v>75</v>
      </c>
      <c r="J14" s="29" t="s">
        <v>54</v>
      </c>
      <c r="K14" s="29"/>
      <c r="L14" s="29"/>
      <c r="M14" s="29"/>
      <c r="N14" s="29"/>
      <c r="O14" s="29"/>
      <c r="P14" s="29"/>
      <c r="Q14" s="29"/>
      <c r="R14" s="30"/>
      <c r="S14" s="31"/>
      <c r="T14" s="32" t="s">
        <v>55</v>
      </c>
    </row>
    <row r="15" customFormat="false" ht="122.35" hidden="false" customHeight="false" outlineLevel="0" collapsed="false">
      <c r="A15" s="24" t="n">
        <v>25</v>
      </c>
      <c r="B15" s="25" t="s">
        <v>47</v>
      </c>
      <c r="C15" s="25" t="s">
        <v>70</v>
      </c>
      <c r="D15" s="25" t="s">
        <v>76</v>
      </c>
      <c r="E15" s="26" t="s">
        <v>77</v>
      </c>
      <c r="F15" s="33" t="n">
        <v>45050</v>
      </c>
      <c r="G15" s="28" t="s">
        <v>78</v>
      </c>
      <c r="H15" s="28" t="s">
        <v>79</v>
      </c>
      <c r="I15" s="28" t="s">
        <v>80</v>
      </c>
      <c r="J15" s="29" t="s">
        <v>54</v>
      </c>
      <c r="K15" s="29"/>
      <c r="L15" s="29"/>
      <c r="M15" s="29"/>
      <c r="N15" s="29"/>
      <c r="O15" s="29"/>
      <c r="P15" s="29"/>
      <c r="Q15" s="29"/>
      <c r="R15" s="30"/>
      <c r="S15" s="31"/>
      <c r="T15" s="32" t="s">
        <v>55</v>
      </c>
    </row>
    <row r="16" customFormat="false" ht="122.35" hidden="false" customHeight="false" outlineLevel="0" collapsed="false">
      <c r="A16" s="24" t="n">
        <v>26</v>
      </c>
      <c r="B16" s="25" t="s">
        <v>47</v>
      </c>
      <c r="C16" s="25" t="s">
        <v>70</v>
      </c>
      <c r="D16" s="25" t="s">
        <v>81</v>
      </c>
      <c r="E16" s="26" t="s">
        <v>82</v>
      </c>
      <c r="F16" s="33" t="n">
        <v>45050</v>
      </c>
      <c r="G16" s="28" t="s">
        <v>73</v>
      </c>
      <c r="H16" s="28" t="s">
        <v>83</v>
      </c>
      <c r="I16" s="28" t="s">
        <v>84</v>
      </c>
      <c r="J16" s="29" t="s">
        <v>54</v>
      </c>
      <c r="K16" s="29"/>
      <c r="L16" s="29"/>
      <c r="M16" s="29"/>
      <c r="N16" s="29"/>
      <c r="O16" s="29"/>
      <c r="P16" s="29"/>
      <c r="Q16" s="29"/>
      <c r="R16" s="30"/>
      <c r="S16" s="31"/>
      <c r="T16" s="32" t="s">
        <v>55</v>
      </c>
    </row>
    <row r="17" s="54" customFormat="true" ht="122.35" hidden="false" customHeight="false" outlineLevel="0" collapsed="false">
      <c r="A17" s="44" t="n">
        <v>27</v>
      </c>
      <c r="B17" s="45" t="s">
        <v>47</v>
      </c>
      <c r="C17" s="45" t="s">
        <v>70</v>
      </c>
      <c r="D17" s="45" t="s">
        <v>85</v>
      </c>
      <c r="E17" s="46" t="s">
        <v>86</v>
      </c>
      <c r="F17" s="47"/>
      <c r="G17" s="48"/>
      <c r="H17" s="48"/>
      <c r="I17" s="48"/>
      <c r="J17" s="49" t="s">
        <v>68</v>
      </c>
      <c r="K17" s="50" t="s">
        <v>69</v>
      </c>
      <c r="L17" s="49"/>
      <c r="M17" s="49"/>
      <c r="N17" s="49"/>
      <c r="O17" s="49"/>
      <c r="P17" s="49"/>
      <c r="Q17" s="49"/>
      <c r="R17" s="51"/>
      <c r="S17" s="52"/>
      <c r="T17" s="53" t="s">
        <v>55</v>
      </c>
    </row>
    <row r="18" customFormat="false" ht="122.35" hidden="false" customHeight="false" outlineLevel="0" collapsed="false">
      <c r="A18" s="24" t="n">
        <v>29</v>
      </c>
      <c r="B18" s="25" t="s">
        <v>47</v>
      </c>
      <c r="C18" s="25" t="s">
        <v>48</v>
      </c>
      <c r="D18" s="25" t="s">
        <v>87</v>
      </c>
      <c r="E18" s="55" t="s">
        <v>88</v>
      </c>
      <c r="F18" s="27" t="n">
        <v>45050</v>
      </c>
      <c r="G18" s="28" t="s">
        <v>63</v>
      </c>
      <c r="H18" s="28" t="s">
        <v>89</v>
      </c>
      <c r="I18" s="28" t="s">
        <v>90</v>
      </c>
      <c r="J18" s="29" t="s">
        <v>54</v>
      </c>
      <c r="K18" s="29"/>
      <c r="L18" s="29" t="s">
        <v>54</v>
      </c>
      <c r="M18" s="29" t="s">
        <v>54</v>
      </c>
      <c r="N18" s="29" t="s">
        <v>91</v>
      </c>
      <c r="O18" s="29" t="s">
        <v>54</v>
      </c>
      <c r="P18" s="29" t="s">
        <v>92</v>
      </c>
      <c r="Q18" s="29"/>
      <c r="R18" s="30"/>
      <c r="S18" s="31"/>
      <c r="T18" s="32" t="s">
        <v>93</v>
      </c>
    </row>
    <row r="19" customFormat="false" ht="122.35" hidden="false" customHeight="false" outlineLevel="0" collapsed="false">
      <c r="A19" s="24" t="n">
        <v>35</v>
      </c>
      <c r="B19" s="25" t="s">
        <v>47</v>
      </c>
      <c r="C19" s="25" t="s">
        <v>70</v>
      </c>
      <c r="D19" s="25" t="s">
        <v>94</v>
      </c>
      <c r="E19" s="55" t="s">
        <v>88</v>
      </c>
      <c r="F19" s="33" t="n">
        <v>45050</v>
      </c>
      <c r="G19" s="28" t="s">
        <v>78</v>
      </c>
      <c r="H19" s="28" t="s">
        <v>95</v>
      </c>
      <c r="I19" s="28" t="s">
        <v>90</v>
      </c>
      <c r="J19" s="29" t="s">
        <v>54</v>
      </c>
      <c r="K19" s="29"/>
      <c r="L19" s="29" t="s">
        <v>54</v>
      </c>
      <c r="M19" s="29" t="s">
        <v>54</v>
      </c>
      <c r="N19" s="29" t="s">
        <v>91</v>
      </c>
      <c r="O19" s="29" t="s">
        <v>54</v>
      </c>
      <c r="P19" s="29" t="s">
        <v>92</v>
      </c>
      <c r="Q19" s="29"/>
      <c r="R19" s="30"/>
      <c r="S19" s="31"/>
      <c r="T19" s="32" t="s">
        <v>93</v>
      </c>
    </row>
    <row r="20" customFormat="false" ht="135.8" hidden="false" customHeight="false" outlineLevel="0" collapsed="false">
      <c r="A20" s="24" t="n">
        <v>37</v>
      </c>
      <c r="B20" s="25" t="s">
        <v>47</v>
      </c>
      <c r="C20" s="25" t="s">
        <v>48</v>
      </c>
      <c r="D20" s="25" t="s">
        <v>96</v>
      </c>
      <c r="E20" s="55" t="s">
        <v>97</v>
      </c>
      <c r="F20" s="33" t="n">
        <v>45050</v>
      </c>
      <c r="G20" s="28" t="s">
        <v>63</v>
      </c>
      <c r="H20" s="28" t="s">
        <v>98</v>
      </c>
      <c r="I20" s="28" t="s">
        <v>90</v>
      </c>
      <c r="J20" s="29" t="s">
        <v>54</v>
      </c>
      <c r="K20" s="29"/>
      <c r="L20" s="29" t="s">
        <v>54</v>
      </c>
      <c r="M20" s="29" t="s">
        <v>54</v>
      </c>
      <c r="N20" s="29" t="s">
        <v>91</v>
      </c>
      <c r="O20" s="29" t="s">
        <v>54</v>
      </c>
      <c r="P20" s="29" t="s">
        <v>92</v>
      </c>
      <c r="Q20" s="29"/>
      <c r="R20" s="30"/>
      <c r="S20" s="31"/>
      <c r="T20" s="32" t="s">
        <v>93</v>
      </c>
    </row>
    <row r="21" customFormat="false" ht="135.8" hidden="false" customHeight="false" outlineLevel="0" collapsed="false">
      <c r="A21" s="24" t="n">
        <v>43</v>
      </c>
      <c r="B21" s="25" t="s">
        <v>47</v>
      </c>
      <c r="C21" s="25" t="s">
        <v>70</v>
      </c>
      <c r="D21" s="25" t="s">
        <v>99</v>
      </c>
      <c r="E21" s="55" t="s">
        <v>97</v>
      </c>
      <c r="F21" s="33" t="n">
        <v>45050</v>
      </c>
      <c r="G21" s="28" t="s">
        <v>100</v>
      </c>
      <c r="H21" s="28" t="s">
        <v>101</v>
      </c>
      <c r="I21" s="28" t="s">
        <v>90</v>
      </c>
      <c r="J21" s="29" t="s">
        <v>54</v>
      </c>
      <c r="K21" s="29"/>
      <c r="L21" s="29" t="s">
        <v>54</v>
      </c>
      <c r="M21" s="29" t="s">
        <v>54</v>
      </c>
      <c r="N21" s="29" t="s">
        <v>91</v>
      </c>
      <c r="O21" s="29" t="s">
        <v>54</v>
      </c>
      <c r="P21" s="29" t="s">
        <v>92</v>
      </c>
      <c r="Q21" s="29"/>
      <c r="R21" s="30"/>
      <c r="S21" s="31"/>
      <c r="T21" s="32" t="s">
        <v>93</v>
      </c>
    </row>
    <row r="22" customFormat="false" ht="68.65" hidden="false" customHeight="false" outlineLevel="0" collapsed="false">
      <c r="A22" s="24" t="n">
        <v>45</v>
      </c>
      <c r="B22" s="25" t="s">
        <v>47</v>
      </c>
      <c r="C22" s="25" t="s">
        <v>48</v>
      </c>
      <c r="D22" s="25" t="s">
        <v>102</v>
      </c>
      <c r="E22" s="26" t="s">
        <v>103</v>
      </c>
      <c r="F22" s="33" t="n">
        <v>45050</v>
      </c>
      <c r="G22" s="28"/>
      <c r="H22" s="28"/>
      <c r="I22" s="28"/>
      <c r="J22" s="29" t="s">
        <v>54</v>
      </c>
      <c r="K22" s="29"/>
      <c r="L22" s="29"/>
      <c r="M22" s="29"/>
      <c r="N22" s="29"/>
      <c r="O22" s="29"/>
      <c r="P22" s="29" t="s">
        <v>104</v>
      </c>
      <c r="Q22" s="29"/>
      <c r="R22" s="30" t="s">
        <v>54</v>
      </c>
      <c r="S22" s="31"/>
      <c r="T22" s="32" t="s">
        <v>93</v>
      </c>
    </row>
    <row r="23" customFormat="false" ht="68.65" hidden="false" customHeight="false" outlineLevel="0" collapsed="false">
      <c r="A23" s="24" t="n">
        <v>51</v>
      </c>
      <c r="B23" s="25" t="s">
        <v>47</v>
      </c>
      <c r="C23" s="25" t="s">
        <v>70</v>
      </c>
      <c r="D23" s="25" t="s">
        <v>105</v>
      </c>
      <c r="E23" s="26" t="s">
        <v>103</v>
      </c>
      <c r="F23" s="33" t="n">
        <v>45050</v>
      </c>
      <c r="G23" s="28"/>
      <c r="H23" s="28"/>
      <c r="I23" s="28"/>
      <c r="J23" s="29" t="s">
        <v>54</v>
      </c>
      <c r="K23" s="29"/>
      <c r="L23" s="29"/>
      <c r="M23" s="29"/>
      <c r="N23" s="29"/>
      <c r="O23" s="29"/>
      <c r="P23" s="29" t="s">
        <v>104</v>
      </c>
      <c r="Q23" s="29"/>
      <c r="R23" s="30" t="s">
        <v>54</v>
      </c>
      <c r="S23" s="31"/>
      <c r="T23" s="32" t="s">
        <v>93</v>
      </c>
    </row>
    <row r="24" customFormat="false" ht="189.55" hidden="false" customHeight="false" outlineLevel="0" collapsed="false">
      <c r="A24" s="24" t="n">
        <v>63</v>
      </c>
      <c r="B24" s="25" t="s">
        <v>47</v>
      </c>
      <c r="C24" s="25" t="s">
        <v>48</v>
      </c>
      <c r="D24" s="25" t="s">
        <v>106</v>
      </c>
      <c r="E24" s="26" t="s">
        <v>107</v>
      </c>
      <c r="F24" s="27" t="n">
        <v>45050</v>
      </c>
      <c r="G24" s="28" t="s">
        <v>108</v>
      </c>
      <c r="H24" s="28" t="s">
        <v>109</v>
      </c>
      <c r="I24" s="28" t="s">
        <v>110</v>
      </c>
      <c r="J24" s="29" t="s">
        <v>54</v>
      </c>
      <c r="K24" s="29"/>
      <c r="L24" s="29" t="s">
        <v>54</v>
      </c>
      <c r="M24" s="29" t="s">
        <v>54</v>
      </c>
      <c r="N24" s="29" t="s">
        <v>111</v>
      </c>
      <c r="O24" s="29" t="s">
        <v>54</v>
      </c>
      <c r="P24" s="29" t="s">
        <v>112</v>
      </c>
      <c r="Q24" s="29"/>
      <c r="R24" s="30"/>
      <c r="S24" s="31"/>
      <c r="T24" s="32" t="s">
        <v>93</v>
      </c>
    </row>
    <row r="25" customFormat="false" ht="189.55" hidden="false" customHeight="false" outlineLevel="0" collapsed="false">
      <c r="A25" s="24" t="n">
        <v>64</v>
      </c>
      <c r="B25" s="25" t="s">
        <v>47</v>
      </c>
      <c r="C25" s="25" t="s">
        <v>48</v>
      </c>
      <c r="D25" s="25" t="s">
        <v>113</v>
      </c>
      <c r="E25" s="26" t="s">
        <v>114</v>
      </c>
      <c r="F25" s="33" t="n">
        <v>45050</v>
      </c>
      <c r="G25" s="28" t="s">
        <v>108</v>
      </c>
      <c r="H25" s="28" t="s">
        <v>115</v>
      </c>
      <c r="I25" s="28" t="s">
        <v>116</v>
      </c>
      <c r="J25" s="29" t="s">
        <v>54</v>
      </c>
      <c r="K25" s="29"/>
      <c r="L25" s="29" t="s">
        <v>54</v>
      </c>
      <c r="M25" s="29" t="s">
        <v>54</v>
      </c>
      <c r="N25" s="29" t="s">
        <v>111</v>
      </c>
      <c r="O25" s="29" t="s">
        <v>54</v>
      </c>
      <c r="P25" s="29" t="s">
        <v>112</v>
      </c>
      <c r="Q25" s="29"/>
      <c r="R25" s="30"/>
      <c r="S25" s="31"/>
      <c r="T25" s="32" t="s">
        <v>93</v>
      </c>
    </row>
    <row r="26" customFormat="false" ht="189.55" hidden="false" customHeight="false" outlineLevel="0" collapsed="false">
      <c r="A26" s="24" t="n">
        <v>65</v>
      </c>
      <c r="B26" s="25" t="s">
        <v>47</v>
      </c>
      <c r="C26" s="25" t="s">
        <v>48</v>
      </c>
      <c r="D26" s="25" t="s">
        <v>117</v>
      </c>
      <c r="E26" s="26" t="s">
        <v>118</v>
      </c>
      <c r="F26" s="33" t="n">
        <v>45050</v>
      </c>
      <c r="G26" s="28" t="s">
        <v>119</v>
      </c>
      <c r="H26" s="28" t="s">
        <v>120</v>
      </c>
      <c r="I26" s="28" t="s">
        <v>121</v>
      </c>
      <c r="J26" s="29" t="s">
        <v>54</v>
      </c>
      <c r="K26" s="29"/>
      <c r="L26" s="29" t="s">
        <v>54</v>
      </c>
      <c r="M26" s="29" t="s">
        <v>54</v>
      </c>
      <c r="N26" s="29" t="s">
        <v>111</v>
      </c>
      <c r="O26" s="29" t="s">
        <v>54</v>
      </c>
      <c r="P26" s="29" t="s">
        <v>112</v>
      </c>
      <c r="Q26" s="29"/>
      <c r="R26" s="30"/>
      <c r="S26" s="31"/>
      <c r="T26" s="32" t="s">
        <v>93</v>
      </c>
    </row>
    <row r="27" customFormat="false" ht="189.55" hidden="false" customHeight="false" outlineLevel="0" collapsed="false">
      <c r="A27" s="24" t="n">
        <v>66</v>
      </c>
      <c r="B27" s="25" t="s">
        <v>47</v>
      </c>
      <c r="C27" s="25" t="s">
        <v>48</v>
      </c>
      <c r="D27" s="25" t="s">
        <v>122</v>
      </c>
      <c r="E27" s="26" t="s">
        <v>123</v>
      </c>
      <c r="F27" s="33" t="n">
        <v>45050</v>
      </c>
      <c r="G27" s="28" t="s">
        <v>119</v>
      </c>
      <c r="H27" s="28" t="s">
        <v>124</v>
      </c>
      <c r="I27" s="28" t="s">
        <v>125</v>
      </c>
      <c r="J27" s="29" t="s">
        <v>54</v>
      </c>
      <c r="K27" s="29"/>
      <c r="L27" s="29" t="s">
        <v>54</v>
      </c>
      <c r="M27" s="29" t="s">
        <v>54</v>
      </c>
      <c r="N27" s="29" t="s">
        <v>111</v>
      </c>
      <c r="O27" s="29" t="s">
        <v>54</v>
      </c>
      <c r="P27" s="29" t="s">
        <v>112</v>
      </c>
      <c r="Q27" s="29"/>
      <c r="R27" s="30"/>
      <c r="S27" s="31"/>
      <c r="T27" s="32" t="s">
        <v>93</v>
      </c>
    </row>
    <row r="28" customFormat="false" ht="189.55" hidden="false" customHeight="false" outlineLevel="0" collapsed="false">
      <c r="A28" s="24" t="n">
        <v>67</v>
      </c>
      <c r="B28" s="25" t="s">
        <v>47</v>
      </c>
      <c r="C28" s="25" t="s">
        <v>48</v>
      </c>
      <c r="D28" s="25" t="s">
        <v>126</v>
      </c>
      <c r="E28" s="26" t="s">
        <v>127</v>
      </c>
      <c r="F28" s="27" t="n">
        <v>45050</v>
      </c>
      <c r="G28" s="28" t="s">
        <v>119</v>
      </c>
      <c r="H28" s="28" t="s">
        <v>128</v>
      </c>
      <c r="I28" s="28" t="s">
        <v>129</v>
      </c>
      <c r="J28" s="29" t="s">
        <v>54</v>
      </c>
      <c r="K28" s="29"/>
      <c r="L28" s="29" t="s">
        <v>54</v>
      </c>
      <c r="M28" s="29" t="s">
        <v>54</v>
      </c>
      <c r="N28" s="29" t="s">
        <v>111</v>
      </c>
      <c r="O28" s="29" t="s">
        <v>54</v>
      </c>
      <c r="P28" s="29" t="s">
        <v>112</v>
      </c>
      <c r="Q28" s="29"/>
      <c r="R28" s="30"/>
      <c r="S28" s="31"/>
      <c r="T28" s="32" t="s">
        <v>93</v>
      </c>
    </row>
    <row r="29" customFormat="false" ht="189.55" hidden="false" customHeight="false" outlineLevel="0" collapsed="false">
      <c r="A29" s="24" t="n">
        <v>68</v>
      </c>
      <c r="B29" s="25" t="s">
        <v>47</v>
      </c>
      <c r="C29" s="25" t="s">
        <v>48</v>
      </c>
      <c r="D29" s="25" t="s">
        <v>130</v>
      </c>
      <c r="E29" s="26" t="s">
        <v>131</v>
      </c>
      <c r="F29" s="33" t="n">
        <v>45050</v>
      </c>
      <c r="G29" s="28" t="s">
        <v>132</v>
      </c>
      <c r="H29" s="28" t="s">
        <v>133</v>
      </c>
      <c r="I29" s="28" t="s">
        <v>134</v>
      </c>
      <c r="J29" s="29" t="s">
        <v>54</v>
      </c>
      <c r="K29" s="29"/>
      <c r="L29" s="29" t="s">
        <v>54</v>
      </c>
      <c r="M29" s="29" t="s">
        <v>54</v>
      </c>
      <c r="N29" s="29" t="s">
        <v>111</v>
      </c>
      <c r="O29" s="29" t="s">
        <v>54</v>
      </c>
      <c r="P29" s="29" t="s">
        <v>112</v>
      </c>
      <c r="Q29" s="29"/>
      <c r="R29" s="30"/>
      <c r="S29" s="31"/>
      <c r="T29" s="32" t="s">
        <v>93</v>
      </c>
    </row>
    <row r="30" customFormat="false" ht="189.55" hidden="false" customHeight="false" outlineLevel="0" collapsed="false">
      <c r="A30" s="24" t="n">
        <v>69</v>
      </c>
      <c r="B30" s="25" t="s">
        <v>47</v>
      </c>
      <c r="C30" s="25" t="s">
        <v>48</v>
      </c>
      <c r="D30" s="25" t="s">
        <v>135</v>
      </c>
      <c r="E30" s="26" t="s">
        <v>136</v>
      </c>
      <c r="F30" s="33" t="n">
        <v>45050</v>
      </c>
      <c r="G30" s="28" t="s">
        <v>137</v>
      </c>
      <c r="H30" s="28" t="s">
        <v>138</v>
      </c>
      <c r="I30" s="28" t="s">
        <v>139</v>
      </c>
      <c r="J30" s="29" t="s">
        <v>54</v>
      </c>
      <c r="K30" s="29"/>
      <c r="L30" s="29" t="s">
        <v>54</v>
      </c>
      <c r="M30" s="29" t="s">
        <v>54</v>
      </c>
      <c r="N30" s="29" t="s">
        <v>111</v>
      </c>
      <c r="O30" s="29" t="s">
        <v>54</v>
      </c>
      <c r="P30" s="29" t="s">
        <v>112</v>
      </c>
      <c r="Q30" s="29"/>
      <c r="R30" s="30"/>
      <c r="S30" s="31"/>
      <c r="T30" s="32" t="s">
        <v>93</v>
      </c>
    </row>
    <row r="31" customFormat="false" ht="189.55" hidden="false" customHeight="false" outlineLevel="0" collapsed="false">
      <c r="A31" s="24" t="n">
        <v>70</v>
      </c>
      <c r="B31" s="25" t="s">
        <v>47</v>
      </c>
      <c r="C31" s="25" t="s">
        <v>48</v>
      </c>
      <c r="D31" s="25" t="s">
        <v>140</v>
      </c>
      <c r="E31" s="26" t="s">
        <v>141</v>
      </c>
      <c r="F31" s="33" t="n">
        <v>45050</v>
      </c>
      <c r="G31" s="28" t="s">
        <v>142</v>
      </c>
      <c r="H31" s="28" t="s">
        <v>143</v>
      </c>
      <c r="I31" s="28" t="s">
        <v>144</v>
      </c>
      <c r="J31" s="29" t="s">
        <v>54</v>
      </c>
      <c r="K31" s="29"/>
      <c r="L31" s="29" t="s">
        <v>54</v>
      </c>
      <c r="M31" s="29" t="s">
        <v>54</v>
      </c>
      <c r="N31" s="29" t="s">
        <v>111</v>
      </c>
      <c r="O31" s="29" t="s">
        <v>54</v>
      </c>
      <c r="P31" s="29" t="s">
        <v>112</v>
      </c>
      <c r="Q31" s="29"/>
      <c r="R31" s="30"/>
      <c r="S31" s="31"/>
      <c r="T31" s="32" t="s">
        <v>93</v>
      </c>
    </row>
    <row r="32" s="56" customFormat="true" ht="189.55" hidden="false" customHeight="false" outlineLevel="0" collapsed="false">
      <c r="A32" s="44" t="n">
        <v>71</v>
      </c>
      <c r="B32" s="45" t="s">
        <v>47</v>
      </c>
      <c r="C32" s="45" t="s">
        <v>48</v>
      </c>
      <c r="D32" s="45" t="s">
        <v>145</v>
      </c>
      <c r="E32" s="46" t="s">
        <v>146</v>
      </c>
      <c r="F32" s="47"/>
      <c r="G32" s="48"/>
      <c r="H32" s="48"/>
      <c r="I32" s="48"/>
      <c r="J32" s="49" t="s">
        <v>68</v>
      </c>
      <c r="K32" s="49" t="s">
        <v>147</v>
      </c>
      <c r="L32" s="49"/>
      <c r="M32" s="49"/>
      <c r="N32" s="49"/>
      <c r="O32" s="49"/>
      <c r="P32" s="49"/>
      <c r="Q32" s="49"/>
      <c r="R32" s="51"/>
      <c r="S32" s="52"/>
      <c r="T32" s="53" t="s">
        <v>93</v>
      </c>
    </row>
    <row r="33" s="56" customFormat="true" ht="109.15" hidden="false" customHeight="false" outlineLevel="0" collapsed="false">
      <c r="A33" s="44" t="n">
        <v>72</v>
      </c>
      <c r="B33" s="45" t="s">
        <v>47</v>
      </c>
      <c r="C33" s="45" t="s">
        <v>48</v>
      </c>
      <c r="D33" s="45" t="s">
        <v>148</v>
      </c>
      <c r="E33" s="46" t="s">
        <v>149</v>
      </c>
      <c r="F33" s="47"/>
      <c r="G33" s="48"/>
      <c r="H33" s="48"/>
      <c r="I33" s="48"/>
      <c r="J33" s="49" t="s">
        <v>68</v>
      </c>
      <c r="K33" s="50" t="s">
        <v>150</v>
      </c>
      <c r="L33" s="49"/>
      <c r="M33" s="49"/>
      <c r="N33" s="49"/>
      <c r="O33" s="49"/>
      <c r="P33" s="49"/>
      <c r="Q33" s="49"/>
      <c r="R33" s="51"/>
      <c r="S33" s="52"/>
      <c r="T33" s="53" t="s">
        <v>93</v>
      </c>
    </row>
    <row r="34" s="56" customFormat="true" ht="189.55" hidden="false" customHeight="false" outlineLevel="0" collapsed="false">
      <c r="A34" s="44" t="n">
        <v>73</v>
      </c>
      <c r="B34" s="45" t="s">
        <v>47</v>
      </c>
      <c r="C34" s="45" t="s">
        <v>48</v>
      </c>
      <c r="D34" s="45" t="s">
        <v>151</v>
      </c>
      <c r="E34" s="46" t="s">
        <v>152</v>
      </c>
      <c r="F34" s="47"/>
      <c r="G34" s="48"/>
      <c r="H34" s="48"/>
      <c r="I34" s="48"/>
      <c r="J34" s="49" t="s">
        <v>68</v>
      </c>
      <c r="K34" s="49" t="s">
        <v>153</v>
      </c>
      <c r="L34" s="49"/>
      <c r="M34" s="49"/>
      <c r="N34" s="49"/>
      <c r="O34" s="49"/>
      <c r="P34" s="49"/>
      <c r="Q34" s="49"/>
      <c r="R34" s="51"/>
      <c r="S34" s="52"/>
      <c r="T34" s="53" t="s">
        <v>93</v>
      </c>
    </row>
    <row r="35" s="56" customFormat="true" ht="189.3" hidden="false" customHeight="false" outlineLevel="0" collapsed="false">
      <c r="A35" s="44" t="n">
        <v>74</v>
      </c>
      <c r="B35" s="45" t="s">
        <v>47</v>
      </c>
      <c r="C35" s="45" t="s">
        <v>48</v>
      </c>
      <c r="D35" s="45" t="s">
        <v>154</v>
      </c>
      <c r="E35" s="46" t="s">
        <v>155</v>
      </c>
      <c r="F35" s="47"/>
      <c r="G35" s="48"/>
      <c r="H35" s="48"/>
      <c r="I35" s="48"/>
      <c r="J35" s="49" t="s">
        <v>68</v>
      </c>
      <c r="K35" s="50" t="s">
        <v>150</v>
      </c>
      <c r="L35" s="49"/>
      <c r="M35" s="49"/>
      <c r="N35" s="49"/>
      <c r="O35" s="49"/>
      <c r="P35" s="49"/>
      <c r="Q35" s="49"/>
      <c r="R35" s="51"/>
      <c r="S35" s="52"/>
      <c r="T35" s="53" t="s">
        <v>93</v>
      </c>
    </row>
    <row r="36" customFormat="false" ht="189.55" hidden="false" customHeight="false" outlineLevel="0" collapsed="false">
      <c r="A36" s="24" t="n">
        <v>122</v>
      </c>
      <c r="B36" s="25" t="s">
        <v>47</v>
      </c>
      <c r="C36" s="25" t="s">
        <v>70</v>
      </c>
      <c r="D36" s="25" t="s">
        <v>156</v>
      </c>
      <c r="E36" s="26" t="s">
        <v>157</v>
      </c>
      <c r="F36" s="27" t="n">
        <v>45050</v>
      </c>
      <c r="G36" s="28" t="s">
        <v>100</v>
      </c>
      <c r="H36" s="28" t="s">
        <v>158</v>
      </c>
      <c r="I36" s="28" t="s">
        <v>159</v>
      </c>
      <c r="J36" s="29" t="s">
        <v>54</v>
      </c>
      <c r="K36" s="29"/>
      <c r="L36" s="29" t="s">
        <v>54</v>
      </c>
      <c r="M36" s="29" t="s">
        <v>54</v>
      </c>
      <c r="N36" s="29" t="s">
        <v>111</v>
      </c>
      <c r="O36" s="29" t="s">
        <v>54</v>
      </c>
      <c r="P36" s="29" t="s">
        <v>112</v>
      </c>
      <c r="Q36" s="29"/>
      <c r="R36" s="30"/>
      <c r="S36" s="31"/>
      <c r="T36" s="32" t="s">
        <v>93</v>
      </c>
    </row>
    <row r="37" customFormat="false" ht="189.55" hidden="false" customHeight="false" outlineLevel="0" collapsed="false">
      <c r="A37" s="24" t="n">
        <v>123</v>
      </c>
      <c r="B37" s="25" t="s">
        <v>47</v>
      </c>
      <c r="C37" s="25" t="s">
        <v>70</v>
      </c>
      <c r="D37" s="25" t="s">
        <v>160</v>
      </c>
      <c r="E37" s="26" t="s">
        <v>161</v>
      </c>
      <c r="F37" s="33" t="n">
        <v>45050</v>
      </c>
      <c r="G37" s="28" t="s">
        <v>100</v>
      </c>
      <c r="H37" s="28" t="s">
        <v>162</v>
      </c>
      <c r="I37" s="28" t="s">
        <v>163</v>
      </c>
      <c r="J37" s="29" t="s">
        <v>54</v>
      </c>
      <c r="K37" s="29"/>
      <c r="L37" s="29" t="s">
        <v>54</v>
      </c>
      <c r="M37" s="29" t="s">
        <v>54</v>
      </c>
      <c r="N37" s="29" t="s">
        <v>111</v>
      </c>
      <c r="O37" s="29" t="s">
        <v>54</v>
      </c>
      <c r="P37" s="29" t="s">
        <v>112</v>
      </c>
      <c r="Q37" s="29"/>
      <c r="R37" s="30"/>
      <c r="S37" s="31"/>
      <c r="T37" s="32" t="s">
        <v>93</v>
      </c>
    </row>
    <row r="38" customFormat="false" ht="189.55" hidden="false" customHeight="false" outlineLevel="0" collapsed="false">
      <c r="A38" s="24" t="n">
        <v>124</v>
      </c>
      <c r="B38" s="25" t="s">
        <v>47</v>
      </c>
      <c r="C38" s="25" t="s">
        <v>70</v>
      </c>
      <c r="D38" s="25" t="s">
        <v>164</v>
      </c>
      <c r="E38" s="26" t="s">
        <v>165</v>
      </c>
      <c r="F38" s="33" t="n">
        <v>45050</v>
      </c>
      <c r="G38" s="28" t="s">
        <v>166</v>
      </c>
      <c r="H38" s="57" t="s">
        <v>167</v>
      </c>
      <c r="I38" s="28" t="s">
        <v>168</v>
      </c>
      <c r="J38" s="29" t="s">
        <v>54</v>
      </c>
      <c r="K38" s="29"/>
      <c r="L38" s="29" t="s">
        <v>54</v>
      </c>
      <c r="M38" s="29" t="s">
        <v>54</v>
      </c>
      <c r="N38" s="29" t="s">
        <v>111</v>
      </c>
      <c r="O38" s="29" t="s">
        <v>54</v>
      </c>
      <c r="P38" s="29" t="s">
        <v>112</v>
      </c>
      <c r="Q38" s="29"/>
      <c r="R38" s="30"/>
      <c r="S38" s="31"/>
      <c r="T38" s="32" t="s">
        <v>93</v>
      </c>
    </row>
    <row r="39" customFormat="false" ht="189.55" hidden="false" customHeight="false" outlineLevel="0" collapsed="false">
      <c r="A39" s="24" t="n">
        <v>125</v>
      </c>
      <c r="B39" s="25" t="s">
        <v>47</v>
      </c>
      <c r="C39" s="25" t="s">
        <v>70</v>
      </c>
      <c r="D39" s="25" t="s">
        <v>169</v>
      </c>
      <c r="E39" s="26" t="s">
        <v>170</v>
      </c>
      <c r="F39" s="33" t="n">
        <v>45050</v>
      </c>
      <c r="G39" s="28" t="s">
        <v>166</v>
      </c>
      <c r="H39" s="28" t="s">
        <v>171</v>
      </c>
      <c r="I39" s="28" t="s">
        <v>172</v>
      </c>
      <c r="J39" s="29" t="s">
        <v>54</v>
      </c>
      <c r="K39" s="29"/>
      <c r="L39" s="29" t="s">
        <v>54</v>
      </c>
      <c r="M39" s="29" t="s">
        <v>54</v>
      </c>
      <c r="N39" s="29" t="s">
        <v>111</v>
      </c>
      <c r="O39" s="29" t="s">
        <v>54</v>
      </c>
      <c r="P39" s="29" t="s">
        <v>112</v>
      </c>
      <c r="Q39" s="29"/>
      <c r="R39" s="30"/>
      <c r="S39" s="31"/>
      <c r="T39" s="32" t="s">
        <v>93</v>
      </c>
    </row>
    <row r="40" customFormat="false" ht="189.55" hidden="false" customHeight="false" outlineLevel="0" collapsed="false">
      <c r="A40" s="24" t="n">
        <v>126</v>
      </c>
      <c r="B40" s="25" t="s">
        <v>47</v>
      </c>
      <c r="C40" s="25" t="s">
        <v>70</v>
      </c>
      <c r="D40" s="25" t="s">
        <v>173</v>
      </c>
      <c r="E40" s="26" t="s">
        <v>174</v>
      </c>
      <c r="F40" s="27" t="n">
        <v>45050</v>
      </c>
      <c r="G40" s="28" t="s">
        <v>175</v>
      </c>
      <c r="H40" s="28" t="s">
        <v>176</v>
      </c>
      <c r="I40" s="28" t="s">
        <v>177</v>
      </c>
      <c r="J40" s="29" t="s">
        <v>54</v>
      </c>
      <c r="K40" s="29"/>
      <c r="L40" s="29" t="s">
        <v>54</v>
      </c>
      <c r="M40" s="29" t="s">
        <v>54</v>
      </c>
      <c r="N40" s="29" t="s">
        <v>111</v>
      </c>
      <c r="O40" s="29" t="s">
        <v>54</v>
      </c>
      <c r="P40" s="29" t="s">
        <v>112</v>
      </c>
      <c r="Q40" s="29"/>
      <c r="R40" s="30"/>
      <c r="S40" s="31"/>
      <c r="T40" s="32" t="s">
        <v>93</v>
      </c>
    </row>
    <row r="41" customFormat="false" ht="189.55" hidden="false" customHeight="false" outlineLevel="0" collapsed="false">
      <c r="A41" s="24" t="n">
        <v>127</v>
      </c>
      <c r="B41" s="25" t="s">
        <v>47</v>
      </c>
      <c r="C41" s="25" t="s">
        <v>70</v>
      </c>
      <c r="D41" s="25" t="s">
        <v>178</v>
      </c>
      <c r="E41" s="26" t="s">
        <v>179</v>
      </c>
      <c r="F41" s="33" t="n">
        <v>45050</v>
      </c>
      <c r="G41" s="28" t="s">
        <v>180</v>
      </c>
      <c r="H41" s="28" t="s">
        <v>181</v>
      </c>
      <c r="I41" s="28" t="s">
        <v>182</v>
      </c>
      <c r="J41" s="29" t="s">
        <v>54</v>
      </c>
      <c r="K41" s="29"/>
      <c r="L41" s="29" t="s">
        <v>54</v>
      </c>
      <c r="M41" s="29" t="s">
        <v>54</v>
      </c>
      <c r="N41" s="29" t="s">
        <v>111</v>
      </c>
      <c r="O41" s="29" t="s">
        <v>54</v>
      </c>
      <c r="P41" s="29" t="s">
        <v>112</v>
      </c>
      <c r="Q41" s="29"/>
      <c r="R41" s="30"/>
      <c r="S41" s="31"/>
      <c r="T41" s="32" t="s">
        <v>93</v>
      </c>
    </row>
    <row r="42" customFormat="false" ht="189.55" hidden="false" customHeight="false" outlineLevel="0" collapsed="false">
      <c r="A42" s="24" t="n">
        <v>128</v>
      </c>
      <c r="B42" s="25" t="s">
        <v>47</v>
      </c>
      <c r="C42" s="25" t="s">
        <v>70</v>
      </c>
      <c r="D42" s="25" t="s">
        <v>183</v>
      </c>
      <c r="E42" s="26" t="s">
        <v>184</v>
      </c>
      <c r="F42" s="33" t="n">
        <v>45050</v>
      </c>
      <c r="G42" s="28" t="s">
        <v>185</v>
      </c>
      <c r="H42" s="28" t="s">
        <v>186</v>
      </c>
      <c r="I42" s="28" t="s">
        <v>187</v>
      </c>
      <c r="J42" s="29" t="s">
        <v>54</v>
      </c>
      <c r="K42" s="29"/>
      <c r="L42" s="29" t="s">
        <v>54</v>
      </c>
      <c r="M42" s="29" t="s">
        <v>54</v>
      </c>
      <c r="N42" s="29" t="s">
        <v>111</v>
      </c>
      <c r="O42" s="29" t="s">
        <v>54</v>
      </c>
      <c r="P42" s="29" t="s">
        <v>112</v>
      </c>
      <c r="Q42" s="29"/>
      <c r="R42" s="30"/>
      <c r="S42" s="31"/>
      <c r="T42" s="32" t="s">
        <v>93</v>
      </c>
    </row>
    <row r="43" customFormat="false" ht="189.55" hidden="false" customHeight="false" outlineLevel="0" collapsed="false">
      <c r="A43" s="24" t="n">
        <v>129</v>
      </c>
      <c r="B43" s="25" t="s">
        <v>47</v>
      </c>
      <c r="C43" s="25" t="s">
        <v>70</v>
      </c>
      <c r="D43" s="25" t="s">
        <v>188</v>
      </c>
      <c r="E43" s="26" t="s">
        <v>189</v>
      </c>
      <c r="F43" s="33" t="n">
        <v>45050</v>
      </c>
      <c r="G43" s="28" t="s">
        <v>185</v>
      </c>
      <c r="H43" s="28" t="s">
        <v>190</v>
      </c>
      <c r="I43" s="28" t="s">
        <v>191</v>
      </c>
      <c r="J43" s="29" t="s">
        <v>54</v>
      </c>
      <c r="K43" s="29"/>
      <c r="L43" s="29" t="s">
        <v>54</v>
      </c>
      <c r="M43" s="29" t="s">
        <v>54</v>
      </c>
      <c r="N43" s="29" t="s">
        <v>111</v>
      </c>
      <c r="O43" s="29" t="s">
        <v>54</v>
      </c>
      <c r="P43" s="29" t="s">
        <v>112</v>
      </c>
      <c r="Q43" s="29"/>
      <c r="R43" s="30"/>
      <c r="S43" s="31"/>
      <c r="T43" s="32" t="s">
        <v>93</v>
      </c>
    </row>
    <row r="44" customFormat="false" ht="189.55" hidden="false" customHeight="false" outlineLevel="0" collapsed="false">
      <c r="A44" s="24" t="n">
        <v>130</v>
      </c>
      <c r="B44" s="25" t="s">
        <v>47</v>
      </c>
      <c r="C44" s="25" t="s">
        <v>70</v>
      </c>
      <c r="D44" s="25" t="s">
        <v>192</v>
      </c>
      <c r="E44" s="26" t="s">
        <v>193</v>
      </c>
      <c r="F44" s="27" t="n">
        <v>45050</v>
      </c>
      <c r="G44" s="28" t="s">
        <v>185</v>
      </c>
      <c r="H44" s="28" t="s">
        <v>194</v>
      </c>
      <c r="I44" s="28" t="s">
        <v>195</v>
      </c>
      <c r="J44" s="29" t="s">
        <v>54</v>
      </c>
      <c r="K44" s="29"/>
      <c r="L44" s="29" t="s">
        <v>54</v>
      </c>
      <c r="M44" s="29" t="s">
        <v>54</v>
      </c>
      <c r="N44" s="29" t="s">
        <v>111</v>
      </c>
      <c r="O44" s="29" t="s">
        <v>54</v>
      </c>
      <c r="P44" s="29" t="s">
        <v>112</v>
      </c>
      <c r="Q44" s="29"/>
      <c r="R44" s="30"/>
      <c r="S44" s="31"/>
      <c r="T44" s="32" t="s">
        <v>93</v>
      </c>
    </row>
    <row r="45" customFormat="false" ht="189.55" hidden="false" customHeight="false" outlineLevel="0" collapsed="false">
      <c r="A45" s="24" t="n">
        <v>131</v>
      </c>
      <c r="B45" s="25" t="s">
        <v>47</v>
      </c>
      <c r="C45" s="25" t="s">
        <v>70</v>
      </c>
      <c r="D45" s="25" t="s">
        <v>196</v>
      </c>
      <c r="E45" s="26" t="s">
        <v>197</v>
      </c>
      <c r="F45" s="33" t="n">
        <v>45050</v>
      </c>
      <c r="G45" s="28" t="s">
        <v>198</v>
      </c>
      <c r="H45" s="28" t="s">
        <v>199</v>
      </c>
      <c r="I45" s="28" t="s">
        <v>200</v>
      </c>
      <c r="J45" s="29" t="s">
        <v>54</v>
      </c>
      <c r="K45" s="29"/>
      <c r="L45" s="29" t="s">
        <v>54</v>
      </c>
      <c r="M45" s="29" t="s">
        <v>54</v>
      </c>
      <c r="N45" s="29" t="s">
        <v>111</v>
      </c>
      <c r="O45" s="29" t="s">
        <v>54</v>
      </c>
      <c r="P45" s="29" t="s">
        <v>112</v>
      </c>
      <c r="Q45" s="29"/>
      <c r="R45" s="30"/>
      <c r="S45" s="31"/>
      <c r="T45" s="32" t="s">
        <v>93</v>
      </c>
    </row>
    <row r="46" customFormat="false" ht="189.55" hidden="false" customHeight="false" outlineLevel="0" collapsed="false">
      <c r="A46" s="24" t="n">
        <v>132</v>
      </c>
      <c r="B46" s="25" t="s">
        <v>47</v>
      </c>
      <c r="C46" s="25" t="s">
        <v>70</v>
      </c>
      <c r="D46" s="25" t="s">
        <v>201</v>
      </c>
      <c r="E46" s="26" t="s">
        <v>202</v>
      </c>
      <c r="F46" s="33" t="n">
        <v>45050</v>
      </c>
      <c r="G46" s="28" t="s">
        <v>198</v>
      </c>
      <c r="H46" s="28" t="s">
        <v>203</v>
      </c>
      <c r="I46" s="28" t="s">
        <v>204</v>
      </c>
      <c r="J46" s="29" t="s">
        <v>54</v>
      </c>
      <c r="K46" s="29"/>
      <c r="L46" s="29" t="s">
        <v>54</v>
      </c>
      <c r="M46" s="29" t="s">
        <v>54</v>
      </c>
      <c r="N46" s="29" t="s">
        <v>111</v>
      </c>
      <c r="O46" s="29" t="s">
        <v>54</v>
      </c>
      <c r="P46" s="29" t="s">
        <v>112</v>
      </c>
      <c r="Q46" s="29"/>
      <c r="R46" s="30"/>
      <c r="S46" s="31"/>
      <c r="T46" s="32" t="s">
        <v>93</v>
      </c>
    </row>
    <row r="47" customFormat="false" ht="189.55" hidden="false" customHeight="false" outlineLevel="0" collapsed="false">
      <c r="A47" s="24" t="n">
        <v>133</v>
      </c>
      <c r="B47" s="25" t="s">
        <v>47</v>
      </c>
      <c r="C47" s="25" t="s">
        <v>70</v>
      </c>
      <c r="D47" s="25" t="s">
        <v>205</v>
      </c>
      <c r="E47" s="26" t="s">
        <v>206</v>
      </c>
      <c r="F47" s="33" t="n">
        <v>45050</v>
      </c>
      <c r="G47" s="28" t="s">
        <v>198</v>
      </c>
      <c r="H47" s="28" t="s">
        <v>207</v>
      </c>
      <c r="I47" s="28" t="s">
        <v>208</v>
      </c>
      <c r="J47" s="29" t="s">
        <v>54</v>
      </c>
      <c r="K47" s="29"/>
      <c r="L47" s="29" t="s">
        <v>54</v>
      </c>
      <c r="M47" s="29" t="s">
        <v>54</v>
      </c>
      <c r="N47" s="29" t="s">
        <v>111</v>
      </c>
      <c r="O47" s="29" t="s">
        <v>54</v>
      </c>
      <c r="P47" s="29" t="s">
        <v>112</v>
      </c>
      <c r="Q47" s="29"/>
      <c r="R47" s="30"/>
      <c r="S47" s="31"/>
      <c r="T47" s="32" t="s">
        <v>93</v>
      </c>
    </row>
    <row r="48" s="56" customFormat="true" ht="189.55" hidden="false" customHeight="false" outlineLevel="0" collapsed="false">
      <c r="A48" s="44" t="n">
        <v>134</v>
      </c>
      <c r="B48" s="45" t="s">
        <v>47</v>
      </c>
      <c r="C48" s="45" t="s">
        <v>70</v>
      </c>
      <c r="D48" s="45" t="s">
        <v>209</v>
      </c>
      <c r="E48" s="46" t="s">
        <v>210</v>
      </c>
      <c r="F48" s="47"/>
      <c r="G48" s="48"/>
      <c r="H48" s="48"/>
      <c r="I48" s="48"/>
      <c r="J48" s="49" t="s">
        <v>68</v>
      </c>
      <c r="K48" s="49" t="s">
        <v>211</v>
      </c>
      <c r="L48" s="49"/>
      <c r="M48" s="49"/>
      <c r="N48" s="49"/>
      <c r="O48" s="49"/>
      <c r="P48" s="49"/>
      <c r="Q48" s="49"/>
      <c r="R48" s="51"/>
      <c r="S48" s="52"/>
      <c r="T48" s="53" t="s">
        <v>93</v>
      </c>
    </row>
    <row r="49" s="56" customFormat="true" ht="189.3" hidden="false" customHeight="false" outlineLevel="0" collapsed="false">
      <c r="A49" s="44" t="n">
        <v>135</v>
      </c>
      <c r="B49" s="45" t="s">
        <v>47</v>
      </c>
      <c r="C49" s="45" t="s">
        <v>70</v>
      </c>
      <c r="D49" s="45" t="s">
        <v>212</v>
      </c>
      <c r="E49" s="46" t="s">
        <v>213</v>
      </c>
      <c r="F49" s="47"/>
      <c r="G49" s="48"/>
      <c r="H49" s="48"/>
      <c r="I49" s="48"/>
      <c r="J49" s="49" t="s">
        <v>68</v>
      </c>
      <c r="K49" s="50" t="s">
        <v>211</v>
      </c>
      <c r="L49" s="49"/>
      <c r="M49" s="49"/>
      <c r="N49" s="49"/>
      <c r="O49" s="49"/>
      <c r="P49" s="49"/>
      <c r="Q49" s="49"/>
      <c r="R49" s="51"/>
      <c r="S49" s="52"/>
      <c r="T49" s="53" t="s">
        <v>93</v>
      </c>
    </row>
    <row r="50" s="56" customFormat="true" ht="189.3" hidden="false" customHeight="false" outlineLevel="0" collapsed="false">
      <c r="A50" s="44" t="n">
        <v>136</v>
      </c>
      <c r="B50" s="45" t="s">
        <v>47</v>
      </c>
      <c r="C50" s="45" t="s">
        <v>70</v>
      </c>
      <c r="D50" s="45" t="s">
        <v>214</v>
      </c>
      <c r="E50" s="46" t="s">
        <v>215</v>
      </c>
      <c r="F50" s="47"/>
      <c r="G50" s="48"/>
      <c r="H50" s="48"/>
      <c r="I50" s="48"/>
      <c r="J50" s="49" t="s">
        <v>68</v>
      </c>
      <c r="K50" s="50" t="s">
        <v>216</v>
      </c>
      <c r="L50" s="49"/>
      <c r="M50" s="49"/>
      <c r="N50" s="49"/>
      <c r="O50" s="49"/>
      <c r="P50" s="49"/>
      <c r="Q50" s="49"/>
      <c r="R50" s="51"/>
      <c r="S50" s="52"/>
      <c r="T50" s="53" t="s">
        <v>93</v>
      </c>
    </row>
    <row r="51" s="56" customFormat="true" ht="189.55" hidden="false" customHeight="false" outlineLevel="0" collapsed="false">
      <c r="A51" s="44" t="n">
        <v>137</v>
      </c>
      <c r="B51" s="45" t="s">
        <v>47</v>
      </c>
      <c r="C51" s="45" t="s">
        <v>70</v>
      </c>
      <c r="D51" s="45" t="s">
        <v>217</v>
      </c>
      <c r="E51" s="46" t="s">
        <v>218</v>
      </c>
      <c r="F51" s="47"/>
      <c r="G51" s="48"/>
      <c r="H51" s="48"/>
      <c r="I51" s="48"/>
      <c r="J51" s="49" t="s">
        <v>68</v>
      </c>
      <c r="K51" s="49" t="s">
        <v>219</v>
      </c>
      <c r="L51" s="49"/>
      <c r="M51" s="49"/>
      <c r="N51" s="49"/>
      <c r="O51" s="49"/>
      <c r="P51" s="49"/>
      <c r="Q51" s="49"/>
      <c r="R51" s="51"/>
      <c r="S51" s="52"/>
      <c r="T51" s="53" t="s">
        <v>93</v>
      </c>
    </row>
    <row r="52" s="56" customFormat="true" ht="189.55" hidden="false" customHeight="false" outlineLevel="0" collapsed="false">
      <c r="A52" s="44" t="n">
        <v>138</v>
      </c>
      <c r="B52" s="45" t="s">
        <v>47</v>
      </c>
      <c r="C52" s="45" t="s">
        <v>70</v>
      </c>
      <c r="D52" s="45" t="s">
        <v>220</v>
      </c>
      <c r="E52" s="46" t="s">
        <v>221</v>
      </c>
      <c r="F52" s="47"/>
      <c r="G52" s="48"/>
      <c r="H52" s="48"/>
      <c r="I52" s="48"/>
      <c r="J52" s="49" t="s">
        <v>68</v>
      </c>
      <c r="K52" s="49" t="s">
        <v>222</v>
      </c>
      <c r="L52" s="49"/>
      <c r="M52" s="49"/>
      <c r="N52" s="49"/>
      <c r="O52" s="49"/>
      <c r="P52" s="49"/>
      <c r="Q52" s="49"/>
      <c r="R52" s="51"/>
      <c r="S52" s="52"/>
      <c r="T52" s="53" t="s">
        <v>93</v>
      </c>
    </row>
    <row r="53" customFormat="false" ht="189.55" hidden="false" customHeight="false" outlineLevel="0" collapsed="false">
      <c r="A53" s="24" t="n">
        <v>139</v>
      </c>
      <c r="B53" s="25" t="s">
        <v>47</v>
      </c>
      <c r="C53" s="25" t="s">
        <v>70</v>
      </c>
      <c r="D53" s="25" t="s">
        <v>223</v>
      </c>
      <c r="E53" s="26" t="s">
        <v>224</v>
      </c>
      <c r="F53" s="27" t="n">
        <v>45050</v>
      </c>
      <c r="G53" s="28" t="s">
        <v>225</v>
      </c>
      <c r="H53" s="28" t="s">
        <v>226</v>
      </c>
      <c r="I53" s="28" t="s">
        <v>227</v>
      </c>
      <c r="J53" s="29" t="s">
        <v>54</v>
      </c>
      <c r="K53" s="29"/>
      <c r="L53" s="29" t="s">
        <v>54</v>
      </c>
      <c r="M53" s="29" t="s">
        <v>54</v>
      </c>
      <c r="N53" s="29" t="s">
        <v>111</v>
      </c>
      <c r="O53" s="29" t="s">
        <v>54</v>
      </c>
      <c r="P53" s="29" t="s">
        <v>112</v>
      </c>
      <c r="Q53" s="29"/>
      <c r="R53" s="30"/>
      <c r="S53" s="31"/>
      <c r="T53" s="32" t="s">
        <v>93</v>
      </c>
    </row>
    <row r="54" customFormat="false" ht="189.55" hidden="false" customHeight="false" outlineLevel="0" collapsed="false">
      <c r="A54" s="24" t="n">
        <v>140</v>
      </c>
      <c r="B54" s="25" t="s">
        <v>47</v>
      </c>
      <c r="C54" s="25" t="s">
        <v>70</v>
      </c>
      <c r="D54" s="25" t="s">
        <v>228</v>
      </c>
      <c r="E54" s="26" t="s">
        <v>229</v>
      </c>
      <c r="F54" s="33" t="n">
        <v>45050</v>
      </c>
      <c r="G54" s="28" t="s">
        <v>225</v>
      </c>
      <c r="H54" s="28" t="s">
        <v>230</v>
      </c>
      <c r="I54" s="28" t="s">
        <v>231</v>
      </c>
      <c r="J54" s="29" t="s">
        <v>54</v>
      </c>
      <c r="K54" s="29"/>
      <c r="L54" s="29" t="s">
        <v>54</v>
      </c>
      <c r="M54" s="29" t="s">
        <v>54</v>
      </c>
      <c r="N54" s="29" t="s">
        <v>111</v>
      </c>
      <c r="O54" s="29" t="s">
        <v>54</v>
      </c>
      <c r="P54" s="29" t="s">
        <v>112</v>
      </c>
      <c r="Q54" s="29"/>
      <c r="R54" s="30"/>
      <c r="S54" s="31"/>
      <c r="T54" s="32" t="s">
        <v>93</v>
      </c>
    </row>
    <row r="55" s="56" customFormat="true" ht="108.95" hidden="false" customHeight="false" outlineLevel="0" collapsed="false">
      <c r="A55" s="44" t="n">
        <v>141</v>
      </c>
      <c r="B55" s="45" t="s">
        <v>47</v>
      </c>
      <c r="C55" s="45" t="s">
        <v>70</v>
      </c>
      <c r="D55" s="45" t="s">
        <v>232</v>
      </c>
      <c r="E55" s="46" t="s">
        <v>233</v>
      </c>
      <c r="F55" s="47"/>
      <c r="G55" s="48"/>
      <c r="H55" s="48"/>
      <c r="I55" s="48"/>
      <c r="J55" s="49" t="s">
        <v>68</v>
      </c>
      <c r="K55" s="49" t="s">
        <v>150</v>
      </c>
      <c r="L55" s="49"/>
      <c r="M55" s="49"/>
      <c r="N55" s="49"/>
      <c r="O55" s="49"/>
      <c r="P55" s="49"/>
      <c r="Q55" s="49"/>
      <c r="R55" s="51"/>
      <c r="S55" s="52"/>
      <c r="T55" s="53" t="s">
        <v>93</v>
      </c>
    </row>
    <row r="56" customFormat="false" ht="189.55" hidden="false" customHeight="false" outlineLevel="0" collapsed="false">
      <c r="A56" s="24" t="n">
        <v>142</v>
      </c>
      <c r="B56" s="25" t="s">
        <v>47</v>
      </c>
      <c r="C56" s="25" t="s">
        <v>70</v>
      </c>
      <c r="D56" s="25" t="s">
        <v>234</v>
      </c>
      <c r="E56" s="26" t="s">
        <v>235</v>
      </c>
      <c r="F56" s="33" t="n">
        <v>45050</v>
      </c>
      <c r="G56" s="28" t="s">
        <v>225</v>
      </c>
      <c r="H56" s="28" t="s">
        <v>236</v>
      </c>
      <c r="I56" s="28" t="s">
        <v>237</v>
      </c>
      <c r="J56" s="29" t="s">
        <v>54</v>
      </c>
      <c r="K56" s="29"/>
      <c r="L56" s="29" t="s">
        <v>54</v>
      </c>
      <c r="M56" s="29" t="s">
        <v>54</v>
      </c>
      <c r="N56" s="29" t="s">
        <v>111</v>
      </c>
      <c r="O56" s="29" t="s">
        <v>54</v>
      </c>
      <c r="P56" s="29" t="s">
        <v>112</v>
      </c>
      <c r="Q56" s="29"/>
      <c r="R56" s="30"/>
      <c r="S56" s="31"/>
      <c r="T56" s="32" t="s">
        <v>93</v>
      </c>
    </row>
    <row r="57" customFormat="false" ht="189.55" hidden="false" customHeight="false" outlineLevel="0" collapsed="false">
      <c r="A57" s="24" t="n">
        <v>143</v>
      </c>
      <c r="B57" s="25" t="s">
        <v>47</v>
      </c>
      <c r="C57" s="25" t="s">
        <v>70</v>
      </c>
      <c r="D57" s="25" t="s">
        <v>238</v>
      </c>
      <c r="E57" s="26" t="s">
        <v>239</v>
      </c>
      <c r="F57" s="33" t="n">
        <v>45050</v>
      </c>
      <c r="G57" s="28" t="s">
        <v>240</v>
      </c>
      <c r="H57" s="28" t="s">
        <v>241</v>
      </c>
      <c r="I57" s="28" t="s">
        <v>242</v>
      </c>
      <c r="J57" s="29" t="s">
        <v>54</v>
      </c>
      <c r="K57" s="29"/>
      <c r="L57" s="29" t="s">
        <v>54</v>
      </c>
      <c r="M57" s="29" t="s">
        <v>54</v>
      </c>
      <c r="N57" s="29" t="s">
        <v>111</v>
      </c>
      <c r="O57" s="29" t="s">
        <v>54</v>
      </c>
      <c r="P57" s="29" t="s">
        <v>112</v>
      </c>
      <c r="Q57" s="29"/>
      <c r="R57" s="30"/>
      <c r="S57" s="31"/>
      <c r="T57" s="32" t="s">
        <v>93</v>
      </c>
    </row>
    <row r="58" customFormat="false" ht="189.55" hidden="false" customHeight="false" outlineLevel="0" collapsed="false">
      <c r="A58" s="24" t="n">
        <v>144</v>
      </c>
      <c r="B58" s="25" t="s">
        <v>47</v>
      </c>
      <c r="C58" s="25" t="s">
        <v>70</v>
      </c>
      <c r="D58" s="25" t="s">
        <v>243</v>
      </c>
      <c r="E58" s="26" t="s">
        <v>244</v>
      </c>
      <c r="F58" s="27" t="n">
        <v>45050</v>
      </c>
      <c r="G58" s="28" t="s">
        <v>240</v>
      </c>
      <c r="H58" s="28" t="s">
        <v>245</v>
      </c>
      <c r="I58" s="28" t="s">
        <v>246</v>
      </c>
      <c r="J58" s="29" t="s">
        <v>54</v>
      </c>
      <c r="K58" s="29"/>
      <c r="L58" s="29" t="s">
        <v>54</v>
      </c>
      <c r="M58" s="29" t="s">
        <v>54</v>
      </c>
      <c r="N58" s="29" t="s">
        <v>111</v>
      </c>
      <c r="O58" s="29" t="s">
        <v>54</v>
      </c>
      <c r="P58" s="29" t="s">
        <v>112</v>
      </c>
      <c r="Q58" s="29"/>
      <c r="R58" s="30"/>
      <c r="S58" s="31"/>
      <c r="T58" s="32" t="s">
        <v>93</v>
      </c>
    </row>
    <row r="59" s="56" customFormat="true" ht="189.55" hidden="false" customHeight="false" outlineLevel="0" collapsed="false">
      <c r="A59" s="44" t="n">
        <v>145</v>
      </c>
      <c r="B59" s="45" t="s">
        <v>47</v>
      </c>
      <c r="C59" s="45" t="s">
        <v>70</v>
      </c>
      <c r="D59" s="45" t="s">
        <v>247</v>
      </c>
      <c r="E59" s="46" t="s">
        <v>248</v>
      </c>
      <c r="F59" s="47"/>
      <c r="G59" s="48"/>
      <c r="H59" s="48"/>
      <c r="I59" s="48"/>
      <c r="J59" s="49" t="s">
        <v>68</v>
      </c>
      <c r="K59" s="50" t="s">
        <v>150</v>
      </c>
      <c r="L59" s="49"/>
      <c r="M59" s="49"/>
      <c r="N59" s="49"/>
      <c r="O59" s="49"/>
      <c r="P59" s="49"/>
      <c r="Q59" s="49"/>
      <c r="R59" s="51"/>
      <c r="S59" s="52"/>
      <c r="T59" s="53" t="s">
        <v>93</v>
      </c>
    </row>
    <row r="60" s="56" customFormat="true" ht="189.55" hidden="false" customHeight="false" outlineLevel="0" collapsed="false">
      <c r="A60" s="44" t="n">
        <v>146</v>
      </c>
      <c r="B60" s="45" t="s">
        <v>47</v>
      </c>
      <c r="C60" s="45" t="s">
        <v>70</v>
      </c>
      <c r="D60" s="45" t="s">
        <v>249</v>
      </c>
      <c r="E60" s="46" t="s">
        <v>250</v>
      </c>
      <c r="F60" s="47"/>
      <c r="G60" s="48"/>
      <c r="H60" s="48"/>
      <c r="I60" s="48"/>
      <c r="J60" s="49" t="s">
        <v>68</v>
      </c>
      <c r="K60" s="49" t="s">
        <v>211</v>
      </c>
      <c r="L60" s="49"/>
      <c r="M60" s="49"/>
      <c r="N60" s="49"/>
      <c r="O60" s="49"/>
      <c r="P60" s="49"/>
      <c r="Q60" s="49"/>
      <c r="R60" s="51"/>
      <c r="S60" s="52"/>
      <c r="T60" s="53" t="s">
        <v>93</v>
      </c>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F584" s="11"/>
      <c r="G584" s="11"/>
      <c r="H584" s="11"/>
      <c r="I584" s="11"/>
      <c r="J584" s="12"/>
      <c r="K584" s="12"/>
      <c r="L584" s="12"/>
      <c r="M584" s="12"/>
      <c r="N584" s="12"/>
      <c r="O584" s="12"/>
      <c r="P584" s="12"/>
      <c r="Q584" s="12"/>
      <c r="R584" s="13"/>
      <c r="S584" s="2"/>
      <c r="T584" s="14"/>
    </row>
    <row r="585" customFormat="false" ht="14.25" hidden="false" customHeight="true" outlineLevel="0" collapsed="false">
      <c r="F585" s="11"/>
      <c r="G585" s="11"/>
      <c r="H585" s="11"/>
      <c r="I585" s="11"/>
      <c r="J585" s="12"/>
      <c r="K585" s="12"/>
      <c r="L585" s="12"/>
      <c r="M585" s="12"/>
      <c r="N585" s="12"/>
      <c r="O585" s="12"/>
      <c r="P585" s="12"/>
      <c r="Q585" s="12"/>
      <c r="R585" s="13"/>
      <c r="S585" s="2"/>
      <c r="T585" s="14"/>
    </row>
    <row r="586" customFormat="false" ht="14.25" hidden="false" customHeight="true" outlineLevel="0" collapsed="false">
      <c r="F586" s="11"/>
      <c r="G586" s="11"/>
      <c r="H586" s="11"/>
      <c r="I586" s="11"/>
      <c r="J586" s="12"/>
      <c r="K586" s="12"/>
      <c r="L586" s="12"/>
      <c r="M586" s="12"/>
      <c r="N586" s="12"/>
      <c r="O586" s="12"/>
      <c r="P586" s="12"/>
      <c r="Q586" s="12"/>
      <c r="R586" s="13"/>
      <c r="S586" s="2"/>
      <c r="T586" s="14"/>
    </row>
    <row r="587" customFormat="false" ht="14.25" hidden="false" customHeight="true" outlineLevel="0" collapsed="false">
      <c r="F587" s="11"/>
      <c r="G587" s="11"/>
      <c r="H587" s="11"/>
      <c r="I587" s="11"/>
      <c r="J587" s="12"/>
      <c r="K587" s="12"/>
      <c r="L587" s="12"/>
      <c r="M587" s="12"/>
      <c r="N587" s="12"/>
      <c r="O587" s="12"/>
      <c r="P587" s="12"/>
      <c r="Q587" s="12"/>
      <c r="R587" s="13"/>
      <c r="S587" s="2"/>
      <c r="T587" s="14"/>
    </row>
    <row r="588" customFormat="false" ht="14.25" hidden="false" customHeight="true" outlineLevel="0" collapsed="false">
      <c r="F588" s="11"/>
      <c r="G588" s="11"/>
      <c r="H588" s="11"/>
      <c r="I588" s="11"/>
      <c r="J588" s="12"/>
      <c r="K588" s="12"/>
      <c r="L588" s="12"/>
      <c r="M588" s="12"/>
      <c r="N588" s="12"/>
      <c r="O588" s="12"/>
      <c r="P588" s="12"/>
      <c r="Q588" s="12"/>
      <c r="R588" s="13"/>
      <c r="S588" s="2"/>
      <c r="T588" s="14"/>
    </row>
    <row r="589" customFormat="false" ht="14.25" hidden="false" customHeight="true" outlineLevel="0" collapsed="false">
      <c r="F589" s="11"/>
      <c r="G589" s="11"/>
      <c r="H589" s="11"/>
      <c r="I589" s="11"/>
      <c r="J589" s="12"/>
      <c r="K589" s="12"/>
      <c r="L589" s="12"/>
      <c r="M589" s="12"/>
      <c r="N589" s="12"/>
      <c r="O589" s="12"/>
      <c r="P589" s="12"/>
      <c r="Q589" s="12"/>
      <c r="R589" s="13"/>
      <c r="S589" s="2"/>
      <c r="T589" s="14"/>
    </row>
    <row r="590" customFormat="false" ht="14.25" hidden="false" customHeight="true" outlineLevel="0" collapsed="false">
      <c r="F590" s="11"/>
      <c r="G590" s="11"/>
      <c r="H590" s="11"/>
      <c r="I590" s="11"/>
      <c r="J590" s="12"/>
      <c r="K590" s="12"/>
      <c r="L590" s="12"/>
      <c r="M590" s="12"/>
      <c r="N590" s="12"/>
      <c r="O590" s="12"/>
      <c r="P590" s="12"/>
      <c r="Q590" s="12"/>
      <c r="R590" s="13"/>
      <c r="S590" s="2"/>
      <c r="T590" s="14"/>
    </row>
    <row r="591" customFormat="false" ht="14.25" hidden="false" customHeight="true" outlineLevel="0" collapsed="false">
      <c r="F591" s="11"/>
      <c r="G591" s="11"/>
      <c r="H591" s="11"/>
      <c r="I591" s="11"/>
      <c r="J591" s="12"/>
      <c r="K591" s="12"/>
      <c r="L591" s="12"/>
      <c r="M591" s="12"/>
      <c r="N591" s="12"/>
      <c r="O591" s="12"/>
      <c r="P591" s="12"/>
      <c r="Q591" s="12"/>
      <c r="R591" s="13"/>
      <c r="S591" s="2"/>
      <c r="T591" s="14"/>
    </row>
    <row r="592" customFormat="false" ht="14.25" hidden="false" customHeight="true" outlineLevel="0" collapsed="false">
      <c r="F592" s="11"/>
      <c r="G592" s="11"/>
      <c r="H592" s="11"/>
      <c r="I592" s="11"/>
      <c r="J592" s="12"/>
      <c r="K592" s="12"/>
      <c r="L592" s="12"/>
      <c r="M592" s="12"/>
      <c r="N592" s="12"/>
      <c r="O592" s="12"/>
      <c r="P592" s="12"/>
      <c r="Q592" s="12"/>
      <c r="R592" s="13"/>
      <c r="S592" s="2"/>
      <c r="T592" s="14"/>
    </row>
    <row r="593" customFormat="false" ht="14.25" hidden="false" customHeight="true" outlineLevel="0" collapsed="false">
      <c r="F593" s="11"/>
      <c r="G593" s="11"/>
      <c r="H593" s="11"/>
      <c r="I593" s="11"/>
      <c r="J593" s="12"/>
      <c r="K593" s="12"/>
      <c r="L593" s="12"/>
      <c r="M593" s="12"/>
      <c r="N593" s="12"/>
      <c r="O593" s="12"/>
      <c r="P593" s="12"/>
      <c r="Q593" s="12"/>
      <c r="R593" s="13"/>
      <c r="S593" s="2"/>
      <c r="T593" s="14"/>
    </row>
    <row r="594" customFormat="false" ht="14.25" hidden="false" customHeight="true" outlineLevel="0" collapsed="false">
      <c r="F594" s="11"/>
      <c r="G594" s="11"/>
      <c r="H594" s="11"/>
      <c r="I594" s="11"/>
      <c r="J594" s="12"/>
      <c r="K594" s="12"/>
      <c r="L594" s="12"/>
      <c r="M594" s="12"/>
      <c r="N594" s="12"/>
      <c r="O594" s="12"/>
      <c r="P594" s="12"/>
      <c r="Q594" s="12"/>
      <c r="R594" s="13"/>
      <c r="S594" s="2"/>
      <c r="T594" s="14"/>
    </row>
    <row r="595" customFormat="false" ht="14.25" hidden="false" customHeight="true" outlineLevel="0" collapsed="false">
      <c r="F595" s="11"/>
      <c r="G595" s="11"/>
      <c r="H595" s="11"/>
      <c r="I595" s="11"/>
      <c r="J595" s="12"/>
      <c r="K595" s="12"/>
      <c r="L595" s="12"/>
      <c r="M595" s="12"/>
      <c r="N595" s="12"/>
      <c r="O595" s="12"/>
      <c r="P595" s="12"/>
      <c r="Q595" s="12"/>
      <c r="R595" s="13"/>
      <c r="S595" s="2"/>
      <c r="T595" s="14"/>
    </row>
    <row r="596" customFormat="false" ht="14.25" hidden="false" customHeight="true" outlineLevel="0" collapsed="false">
      <c r="F596" s="11"/>
      <c r="G596" s="11"/>
      <c r="H596" s="11"/>
      <c r="I596" s="11"/>
      <c r="J596" s="12"/>
      <c r="K596" s="12"/>
      <c r="L596" s="12"/>
      <c r="M596" s="12"/>
      <c r="N596" s="12"/>
      <c r="O596" s="12"/>
      <c r="P596" s="12"/>
      <c r="Q596" s="12"/>
      <c r="R596" s="13"/>
      <c r="S596" s="2"/>
      <c r="T596" s="14"/>
    </row>
    <row r="597" customFormat="false" ht="14.25" hidden="false" customHeight="true" outlineLevel="0" collapsed="false">
      <c r="F597" s="11"/>
      <c r="G597" s="11"/>
      <c r="H597" s="11"/>
      <c r="I597" s="11"/>
      <c r="J597" s="12"/>
      <c r="K597" s="12"/>
      <c r="L597" s="12"/>
      <c r="M597" s="12"/>
      <c r="N597" s="12"/>
      <c r="O597" s="12"/>
      <c r="P597" s="12"/>
      <c r="Q597" s="12"/>
      <c r="R597" s="13"/>
      <c r="S597" s="2"/>
      <c r="T597" s="14"/>
    </row>
    <row r="598" customFormat="false" ht="14.25" hidden="false" customHeight="true" outlineLevel="0" collapsed="false">
      <c r="F598" s="11"/>
      <c r="G598" s="11"/>
      <c r="H598" s="11"/>
      <c r="I598" s="11"/>
      <c r="J598" s="12"/>
      <c r="K598" s="12"/>
      <c r="L598" s="12"/>
      <c r="M598" s="12"/>
      <c r="N598" s="12"/>
      <c r="O598" s="12"/>
      <c r="P598" s="12"/>
      <c r="Q598" s="12"/>
      <c r="R598" s="13"/>
      <c r="S598" s="2"/>
      <c r="T598" s="14"/>
    </row>
    <row r="599" customFormat="false" ht="14.25" hidden="false" customHeight="true" outlineLevel="0" collapsed="false">
      <c r="F599" s="11"/>
      <c r="G599" s="11"/>
      <c r="H599" s="11"/>
      <c r="I599" s="11"/>
      <c r="J599" s="12"/>
      <c r="K599" s="12"/>
      <c r="L599" s="12"/>
      <c r="M599" s="12"/>
      <c r="N599" s="12"/>
      <c r="O599" s="12"/>
      <c r="P599" s="12"/>
      <c r="Q599" s="12"/>
      <c r="R599" s="13"/>
      <c r="S599" s="2"/>
      <c r="T599" s="14"/>
    </row>
    <row r="600" customFormat="false" ht="14.25" hidden="false" customHeight="true" outlineLevel="0" collapsed="false">
      <c r="F600" s="11"/>
      <c r="G600" s="11"/>
      <c r="H600" s="11"/>
      <c r="I600" s="11"/>
      <c r="J600" s="12"/>
      <c r="K600" s="12"/>
      <c r="L600" s="12"/>
      <c r="M600" s="12"/>
      <c r="N600" s="12"/>
      <c r="O600" s="12"/>
      <c r="P600" s="12"/>
      <c r="Q600" s="12"/>
      <c r="R600" s="13"/>
      <c r="S600" s="2"/>
      <c r="T600" s="14"/>
    </row>
    <row r="601" customFormat="false" ht="14.25" hidden="false" customHeight="true" outlineLevel="0" collapsed="false">
      <c r="F601" s="11"/>
      <c r="G601" s="11"/>
      <c r="H601" s="11"/>
      <c r="I601" s="11"/>
      <c r="J601" s="12"/>
      <c r="K601" s="12"/>
      <c r="L601" s="12"/>
      <c r="M601" s="12"/>
      <c r="N601" s="12"/>
      <c r="O601" s="12"/>
      <c r="P601" s="12"/>
      <c r="Q601" s="12"/>
      <c r="R601" s="13"/>
      <c r="S601" s="2"/>
      <c r="T601" s="14"/>
    </row>
    <row r="602" customFormat="false" ht="14.25" hidden="false" customHeight="true" outlineLevel="0" collapsed="false">
      <c r="F602" s="11"/>
      <c r="G602" s="11"/>
      <c r="H602" s="11"/>
      <c r="I602" s="11"/>
      <c r="J602" s="12"/>
      <c r="K602" s="12"/>
      <c r="L602" s="12"/>
      <c r="M602" s="12"/>
      <c r="N602" s="12"/>
      <c r="O602" s="12"/>
      <c r="P602" s="12"/>
      <c r="Q602" s="12"/>
      <c r="R602" s="13"/>
      <c r="S602" s="2"/>
      <c r="T602" s="14"/>
    </row>
    <row r="603" customFormat="false" ht="14.25" hidden="false" customHeight="true" outlineLevel="0" collapsed="false">
      <c r="F603" s="11"/>
      <c r="G603" s="11"/>
      <c r="H603" s="11"/>
      <c r="I603" s="11"/>
      <c r="J603" s="12"/>
      <c r="K603" s="12"/>
      <c r="L603" s="12"/>
      <c r="M603" s="12"/>
      <c r="N603" s="12"/>
      <c r="O603" s="12"/>
      <c r="P603" s="12"/>
      <c r="Q603" s="12"/>
      <c r="R603" s="13"/>
      <c r="S603" s="2"/>
      <c r="T603" s="14"/>
    </row>
    <row r="604" customFormat="false" ht="14.25" hidden="false" customHeight="true" outlineLevel="0" collapsed="false">
      <c r="F604" s="11"/>
      <c r="G604" s="11"/>
      <c r="H604" s="11"/>
      <c r="I604" s="11"/>
      <c r="J604" s="12"/>
      <c r="K604" s="12"/>
      <c r="L604" s="12"/>
      <c r="M604" s="12"/>
      <c r="N604" s="12"/>
      <c r="O604" s="12"/>
      <c r="P604" s="12"/>
      <c r="Q604" s="12"/>
      <c r="R604" s="13"/>
      <c r="S604" s="2"/>
      <c r="T604" s="14"/>
    </row>
    <row r="605" customFormat="false" ht="14.25" hidden="false" customHeight="true" outlineLevel="0" collapsed="false">
      <c r="F605" s="11"/>
      <c r="G605" s="11"/>
      <c r="H605" s="11"/>
      <c r="I605" s="11"/>
      <c r="J605" s="12"/>
      <c r="K605" s="12"/>
      <c r="L605" s="12"/>
      <c r="M605" s="12"/>
      <c r="N605" s="12"/>
      <c r="O605" s="12"/>
      <c r="P605" s="12"/>
      <c r="Q605" s="12"/>
      <c r="R605" s="13"/>
      <c r="S605" s="2"/>
      <c r="T605" s="14"/>
    </row>
    <row r="606" customFormat="false" ht="14.25" hidden="false" customHeight="true" outlineLevel="0" collapsed="false">
      <c r="F606" s="11"/>
      <c r="G606" s="11"/>
      <c r="H606" s="11"/>
      <c r="I606" s="11"/>
      <c r="J606" s="12"/>
      <c r="K606" s="12"/>
      <c r="L606" s="12"/>
      <c r="M606" s="12"/>
      <c r="N606" s="12"/>
      <c r="O606" s="12"/>
      <c r="P606" s="12"/>
      <c r="Q606" s="12"/>
      <c r="R606" s="13"/>
      <c r="S606" s="2"/>
      <c r="T606" s="14"/>
    </row>
    <row r="607" customFormat="false" ht="14.25" hidden="false" customHeight="true" outlineLevel="0" collapsed="false">
      <c r="F607" s="11"/>
      <c r="G607" s="11"/>
      <c r="H607" s="11"/>
      <c r="I607" s="11"/>
      <c r="J607" s="12"/>
      <c r="K607" s="12"/>
      <c r="L607" s="12"/>
      <c r="M607" s="12"/>
      <c r="N607" s="12"/>
      <c r="O607" s="12"/>
      <c r="P607" s="12"/>
      <c r="Q607" s="12"/>
      <c r="R607" s="13"/>
      <c r="S607" s="2"/>
      <c r="T607" s="14"/>
    </row>
    <row r="608" customFormat="false" ht="14.25" hidden="false" customHeight="true" outlineLevel="0" collapsed="false">
      <c r="F608" s="11"/>
      <c r="G608" s="11"/>
      <c r="H608" s="11"/>
      <c r="I608" s="11"/>
      <c r="J608" s="12"/>
      <c r="K608" s="12"/>
      <c r="L608" s="12"/>
      <c r="M608" s="12"/>
      <c r="N608" s="12"/>
      <c r="O608" s="12"/>
      <c r="P608" s="12"/>
      <c r="Q608" s="12"/>
      <c r="R608" s="13"/>
      <c r="S608" s="2"/>
      <c r="T608" s="14"/>
    </row>
    <row r="609" customFormat="false" ht="14.25" hidden="false" customHeight="true" outlineLevel="0" collapsed="false">
      <c r="F609" s="11"/>
      <c r="G609" s="11"/>
      <c r="H609" s="11"/>
      <c r="I609" s="11"/>
      <c r="J609" s="12"/>
      <c r="K609" s="12"/>
      <c r="L609" s="12"/>
      <c r="M609" s="12"/>
      <c r="N609" s="12"/>
      <c r="O609" s="12"/>
      <c r="P609" s="12"/>
      <c r="Q609" s="12"/>
      <c r="R609" s="13"/>
      <c r="S609" s="2"/>
      <c r="T609" s="14"/>
    </row>
    <row r="610" customFormat="false" ht="14.25" hidden="false" customHeight="true" outlineLevel="0" collapsed="false">
      <c r="F610" s="11"/>
      <c r="G610" s="11"/>
      <c r="H610" s="11"/>
      <c r="I610" s="11"/>
      <c r="J610" s="12"/>
      <c r="K610" s="12"/>
      <c r="L610" s="12"/>
      <c r="M610" s="12"/>
      <c r="N610" s="12"/>
      <c r="O610" s="12"/>
      <c r="P610" s="12"/>
      <c r="Q610" s="12"/>
      <c r="R610" s="13"/>
      <c r="S610" s="2"/>
      <c r="T610" s="14"/>
    </row>
    <row r="611" customFormat="false" ht="14.25" hidden="false" customHeight="true" outlineLevel="0" collapsed="false">
      <c r="F611" s="11"/>
      <c r="G611" s="11"/>
      <c r="H611" s="11"/>
      <c r="I611" s="11"/>
      <c r="J611" s="12"/>
      <c r="K611" s="12"/>
      <c r="L611" s="12"/>
      <c r="M611" s="12"/>
      <c r="N611" s="12"/>
      <c r="O611" s="12"/>
      <c r="P611" s="12"/>
      <c r="Q611" s="12"/>
      <c r="R611" s="13"/>
      <c r="S611" s="2"/>
      <c r="T611" s="14"/>
    </row>
    <row r="612" customFormat="false" ht="14.25" hidden="false" customHeight="true" outlineLevel="0" collapsed="false">
      <c r="F612" s="11"/>
      <c r="G612" s="11"/>
      <c r="H612" s="11"/>
      <c r="I612" s="11"/>
      <c r="J612" s="12"/>
      <c r="K612" s="12"/>
      <c r="L612" s="12"/>
      <c r="M612" s="12"/>
      <c r="N612" s="12"/>
      <c r="O612" s="12"/>
      <c r="P612" s="12"/>
      <c r="Q612" s="12"/>
      <c r="R612" s="13"/>
      <c r="S612" s="2"/>
      <c r="T612" s="14"/>
    </row>
    <row r="613" customFormat="false" ht="14.25" hidden="false" customHeight="true" outlineLevel="0" collapsed="false">
      <c r="F613" s="11"/>
      <c r="G613" s="11"/>
      <c r="H613" s="11"/>
      <c r="I613" s="11"/>
      <c r="J613" s="12"/>
      <c r="K613" s="12"/>
      <c r="L613" s="12"/>
      <c r="M613" s="12"/>
      <c r="N613" s="12"/>
      <c r="O613" s="12"/>
      <c r="P613" s="12"/>
      <c r="Q613" s="12"/>
      <c r="R613" s="13"/>
      <c r="S613" s="2"/>
      <c r="T613" s="14"/>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60">
    <sortState ref="A10:T60">
      <sortCondition ref="A10:A60"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60 L10:M60 O10:O60" type="list">
      <formula1>Sheet1!$B$2:$B$3</formula1>
      <formula2>0</formula2>
    </dataValidation>
    <dataValidation allowBlank="true" errorStyle="stop" operator="between" showDropDown="false" showErrorMessage="true" showInputMessage="false" sqref="Q10:Q60"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B3" activeCellId="1" sqref="60:60 B3"/>
    </sheetView>
  </sheetViews>
  <sheetFormatPr defaultColWidth="14.46484375" defaultRowHeight="15" zeroHeight="false" outlineLevelRow="0" outlineLevelCol="0"/>
  <cols>
    <col collapsed="false" customWidth="true" hidden="false" outlineLevel="0" max="1" min="1" style="0" width="16"/>
    <col collapsed="false" customWidth="true" hidden="false" outlineLevel="0" max="2" min="2" style="0" width="23.89"/>
    <col collapsed="false" customWidth="true" hidden="false" outlineLevel="0" max="3" min="3" style="0" width="18.89"/>
    <col collapsed="false" customWidth="true" hidden="false" outlineLevel="0" max="4" min="4" style="0" width="102"/>
    <col collapsed="false" customWidth="true" hidden="false" outlineLevel="0" max="6" min="5" style="0" width="8.88"/>
    <col collapsed="false" customWidth="true" hidden="false" outlineLevel="0" max="7" min="7" style="0" width="12.55"/>
    <col collapsed="false" customWidth="true" hidden="false" outlineLevel="0" max="26" min="8" style="0" width="8.88"/>
  </cols>
  <sheetData>
    <row r="1" customFormat="false" ht="14.25" hidden="false" customHeight="true" outlineLevel="0" collapsed="false">
      <c r="A1" s="17" t="s">
        <v>29</v>
      </c>
      <c r="B1" s="17" t="s">
        <v>28</v>
      </c>
      <c r="C1" s="17" t="s">
        <v>251</v>
      </c>
      <c r="D1" s="17" t="s">
        <v>252</v>
      </c>
    </row>
    <row r="2" customFormat="false" ht="14.25" hidden="false" customHeight="true" outlineLevel="0" collapsed="false">
      <c r="A2" s="10" t="s">
        <v>253</v>
      </c>
      <c r="B2" s="10" t="s">
        <v>254</v>
      </c>
      <c r="C2" s="58" t="s">
        <v>255</v>
      </c>
      <c r="D2" s="58" t="s">
        <v>256</v>
      </c>
    </row>
    <row r="3" customFormat="false" ht="14.25" hidden="false" customHeight="true" outlineLevel="0" collapsed="false">
      <c r="A3" s="10" t="s">
        <v>48</v>
      </c>
      <c r="B3" s="10" t="s">
        <v>254</v>
      </c>
      <c r="C3" s="58" t="s">
        <v>257</v>
      </c>
      <c r="D3" s="58" t="s">
        <v>258</v>
      </c>
    </row>
    <row r="4" customFormat="false" ht="14.25" hidden="false" customHeight="true" outlineLevel="0" collapsed="false">
      <c r="A4" s="10" t="s">
        <v>259</v>
      </c>
      <c r="B4" s="10" t="s">
        <v>254</v>
      </c>
      <c r="C4" s="58" t="s">
        <v>260</v>
      </c>
      <c r="D4" s="59" t="s">
        <v>261</v>
      </c>
    </row>
    <row r="5" customFormat="false" ht="14.25" hidden="false" customHeight="true" outlineLevel="0" collapsed="false">
      <c r="A5" s="10" t="s">
        <v>262</v>
      </c>
      <c r="B5" s="10" t="s">
        <v>254</v>
      </c>
      <c r="C5" s="58" t="s">
        <v>263</v>
      </c>
      <c r="D5" s="58" t="s">
        <v>264</v>
      </c>
    </row>
    <row r="6" customFormat="false" ht="14.25" hidden="false" customHeight="true" outlineLevel="0" collapsed="false">
      <c r="A6" s="10" t="s">
        <v>265</v>
      </c>
      <c r="B6" s="10" t="s">
        <v>254</v>
      </c>
      <c r="C6" s="58" t="s">
        <v>266</v>
      </c>
      <c r="D6" s="59" t="s">
        <v>267</v>
      </c>
    </row>
    <row r="7" customFormat="false" ht="14.25" hidden="false" customHeight="false" outlineLevel="0" collapsed="false">
      <c r="A7" s="10" t="s">
        <v>70</v>
      </c>
      <c r="B7" s="10" t="s">
        <v>254</v>
      </c>
      <c r="C7" s="58" t="s">
        <v>268</v>
      </c>
      <c r="D7" s="59" t="s">
        <v>269</v>
      </c>
    </row>
    <row r="8" customFormat="false" ht="14.25" hidden="false" customHeight="false" outlineLevel="0" collapsed="false">
      <c r="A8" s="10" t="s">
        <v>270</v>
      </c>
      <c r="B8" s="10" t="s">
        <v>254</v>
      </c>
      <c r="C8" s="58" t="s">
        <v>271</v>
      </c>
      <c r="D8" s="59" t="s">
        <v>272</v>
      </c>
    </row>
    <row r="9" customFormat="false" ht="14.25" hidden="false" customHeight="false" outlineLevel="0" collapsed="false">
      <c r="A9" s="10" t="s">
        <v>273</v>
      </c>
      <c r="B9" s="10" t="s">
        <v>254</v>
      </c>
      <c r="C9" s="58" t="s">
        <v>274</v>
      </c>
      <c r="D9" s="59" t="s">
        <v>275</v>
      </c>
    </row>
    <row r="10" customFormat="false" ht="14.25" hidden="false" customHeight="true" outlineLevel="0" collapsed="false">
      <c r="A10" s="10" t="s">
        <v>276</v>
      </c>
      <c r="B10" s="10" t="s">
        <v>254</v>
      </c>
      <c r="C10" s="58" t="n">
        <v>191</v>
      </c>
      <c r="D10" s="58" t="s">
        <v>277</v>
      </c>
    </row>
    <row r="11" customFormat="false" ht="14.25" hidden="false" customHeight="true" outlineLevel="0" collapsed="false">
      <c r="A11" s="10" t="s">
        <v>253</v>
      </c>
      <c r="B11" s="10" t="s">
        <v>278</v>
      </c>
      <c r="C11" s="58" t="n">
        <v>192</v>
      </c>
      <c r="D11" s="58" t="s">
        <v>279</v>
      </c>
    </row>
    <row r="12" customFormat="false" ht="14.25" hidden="false" customHeight="true" outlineLevel="0" collapsed="false">
      <c r="A12" s="10" t="s">
        <v>48</v>
      </c>
      <c r="B12" s="10" t="s">
        <v>278</v>
      </c>
      <c r="C12" s="58" t="n">
        <v>208</v>
      </c>
      <c r="D12" s="58" t="s">
        <v>280</v>
      </c>
    </row>
    <row r="13" customFormat="false" ht="14.25" hidden="false" customHeight="true" outlineLevel="0" collapsed="false">
      <c r="A13" s="10" t="s">
        <v>259</v>
      </c>
      <c r="B13" s="10" t="s">
        <v>278</v>
      </c>
      <c r="C13" s="58" t="n">
        <v>224</v>
      </c>
      <c r="D13" s="59" t="s">
        <v>281</v>
      </c>
    </row>
    <row r="14" customFormat="false" ht="14.25" hidden="false" customHeight="true" outlineLevel="0" collapsed="false">
      <c r="A14" s="10" t="s">
        <v>262</v>
      </c>
      <c r="B14" s="10" t="s">
        <v>278</v>
      </c>
      <c r="C14" s="58" t="n">
        <v>240</v>
      </c>
      <c r="D14" s="58" t="s">
        <v>282</v>
      </c>
    </row>
    <row r="15" customFormat="false" ht="14.25" hidden="false" customHeight="true" outlineLevel="0" collapsed="false">
      <c r="A15" s="10" t="s">
        <v>265</v>
      </c>
      <c r="B15" s="10" t="s">
        <v>278</v>
      </c>
      <c r="C15" s="58" t="n">
        <v>256</v>
      </c>
      <c r="D15" s="59" t="s">
        <v>283</v>
      </c>
    </row>
    <row r="16" customFormat="false" ht="14.25" hidden="false" customHeight="true" outlineLevel="0" collapsed="false">
      <c r="A16" s="10" t="s">
        <v>70</v>
      </c>
      <c r="B16" s="10" t="s">
        <v>278</v>
      </c>
      <c r="C16" s="58" t="n">
        <v>272</v>
      </c>
      <c r="D16" s="59" t="s">
        <v>284</v>
      </c>
    </row>
    <row r="17" customFormat="false" ht="14.25" hidden="false" customHeight="true" outlineLevel="0" collapsed="false">
      <c r="A17" s="10" t="s">
        <v>270</v>
      </c>
      <c r="B17" s="10" t="s">
        <v>278</v>
      </c>
      <c r="C17" s="58" t="n">
        <v>288</v>
      </c>
      <c r="D17" s="59" t="s">
        <v>285</v>
      </c>
    </row>
    <row r="18" customFormat="false" ht="13.5" hidden="false" customHeight="true" outlineLevel="0" collapsed="false">
      <c r="A18" s="10" t="s">
        <v>273</v>
      </c>
      <c r="B18" s="10" t="s">
        <v>278</v>
      </c>
      <c r="C18" s="58" t="n">
        <v>304</v>
      </c>
      <c r="D18" s="59" t="s">
        <v>286</v>
      </c>
    </row>
    <row r="19" customFormat="false" ht="14.25" hidden="false" customHeight="true" outlineLevel="0" collapsed="false">
      <c r="A19" s="10" t="s">
        <v>253</v>
      </c>
      <c r="B19" s="10" t="s">
        <v>287</v>
      </c>
      <c r="C19" s="58" t="n">
        <v>193</v>
      </c>
      <c r="D19" s="58" t="s">
        <v>288</v>
      </c>
    </row>
    <row r="20" customFormat="false" ht="14.25" hidden="false" customHeight="true" outlineLevel="0" collapsed="false">
      <c r="A20" s="10" t="s">
        <v>48</v>
      </c>
      <c r="B20" s="10" t="s">
        <v>287</v>
      </c>
      <c r="C20" s="58" t="n">
        <v>209</v>
      </c>
      <c r="D20" s="58" t="s">
        <v>289</v>
      </c>
    </row>
    <row r="21" customFormat="false" ht="14.25" hidden="false" customHeight="true" outlineLevel="0" collapsed="false">
      <c r="A21" s="10" t="s">
        <v>259</v>
      </c>
      <c r="B21" s="10" t="s">
        <v>287</v>
      </c>
      <c r="C21" s="58" t="n">
        <v>225</v>
      </c>
      <c r="D21" s="59" t="s">
        <v>290</v>
      </c>
    </row>
    <row r="22" customFormat="false" ht="14.25" hidden="false" customHeight="true" outlineLevel="0" collapsed="false">
      <c r="A22" s="10" t="s">
        <v>262</v>
      </c>
      <c r="B22" s="10" t="s">
        <v>287</v>
      </c>
      <c r="C22" s="58" t="n">
        <v>241</v>
      </c>
      <c r="D22" s="58" t="s">
        <v>291</v>
      </c>
    </row>
    <row r="23" customFormat="false" ht="14.25" hidden="false" customHeight="true" outlineLevel="0" collapsed="false">
      <c r="A23" s="10" t="s">
        <v>265</v>
      </c>
      <c r="B23" s="10" t="s">
        <v>287</v>
      </c>
      <c r="C23" s="58" t="n">
        <v>257</v>
      </c>
      <c r="D23" s="59" t="s">
        <v>292</v>
      </c>
    </row>
    <row r="24" customFormat="false" ht="14.25" hidden="false" customHeight="true" outlineLevel="0" collapsed="false">
      <c r="A24" s="10" t="s">
        <v>70</v>
      </c>
      <c r="B24" s="10" t="s">
        <v>287</v>
      </c>
      <c r="C24" s="58" t="n">
        <v>273</v>
      </c>
      <c r="D24" s="59" t="s">
        <v>293</v>
      </c>
    </row>
    <row r="25" customFormat="false" ht="14.25" hidden="false" customHeight="true" outlineLevel="0" collapsed="false">
      <c r="A25" s="10" t="s">
        <v>270</v>
      </c>
      <c r="B25" s="10" t="s">
        <v>287</v>
      </c>
      <c r="C25" s="58" t="n">
        <v>289</v>
      </c>
      <c r="D25" s="59" t="s">
        <v>294</v>
      </c>
    </row>
    <row r="26" customFormat="false" ht="14.25" hidden="false" customHeight="true" outlineLevel="0" collapsed="false">
      <c r="A26" s="10" t="s">
        <v>273</v>
      </c>
      <c r="B26" s="10" t="s">
        <v>287</v>
      </c>
      <c r="C26" s="58" t="n">
        <v>305</v>
      </c>
      <c r="D26" s="59" t="s">
        <v>295</v>
      </c>
    </row>
    <row r="27" customFormat="false" ht="14.25" hidden="false" customHeight="true" outlineLevel="0" collapsed="false">
      <c r="A27" s="10" t="s">
        <v>253</v>
      </c>
      <c r="B27" s="10" t="s">
        <v>296</v>
      </c>
      <c r="C27" s="58" t="n">
        <v>194</v>
      </c>
      <c r="D27" s="58" t="s">
        <v>297</v>
      </c>
    </row>
    <row r="28" customFormat="false" ht="14.25" hidden="false" customHeight="true" outlineLevel="0" collapsed="false">
      <c r="A28" s="10" t="s">
        <v>48</v>
      </c>
      <c r="B28" s="10" t="s">
        <v>296</v>
      </c>
      <c r="C28" s="58" t="n">
        <v>210</v>
      </c>
      <c r="D28" s="58" t="s">
        <v>298</v>
      </c>
    </row>
    <row r="29" customFormat="false" ht="14.25" hidden="false" customHeight="true" outlineLevel="0" collapsed="false">
      <c r="A29" s="10" t="s">
        <v>259</v>
      </c>
      <c r="B29" s="10" t="s">
        <v>296</v>
      </c>
      <c r="C29" s="58" t="n">
        <v>226</v>
      </c>
      <c r="D29" s="60" t="s">
        <v>299</v>
      </c>
    </row>
    <row r="30" customFormat="false" ht="14.25" hidden="false" customHeight="true" outlineLevel="0" collapsed="false">
      <c r="A30" s="10" t="s">
        <v>262</v>
      </c>
      <c r="B30" s="10" t="s">
        <v>296</v>
      </c>
      <c r="C30" s="58" t="n">
        <v>242</v>
      </c>
      <c r="D30" s="58" t="s">
        <v>300</v>
      </c>
    </row>
    <row r="31" customFormat="false" ht="14.25" hidden="false" customHeight="true" outlineLevel="0" collapsed="false">
      <c r="A31" s="10" t="s">
        <v>265</v>
      </c>
      <c r="B31" s="10" t="s">
        <v>296</v>
      </c>
      <c r="C31" s="58" t="n">
        <v>258</v>
      </c>
      <c r="D31" s="59" t="s">
        <v>301</v>
      </c>
    </row>
    <row r="32" customFormat="false" ht="14.25" hidden="false" customHeight="true" outlineLevel="0" collapsed="false">
      <c r="A32" s="10" t="s">
        <v>70</v>
      </c>
      <c r="B32" s="10" t="s">
        <v>296</v>
      </c>
      <c r="C32" s="58" t="n">
        <v>274</v>
      </c>
      <c r="D32" s="59" t="s">
        <v>302</v>
      </c>
    </row>
    <row r="33" customFormat="false" ht="14.25" hidden="false" customHeight="true" outlineLevel="0" collapsed="false">
      <c r="A33" s="10" t="s">
        <v>270</v>
      </c>
      <c r="B33" s="10" t="s">
        <v>296</v>
      </c>
      <c r="C33" s="58" t="n">
        <v>290</v>
      </c>
      <c r="D33" s="59" t="s">
        <v>303</v>
      </c>
    </row>
    <row r="34" customFormat="false" ht="14.25" hidden="false" customHeight="true" outlineLevel="0" collapsed="false">
      <c r="A34" s="10" t="s">
        <v>273</v>
      </c>
      <c r="B34" s="10" t="s">
        <v>296</v>
      </c>
      <c r="C34" s="58" t="n">
        <v>306</v>
      </c>
      <c r="D34" s="59" t="s">
        <v>304</v>
      </c>
    </row>
    <row r="35" customFormat="false" ht="14.25" hidden="false" customHeight="true" outlineLevel="0" collapsed="false">
      <c r="A35" s="10" t="s">
        <v>253</v>
      </c>
      <c r="B35" s="10" t="s">
        <v>305</v>
      </c>
      <c r="C35" s="58" t="n">
        <v>195</v>
      </c>
      <c r="D35" s="58" t="n">
        <v>204</v>
      </c>
    </row>
    <row r="36" customFormat="false" ht="14.25" hidden="false" customHeight="true" outlineLevel="0" collapsed="false">
      <c r="A36" s="10" t="s">
        <v>48</v>
      </c>
      <c r="B36" s="10" t="s">
        <v>305</v>
      </c>
      <c r="C36" s="58" t="n">
        <v>211</v>
      </c>
      <c r="D36" s="58" t="n">
        <v>220</v>
      </c>
    </row>
    <row r="37" customFormat="false" ht="14.25" hidden="false" customHeight="true" outlineLevel="0" collapsed="false">
      <c r="A37" s="10" t="s">
        <v>259</v>
      </c>
      <c r="B37" s="10" t="s">
        <v>305</v>
      </c>
      <c r="C37" s="58" t="n">
        <v>227</v>
      </c>
      <c r="D37" s="59" t="n">
        <v>236</v>
      </c>
    </row>
    <row r="38" customFormat="false" ht="14.25" hidden="false" customHeight="true" outlineLevel="0" collapsed="false">
      <c r="A38" s="10" t="s">
        <v>262</v>
      </c>
      <c r="B38" s="10" t="s">
        <v>305</v>
      </c>
      <c r="C38" s="58" t="n">
        <v>243</v>
      </c>
      <c r="D38" s="58" t="n">
        <v>252</v>
      </c>
    </row>
    <row r="39" customFormat="false" ht="14.25" hidden="false" customHeight="true" outlineLevel="0" collapsed="false">
      <c r="A39" s="10" t="s">
        <v>265</v>
      </c>
      <c r="B39" s="10" t="s">
        <v>305</v>
      </c>
      <c r="C39" s="58" t="n">
        <v>259</v>
      </c>
      <c r="D39" s="59" t="n">
        <v>268</v>
      </c>
    </row>
    <row r="40" customFormat="false" ht="14.25" hidden="false" customHeight="true" outlineLevel="0" collapsed="false">
      <c r="A40" s="10" t="s">
        <v>70</v>
      </c>
      <c r="B40" s="10" t="s">
        <v>305</v>
      </c>
      <c r="C40" s="58" t="n">
        <v>275</v>
      </c>
      <c r="D40" s="59" t="n">
        <v>284</v>
      </c>
    </row>
    <row r="41" customFormat="false" ht="14.25" hidden="false" customHeight="true" outlineLevel="0" collapsed="false">
      <c r="A41" s="10" t="s">
        <v>270</v>
      </c>
      <c r="B41" s="10" t="s">
        <v>305</v>
      </c>
      <c r="C41" s="58" t="n">
        <v>291</v>
      </c>
      <c r="D41" s="59" t="n">
        <v>300</v>
      </c>
    </row>
    <row r="42" customFormat="false" ht="14.25" hidden="false" customHeight="true" outlineLevel="0" collapsed="false">
      <c r="A42" s="10" t="s">
        <v>273</v>
      </c>
      <c r="B42" s="10" t="s">
        <v>305</v>
      </c>
      <c r="C42" s="58" t="n">
        <v>307</v>
      </c>
      <c r="D42" s="59" t="n">
        <v>316</v>
      </c>
    </row>
    <row r="43" customFormat="false" ht="14.25" hidden="false" customHeight="true" outlineLevel="0" collapsed="false">
      <c r="A43" s="10" t="s">
        <v>253</v>
      </c>
      <c r="B43" s="10" t="s">
        <v>306</v>
      </c>
      <c r="C43" s="58" t="n">
        <v>196</v>
      </c>
      <c r="D43" s="58" t="n">
        <v>207</v>
      </c>
    </row>
    <row r="44" customFormat="false" ht="14.25" hidden="false" customHeight="true" outlineLevel="0" collapsed="false">
      <c r="A44" s="10" t="s">
        <v>48</v>
      </c>
      <c r="B44" s="10" t="s">
        <v>306</v>
      </c>
      <c r="C44" s="58" t="n">
        <v>212</v>
      </c>
      <c r="D44" s="58" t="n">
        <v>223</v>
      </c>
    </row>
    <row r="45" customFormat="false" ht="14.25" hidden="false" customHeight="true" outlineLevel="0" collapsed="false">
      <c r="A45" s="10" t="s">
        <v>259</v>
      </c>
      <c r="B45" s="10" t="s">
        <v>306</v>
      </c>
      <c r="C45" s="58" t="n">
        <v>228</v>
      </c>
      <c r="D45" s="59" t="n">
        <v>239</v>
      </c>
    </row>
    <row r="46" customFormat="false" ht="14.25" hidden="false" customHeight="true" outlineLevel="0" collapsed="false">
      <c r="A46" s="10" t="s">
        <v>262</v>
      </c>
      <c r="B46" s="10" t="s">
        <v>306</v>
      </c>
      <c r="C46" s="58" t="n">
        <v>244</v>
      </c>
      <c r="D46" s="58" t="n">
        <v>255</v>
      </c>
    </row>
    <row r="47" customFormat="false" ht="14.25" hidden="false" customHeight="true" outlineLevel="0" collapsed="false">
      <c r="A47" s="10" t="s">
        <v>265</v>
      </c>
      <c r="B47" s="10" t="s">
        <v>306</v>
      </c>
      <c r="C47" s="58" t="n">
        <v>260</v>
      </c>
      <c r="D47" s="59" t="n">
        <v>271</v>
      </c>
    </row>
    <row r="48" customFormat="false" ht="14.25" hidden="false" customHeight="true" outlineLevel="0" collapsed="false">
      <c r="A48" s="10" t="s">
        <v>70</v>
      </c>
      <c r="B48" s="10" t="s">
        <v>306</v>
      </c>
      <c r="C48" s="58" t="n">
        <v>276</v>
      </c>
      <c r="D48" s="59" t="n">
        <v>287</v>
      </c>
    </row>
    <row r="49" customFormat="false" ht="14.25" hidden="false" customHeight="true" outlineLevel="0" collapsed="false">
      <c r="A49" s="10" t="s">
        <v>270</v>
      </c>
      <c r="B49" s="10" t="s">
        <v>306</v>
      </c>
      <c r="C49" s="58" t="n">
        <v>292</v>
      </c>
      <c r="D49" s="59" t="n">
        <v>303</v>
      </c>
    </row>
    <row r="50" customFormat="false" ht="14.25" hidden="false" customHeight="true" outlineLevel="0" collapsed="false">
      <c r="A50" s="10" t="s">
        <v>273</v>
      </c>
      <c r="B50" s="10" t="s">
        <v>306</v>
      </c>
      <c r="C50" s="58" t="n">
        <v>308</v>
      </c>
      <c r="D50" s="5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1" sqref="60:60 A1"/>
    </sheetView>
  </sheetViews>
  <sheetFormatPr defaultColWidth="14.46484375" defaultRowHeight="15" zeroHeight="false" outlineLevelRow="0" outlineLevelCol="0"/>
  <cols>
    <col collapsed="false" customWidth="true" hidden="false" outlineLevel="0" max="1" min="1" style="0" width="11"/>
    <col collapsed="false" customWidth="true" hidden="false" outlineLevel="0" max="2" min="2" style="0" width="13.11"/>
    <col collapsed="false" customWidth="true" hidden="false" outlineLevel="0" max="26" min="3" style="0" width="8.88"/>
  </cols>
  <sheetData>
    <row r="1" customFormat="false" ht="14.25" hidden="false" customHeight="true" outlineLevel="0" collapsed="false">
      <c r="A1" s="61" t="s">
        <v>43</v>
      </c>
      <c r="B1" s="61" t="s">
        <v>36</v>
      </c>
    </row>
    <row r="2" customFormat="false" ht="14.25" hidden="false" customHeight="true" outlineLevel="0" collapsed="false">
      <c r="A2" s="61" t="s">
        <v>307</v>
      </c>
      <c r="B2" s="61" t="s">
        <v>54</v>
      </c>
    </row>
    <row r="3" customFormat="false" ht="14.25" hidden="false" customHeight="true" outlineLevel="0" collapsed="false">
      <c r="A3" s="61" t="s">
        <v>308</v>
      </c>
      <c r="B3" s="61" t="s">
        <v>68</v>
      </c>
    </row>
    <row r="4" customFormat="false" ht="14.25" hidden="false" customHeight="true" outlineLevel="0" collapsed="false">
      <c r="A4" s="61"/>
      <c r="B4" s="6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2023-05-04T12:18:43Z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