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10"/>
  </bookViews>
  <sheets>
    <sheet name="TestCases" sheetId="3" r:id="rId1"/>
    <sheet name="Summary" sheetId="4" r:id="rId2"/>
    <sheet name="Sheet1" sheetId="5" state="hidden" r:id="rId3"/>
  </sheets>
  <externalReferences>
    <externalReference r:id="rId4"/>
  </externalReferences>
  <definedNames>
    <definedName name="_xlnm._FilterDatabase" localSheetId="0" hidden="1">TestCases!$A$9:$T$31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0"/>
            <rFont val="SimSun"/>
            <charset val="134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<sst xmlns="http://schemas.openxmlformats.org/spreadsheetml/2006/main" count="347" uniqueCount="166">
  <si>
    <t>NOME FORNITORE:</t>
  </si>
  <si>
    <t>Datasoftware Srl</t>
  </si>
  <si>
    <t>IDENTIFICATIVI SOFTWARE</t>
  </si>
  <si>
    <t>subject_application_id: INTELLILAB</t>
  </si>
  <si>
    <t>subject_application_vendor: DATASOFTWARE SRL</t>
  </si>
  <si>
    <t>subject_application_version: 3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</si>
  <si>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</si>
  <si>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</si>
  <si>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</si>
  <si>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</si>
  <si>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</si>
  <si>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</si>
  <si>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</si>
  <si>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</si>
  <si>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</si>
  <si>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</si>
  <si>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</si>
  <si>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</si>
  <si>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</si>
  <si>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</si>
  <si>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</si>
  <si>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</si>
  <si>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</si>
  <si>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</si>
  <si>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</si>
  <si>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</si>
  <si>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</si>
  <si>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</si>
  <si>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</si>
  <si>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</t>
  </si>
  <si>
    <t>2024-02-28T09:22:53Z</t>
  </si>
  <si>
    <t>c4606fe8777b5f6b</t>
  </si>
  <si>
    <t>2.16.840.1.113883.2.9.2.190.4.4.66a35ccbe4ac9a4420b1ac3011fd13b5b8acf2d87a4d4f74c772acf0c5581493.0c5b63673a^^^^urn:ihe:iti:xdw:2013:workflowInstanceId</t>
  </si>
  <si>
    <t>SI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</si>
  <si>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</si>
  <si>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</si>
  <si>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</t>
  </si>
  <si>
    <t>9bf69a2a21f6fa04</t>
  </si>
  <si>
    <t>2.16.840.1.113883.2.9.2.190.4.4.a4fd527ca7c37e164b7d10be1c0e5e2fcb984f85c2b9c691e6ba933264b9fa2f.25b6e27874^^^^urn:ihe:iti:xdw:2013:workflowInstanceId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</si>
  <si>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</si>
  <si>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</t>
  </si>
  <si>
    <t>NO</t>
  </si>
  <si>
    <t>Il test riguarda informazioni che l’applicativo non gestisce in modo strutturato.
Viene gestito il solo numero di prelievi effettuati, piuttosto che la data e l'ora di arrivo in struttura.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</si>
  <si>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</si>
  <si>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</t>
  </si>
  <si>
    <t>Il test riguarda informazioni che l’applicativo non gestisce in modo strutturato.
I dati derivanti dalla batteriologia sono raggruppati in un campo di testo.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</si>
  <si>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</si>
  <si>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</si>
  <si>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(vedi case test con id 3)</t>
  </si>
  <si>
    <t>VALIDAZIONE_TOKEN_JWT_LAB_KO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</si>
  <si>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</si>
  <si>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Il campo "purpose_of_use" viene sempre inviato da programma con il valore di TREATMENT per l'operazione selezionata.</t>
  </si>
  <si>
    <t>KO</t>
  </si>
  <si>
    <t>VALIDAZIONE_TOKEN_JWT_CAMPO_LAB_KO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</si>
  <si>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con dei campi valorizzati in maniera errata.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</si>
  <si>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Il campo "action_id" viene sempre inviato da programma con il valore di CREATE per l'operazione selezionata</t>
  </si>
  <si>
    <t>VALIDAZIONE_LAB_TIMEOUT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</si>
  <si>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</si>
  <si>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Viene registrato un Log di errore. 
In caso di timeout l'esecuzione prosegue ed il referto viene prodotto correttamente.
L'errore è bloccante per le operazioni di validazione e pubblicazioni su FSE. Il referto privo di validazione del CDA2 è evidenziato in un pannello dedicato, in modo che possa correggere l'anomalia e riprovare l'intera operazione.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</si>
  <si>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</si>
  <si>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</si>
  <si>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Il dato 'confidentialityCode' è insito nella procedura che genera il documento Xml ed è sempre valorizzato correttamente (N Normal - valore di default, V VeryRistrected).
Il referto risulterà VeryRistrected quando almeno una ricetta sarà VeryRistrected.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</si>
  <si>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</si>
  <si>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</si>
  <si>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CF è sempre maiuscolo (la funzione UpperCase insita nell'archivo dei paziente)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</si>
  <si>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</si>
  <si>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</si>
  <si>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(vedi case test con id 52)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</si>
  <si>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</si>
  <si>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</si>
  <si>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Indirizzo, Cap, Luogo e/o Provincia di residenza non presente.</t>
  </si>
  <si>
    <t>Viene registrato un Log di errore. 
In questo caso, l'esecuzione prosegue ed il referto viene prodotto correttamente.
L'errore è bloccante per le operazioni di validazione e pubblicazioni su FSE. Il referto privo di validazione del CDA2 è evidenziato in un pannello dedicato, in modo che possa correggere l'anomalia e riprovare l'intera operazione.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</si>
  <si>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</si>
  <si>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</si>
  <si>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Il nome - così come il cognome - del paziente è un dato obbligatorio (come sesso e data nascita)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</si>
  <si>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</si>
  <si>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</si>
  <si>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Il sesso è un dato obbligatorio e può assumere i soli valori M - default - o F.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</si>
  <si>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</si>
  <si>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</si>
  <si>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Gestiamo la sola urgenza del referto.
Il dato 'order/priorityCode' è insito nella procedura che genera il documento Xml ed è sempre valorizzato correttamente (R Routine/Normale - valore di default -, UR Urgent/Urgente)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</si>
  <si>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</si>
  <si>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</si>
  <si>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Il tag infulfilldocument è valorizzato solo in presenza di ricette, siano esse bianche (DEM) o rosse.
Se ce ne sono, allora viene sempre indicato un order/id, specificando sempre e correttamente gli attributi root, extension e assigningAuthorityName.
(vedi issue #415 pubblicata sulla repository it-fse-support)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</si>
  <si>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</si>
  <si>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</si>
  <si>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Tutti gli esami sono legati alla specialità "26436 - LABORATORY STUDIES - 2.16.840.1.113883.6.1".
Il dato è stato reso fisso a seguito di precedenti integrazioni.
Di questa genericità ne giova l'operatore del laboratorio, il quale non dovrà gestire un nuovo campo dell'archivio.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</si>
  <si>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</si>
  <si>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</si>
  <si>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2024-02-28T10:27:55Z</t>
  </si>
  <si>
    <t>0da5b40bcf535993</t>
  </si>
  <si>
    <t>2.16.840.1.113883.2.9.2.190.4.4.52e740739e4ddc16c4226dbd7e244e9c82bf78461e7060fc27df7a0a56c40d81.4a249b74ba^^^^urn:ihe:iti:xdw:2013:workflowInstanceId</t>
  </si>
  <si>
    <t>[ERRORE-b11| L'elemento specimen/specimenRole/specimenPlayingEntity deve contenere l'elemento 'code']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</si>
  <si>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</si>
  <si>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</si>
  <si>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(vedi case test con id 4)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</si>
  <si>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</si>
  <si>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</si>
  <si>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Documento non gestito</t>
  </si>
  <si>
    <t>VALIDAZIONE_CDA2_LAB_CT0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</si>
  <si>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</si>
  <si>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2024-02-28T09:29:52Z</t>
  </si>
  <si>
    <t>4b57573122b76f7a</t>
  </si>
  <si>
    <t>2.16.840.1.113883.2.9.2.190.4.4.9696a2b8e1e5cc003b23fe2f6e2144daa3cff2f48e7d28b3f5f657281a3098de.e44804b7cb^^^^urn:ihe:iti:xdw:2013:workflowInstanceId</t>
  </si>
  <si>
    <t>VALIDAZIONE_CDA2_LAB_TRASF_CT2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</si>
  <si>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</si>
  <si>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</si>
  <si>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</si>
  <si>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</si>
  <si>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</si>
  <si>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</si>
  <si>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LDO</t>
  </si>
  <si>
    <t>6,7,8,9,369</t>
  </si>
  <si>
    <t>29,37,45,63,64,65,66,67,68,69,70,71,72,73,74</t>
  </si>
  <si>
    <t>RAD</t>
  </si>
  <si>
    <t>11,12,13,14,370</t>
  </si>
  <si>
    <t>31,39,47,75,76,77,78,79,80,81,82,83,84,85,86,87,88,89,90,91,92,93</t>
  </si>
  <si>
    <t>CERT_VAC</t>
  </si>
  <si>
    <t>16,17,18,19,371</t>
  </si>
  <si>
    <t>33,41,49,94,95,96,97,98,99,100,101,102,103,104,105,106</t>
  </si>
  <si>
    <t>SING_VAC</t>
  </si>
  <si>
    <t>20,21,22,23,372</t>
  </si>
  <si>
    <t>34,42,50,107,108,109,110,111,112,113,114,115,116,117,118,119,120,121</t>
  </si>
  <si>
    <t>VPS</t>
  </si>
  <si>
    <t>24,25,26,27,373</t>
  </si>
  <si>
    <t>35,43,51,122,123,124,125,126,127,128,129,130,131,132,133,134,135,136,137,138,139,140,141,142,143,144,145,146</t>
  </si>
  <si>
    <t>RSA</t>
  </si>
  <si>
    <t>147,148,149,150,374</t>
  </si>
  <si>
    <t>32,40,48,151,152,153,154,155,156,157,158,159,160,161,162,163,164,165,166,167,168,169</t>
  </si>
  <si>
    <t>PSS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</si>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</sst>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d/m/yyyy"/>
  </numFmts>
  <fonts count="28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rgb="FFFFFFFF"/>
      <name val="Calibri"/>
      <charset val="134"/>
    </font>
    <font>
      <sz val="11"/>
      <name val="Calibri"/>
      <charset val="134"/>
      <scheme val="minor"/>
    </font>
    <font>
      <b/>
      <sz val="12"/>
      <color theme="1"/>
      <name val="Calibri"/>
      <charset val="134"/>
    </font>
    <font>
      <sz val="10"/>
      <color theme="1"/>
      <name val="Calibri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11"/>
      <color theme="1"/>
      <name val="Calibri"/>
      <charset val="134"/>
    </font>
    <font>
      <sz val="10"/>
      <name val="SimSun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9" applyNumberFormat="0" applyAlignment="0" applyProtection="0">
      <alignment vertical="center"/>
    </xf>
    <xf numFmtId="0" fontId="16" fillId="7" borderId="20" applyNumberFormat="0" applyAlignment="0" applyProtection="0">
      <alignment vertical="center"/>
    </xf>
    <xf numFmtId="0" fontId="17" fillId="7" borderId="19" applyNumberFormat="0" applyAlignment="0" applyProtection="0">
      <alignment vertical="center"/>
    </xf>
    <xf numFmtId="0" fontId="18" fillId="8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52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right" wrapText="1"/>
    </xf>
    <xf numFmtId="0" fontId="0" fillId="0" borderId="0" xfId="0" applyFont="1" applyFill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3" fillId="0" borderId="3" xfId="0" applyFont="1" applyBorder="1"/>
    <xf numFmtId="0" fontId="1" fillId="0" borderId="2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 readingOrder="1"/>
    </xf>
    <xf numFmtId="0" fontId="3" fillId="0" borderId="5" xfId="0" applyFont="1" applyBorder="1"/>
    <xf numFmtId="0" fontId="4" fillId="0" borderId="2" xfId="0" applyFont="1" applyBorder="1" applyAlignment="1">
      <alignment horizontal="left" vertical="center"/>
    </xf>
    <xf numFmtId="0" fontId="3" fillId="0" borderId="6" xfId="0" applyFont="1" applyBorder="1"/>
    <xf numFmtId="0" fontId="3" fillId="0" borderId="7" xfId="0" applyFont="1" applyBorder="1"/>
    <xf numFmtId="0" fontId="1" fillId="0" borderId="0" xfId="0" applyFont="1" applyAlignment="1">
      <alignment wrapText="1"/>
    </xf>
    <xf numFmtId="0" fontId="3" fillId="0" borderId="8" xfId="0" applyFont="1" applyBorder="1"/>
    <xf numFmtId="0" fontId="3" fillId="0" borderId="9" xfId="0" applyFont="1" applyBorder="1"/>
    <xf numFmtId="0" fontId="1" fillId="0" borderId="0" xfId="0" applyFont="1" applyAlignment="1">
      <alignment horizontal="center"/>
    </xf>
    <xf numFmtId="0" fontId="2" fillId="2" borderId="10" xfId="0" applyFont="1" applyFill="1" applyBorder="1" applyAlignment="1">
      <alignment horizontal="center" vertical="center" readingOrder="1"/>
    </xf>
    <xf numFmtId="0" fontId="2" fillId="2" borderId="11" xfId="0" applyFont="1" applyFill="1" applyBorder="1" applyAlignment="1">
      <alignment horizontal="center" vertical="center" readingOrder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 wrapText="1"/>
    </xf>
    <xf numFmtId="58" fontId="1" fillId="0" borderId="13" xfId="0" applyNumberFormat="1" applyFont="1" applyBorder="1" applyAlignment="1">
      <alignment horizontal="center" vertical="center" wrapText="1" readingOrder="1"/>
    </xf>
    <xf numFmtId="178" fontId="1" fillId="0" borderId="14" xfId="0" applyNumberFormat="1" applyFont="1" applyBorder="1" applyAlignment="1">
      <alignment horizontal="center" vertical="center" wrapText="1" readingOrder="1"/>
    </xf>
    <xf numFmtId="178" fontId="1" fillId="0" borderId="13" xfId="0" applyNumberFormat="1" applyFont="1" applyBorder="1" applyAlignment="1">
      <alignment horizontal="center" vertical="center" wrapText="1" readingOrder="1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left" vertical="center" wrapText="1"/>
    </xf>
    <xf numFmtId="178" fontId="1" fillId="0" borderId="13" xfId="0" applyNumberFormat="1" applyFont="1" applyFill="1" applyBorder="1" applyAlignment="1">
      <alignment horizontal="center" vertical="center" wrapText="1" readingOrder="1"/>
    </xf>
    <xf numFmtId="178" fontId="1" fillId="0" borderId="14" xfId="0" applyNumberFormat="1" applyFont="1" applyFill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49" fontId="2" fillId="2" borderId="11" xfId="0" applyNumberFormat="1" applyFont="1" applyFill="1" applyBorder="1" applyAlignment="1">
      <alignment horizontal="center" vertical="center" readingOrder="1"/>
    </xf>
    <xf numFmtId="49" fontId="1" fillId="0" borderId="14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wrapText="1"/>
    </xf>
    <xf numFmtId="0" fontId="1" fillId="3" borderId="15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49" fontId="1" fillId="0" borderId="14" xfId="0" applyNumberFormat="1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8"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27DC9689-734E-4591-A7F4-03F4BEE374DB}">
      <tableStyleElement type="headerRow" dxfId="4"/>
      <tableStyleElement type="firstRowStripe" dxfId="3"/>
      <tableStyleElement type="secondRowStripe" dxfId="2"/>
    </tableStyle>
    <tableStyle name="Sheet1-style 2" pivot="0" count="3" xr9:uid="{D97F1C38-47E8-4AD8-95FA-89D129D06B34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port-checklis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stCases"/>
      <sheetName val="Summary"/>
      <sheetName val="Sheet1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id="1" displayName="Table_1" ref="A1:A3">
  <tableColumns count="1">
    <tableColumn id="1" name="ESITO" dataDxfId="0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displayName="Table_2" ref="B1:B3">
  <tableColumns count="1">
    <tableColumn id="1" name="APPLICABILITA'" dataDxfId="1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74"/>
  <sheetViews>
    <sheetView tabSelected="1" zoomScale="70" zoomScaleNormal="70" workbookViewId="0">
      <pane xSplit="1" ySplit="9" topLeftCell="B23" activePane="bottomRight" state="frozen"/>
      <selection/>
      <selection pane="topRight"/>
      <selection pane="bottomLeft"/>
      <selection pane="bottomRight" activeCell="E43" sqref="E43"/>
    </sheetView>
  </sheetViews>
  <sheetFormatPr defaultColWidth="14.4285714285714" defaultRowHeight="15" customHeight="1"/>
  <cols>
    <col min="1" max="1" width="11.4285714285714" customWidth="1"/>
    <col min="2" max="2" width="14" customWidth="1"/>
    <col min="3" max="3" width="20.1428571428571" customWidth="1"/>
    <col min="4" max="4" width="44.5714285714286" customWidth="1"/>
    <col min="5" max="5" width="130.714285714286" style="8" customWidth="1"/>
    <col min="6" max="6" width="22" customWidth="1"/>
    <col min="7" max="7" width="26.4285714285714" customWidth="1"/>
    <col min="8" max="8" width="20.7142857142857" customWidth="1"/>
    <col min="9" max="9" width="83.9238095238095" customWidth="1"/>
    <col min="10" max="10" width="27.1428571428571" customWidth="1"/>
    <col min="11" max="11" width="108.571428571429" style="8" customWidth="1"/>
    <col min="12" max="12" width="37.2857142857143" customWidth="1"/>
    <col min="13" max="13" width="45.1428571428571" customWidth="1"/>
    <col min="14" max="14" width="63.2095238095238" customWidth="1"/>
    <col min="15" max="15" width="41.7142857142857" customWidth="1"/>
    <col min="16" max="16" width="126.571428571429" style="8" customWidth="1"/>
    <col min="17" max="17" width="31.4190476190476" customWidth="1"/>
    <col min="18" max="18" width="31" customWidth="1"/>
    <col min="19" max="19" width="31.8571428571429" customWidth="1"/>
    <col min="20" max="20" width="21.6285714285714" customWidth="1"/>
  </cols>
  <sheetData>
    <row r="1" ht="14.25" customHeight="1" spans="3:20">
      <c r="C1" s="1"/>
      <c r="F1" s="9"/>
      <c r="G1" s="9"/>
      <c r="H1" s="9"/>
      <c r="I1" s="9"/>
      <c r="J1" s="35"/>
      <c r="K1" s="36"/>
      <c r="L1" s="35"/>
      <c r="M1" s="35"/>
      <c r="N1" s="35"/>
      <c r="O1" s="35"/>
      <c r="P1" s="36"/>
      <c r="Q1" s="35"/>
      <c r="R1" s="43"/>
      <c r="S1" s="44"/>
      <c r="T1" s="36"/>
    </row>
    <row r="2" ht="14.25" customHeight="1" spans="1:20">
      <c r="A2" s="10" t="s">
        <v>0</v>
      </c>
      <c r="B2" s="11"/>
      <c r="C2" s="12" t="s">
        <v>1</v>
      </c>
      <c r="D2" s="11"/>
      <c r="F2" s="9"/>
      <c r="G2" s="9"/>
      <c r="H2" s="9"/>
      <c r="I2" s="9"/>
      <c r="J2" s="35"/>
      <c r="K2" s="36"/>
      <c r="L2" s="35"/>
      <c r="M2" s="35"/>
      <c r="N2" s="35"/>
      <c r="O2" s="35"/>
      <c r="P2" s="36"/>
      <c r="Q2" s="35"/>
      <c r="R2" s="43"/>
      <c r="S2" s="44"/>
      <c r="T2" s="36"/>
    </row>
    <row r="3" ht="14.25" customHeight="1" spans="1:20">
      <c r="A3" s="13" t="s">
        <v>2</v>
      </c>
      <c r="B3" s="14"/>
      <c r="C3" s="15" t="s">
        <v>3</v>
      </c>
      <c r="D3" s="11"/>
      <c r="F3" s="9"/>
      <c r="G3" s="9"/>
      <c r="H3" s="9"/>
      <c r="I3" s="9"/>
      <c r="J3" s="35"/>
      <c r="K3" s="36"/>
      <c r="L3" s="35"/>
      <c r="M3" s="35"/>
      <c r="N3" s="35"/>
      <c r="O3" s="35"/>
      <c r="P3" s="36"/>
      <c r="Q3" s="35"/>
      <c r="R3" s="43"/>
      <c r="S3" s="44"/>
      <c r="T3" s="36"/>
    </row>
    <row r="4" ht="14.25" customHeight="1" spans="1:20">
      <c r="A4" s="16"/>
      <c r="B4" s="17"/>
      <c r="C4" s="15" t="s">
        <v>4</v>
      </c>
      <c r="D4" s="11"/>
      <c r="E4" s="18"/>
      <c r="F4" s="9"/>
      <c r="G4" s="9"/>
      <c r="H4" s="9"/>
      <c r="I4" s="9"/>
      <c r="J4" s="35"/>
      <c r="K4" s="36"/>
      <c r="L4" s="35"/>
      <c r="M4" s="35"/>
      <c r="N4" s="35"/>
      <c r="O4" s="35"/>
      <c r="P4" s="36"/>
      <c r="Q4" s="35"/>
      <c r="R4" s="43"/>
      <c r="S4" s="44"/>
      <c r="T4" s="36"/>
    </row>
    <row r="5" ht="14.25" customHeight="1" spans="1:20">
      <c r="A5" s="19"/>
      <c r="B5" s="20"/>
      <c r="C5" s="15" t="s">
        <v>5</v>
      </c>
      <c r="D5" s="11"/>
      <c r="F5" s="9"/>
      <c r="G5" s="9"/>
      <c r="H5" s="9"/>
      <c r="I5" s="9"/>
      <c r="J5" s="35"/>
      <c r="K5" s="36"/>
      <c r="L5" s="35"/>
      <c r="M5" s="35"/>
      <c r="N5" s="35"/>
      <c r="O5" s="35"/>
      <c r="P5" s="36"/>
      <c r="Q5" s="35"/>
      <c r="R5" s="43"/>
      <c r="S5" s="44"/>
      <c r="T5" s="36"/>
    </row>
    <row r="6" ht="14.25" customHeight="1" spans="1:20">
      <c r="A6" s="21"/>
      <c r="C6" s="21"/>
      <c r="F6" s="9"/>
      <c r="G6" s="9"/>
      <c r="H6" s="9"/>
      <c r="I6" s="9"/>
      <c r="J6" s="35"/>
      <c r="K6" s="36"/>
      <c r="L6" s="35"/>
      <c r="M6" s="35"/>
      <c r="N6" s="35"/>
      <c r="O6" s="35"/>
      <c r="P6" s="36"/>
      <c r="Q6" s="35"/>
      <c r="R6" s="43"/>
      <c r="S6" s="44"/>
      <c r="T6" s="36"/>
    </row>
    <row r="7" ht="14.25" customHeight="1" spans="1:20">
      <c r="A7" s="21"/>
      <c r="B7" s="21"/>
      <c r="C7" s="21"/>
      <c r="F7" s="9"/>
      <c r="G7" s="9"/>
      <c r="H7" s="9"/>
      <c r="I7" s="9"/>
      <c r="J7" s="35"/>
      <c r="K7" s="36"/>
      <c r="L7" s="35"/>
      <c r="M7" s="35"/>
      <c r="N7" s="35"/>
      <c r="O7" s="35"/>
      <c r="P7" s="36"/>
      <c r="Q7" s="35"/>
      <c r="R7" s="43"/>
      <c r="S7" s="44"/>
      <c r="T7" s="36"/>
    </row>
    <row r="8" ht="14.25" customHeight="1" spans="6:20">
      <c r="F8" s="9"/>
      <c r="G8" s="9"/>
      <c r="H8" s="9"/>
      <c r="I8" s="9"/>
      <c r="J8" s="35"/>
      <c r="K8" s="36"/>
      <c r="L8" s="35"/>
      <c r="M8" s="35"/>
      <c r="N8" s="35"/>
      <c r="O8" s="35"/>
      <c r="P8" s="36"/>
      <c r="Q8" s="35"/>
      <c r="R8" s="43"/>
      <c r="S8" s="44"/>
      <c r="T8" s="36"/>
    </row>
    <row r="9" ht="19.5" spans="1:20">
      <c r="A9" s="22" t="s">
        <v>6</v>
      </c>
      <c r="B9" s="23" t="s">
        <v>7</v>
      </c>
      <c r="C9" s="23" t="s">
        <v>8</v>
      </c>
      <c r="D9" s="23" t="s">
        <v>9</v>
      </c>
      <c r="E9" s="23" t="s">
        <v>10</v>
      </c>
      <c r="F9" s="23" t="s">
        <v>11</v>
      </c>
      <c r="G9" s="23" t="s">
        <v>12</v>
      </c>
      <c r="H9" s="23" t="s">
        <v>13</v>
      </c>
      <c r="I9" s="23" t="s">
        <v>14</v>
      </c>
      <c r="J9" s="23" t="s">
        <v>15</v>
      </c>
      <c r="K9" s="23" t="s">
        <v>16</v>
      </c>
      <c r="L9" s="23" t="s">
        <v>17</v>
      </c>
      <c r="M9" s="23" t="s">
        <v>18</v>
      </c>
      <c r="N9" s="23" t="s">
        <v>19</v>
      </c>
      <c r="O9" s="23" t="s">
        <v>20</v>
      </c>
      <c r="P9" s="23" t="s">
        <v>21</v>
      </c>
      <c r="Q9" s="23" t="s">
        <v>22</v>
      </c>
      <c r="R9" s="45" t="s">
        <v>23</v>
      </c>
      <c r="S9" s="23" t="s">
        <v>24</v>
      </c>
      <c r="T9" s="23" t="s">
        <v>25</v>
      </c>
    </row>
    <row r="10" ht="120.75" spans="1:20">
      <c r="A10" s="24">
        <v>1</v>
      </c>
      <c r="B10" s="25" t="s">
        <v>26</v>
      </c>
      <c r="C10" s="25" t="s">
        <v>27</v>
      </c>
      <c r="D10" s="25" t="s">
        <v>28</v>
      </c>
      <c r="E10" s="26" t="s">
        <v>29</v>
      </c>
      <c r="F10" s="27">
        <v>45350</v>
      </c>
      <c r="G10" s="28" t="s">
        <v>30</v>
      </c>
      <c r="H10" s="28" t="s">
        <v>31</v>
      </c>
      <c r="I10" s="28" t="s">
        <v>32</v>
      </c>
      <c r="J10" s="37" t="s">
        <v>33</v>
      </c>
      <c r="K10" s="38"/>
      <c r="L10" s="38"/>
      <c r="M10" s="38"/>
      <c r="N10" s="38"/>
      <c r="O10" s="38"/>
      <c r="P10" s="38"/>
      <c r="Q10" s="38"/>
      <c r="R10" s="46"/>
      <c r="S10" s="47"/>
      <c r="T10" s="48" t="s">
        <v>34</v>
      </c>
    </row>
    <row r="11" ht="135.75" spans="1:20">
      <c r="A11" s="24">
        <v>2</v>
      </c>
      <c r="B11" s="25" t="s">
        <v>26</v>
      </c>
      <c r="C11" s="25" t="s">
        <v>27</v>
      </c>
      <c r="D11" s="25" t="s">
        <v>35</v>
      </c>
      <c r="E11" s="26" t="s">
        <v>36</v>
      </c>
      <c r="F11" s="27">
        <v>45350</v>
      </c>
      <c r="G11" s="28" t="s">
        <v>30</v>
      </c>
      <c r="H11" s="28" t="s">
        <v>37</v>
      </c>
      <c r="I11" s="28" t="s">
        <v>38</v>
      </c>
      <c r="J11" s="37" t="s">
        <v>33</v>
      </c>
      <c r="K11" s="38"/>
      <c r="L11" s="38"/>
      <c r="M11" s="38"/>
      <c r="N11" s="38"/>
      <c r="O11" s="38"/>
      <c r="P11" s="38"/>
      <c r="Q11" s="38"/>
      <c r="R11" s="46"/>
      <c r="S11" s="47"/>
      <c r="T11" s="48" t="s">
        <v>34</v>
      </c>
    </row>
    <row r="12" ht="135.75" spans="1:20">
      <c r="A12" s="24">
        <v>3</v>
      </c>
      <c r="B12" s="25" t="s">
        <v>26</v>
      </c>
      <c r="C12" s="25" t="s">
        <v>27</v>
      </c>
      <c r="D12" s="25" t="s">
        <v>39</v>
      </c>
      <c r="E12" s="26" t="s">
        <v>40</v>
      </c>
      <c r="F12" s="27"/>
      <c r="G12" s="28"/>
      <c r="H12" s="28"/>
      <c r="I12" s="28"/>
      <c r="J12" s="39" t="s">
        <v>41</v>
      </c>
      <c r="K12" s="38" t="s">
        <v>42</v>
      </c>
      <c r="L12" s="38"/>
      <c r="M12" s="38"/>
      <c r="N12" s="38"/>
      <c r="O12" s="38"/>
      <c r="P12" s="40"/>
      <c r="Q12" s="38"/>
      <c r="R12" s="46"/>
      <c r="S12" s="47"/>
      <c r="T12" s="48" t="s">
        <v>34</v>
      </c>
    </row>
    <row r="13" ht="135.75" spans="1:20">
      <c r="A13" s="24">
        <v>4</v>
      </c>
      <c r="B13" s="25" t="s">
        <v>26</v>
      </c>
      <c r="C13" s="25" t="s">
        <v>27</v>
      </c>
      <c r="D13" s="25" t="s">
        <v>43</v>
      </c>
      <c r="E13" s="26" t="s">
        <v>44</v>
      </c>
      <c r="F13" s="27"/>
      <c r="G13" s="28"/>
      <c r="H13" s="28"/>
      <c r="I13" s="28"/>
      <c r="J13" s="39" t="s">
        <v>41</v>
      </c>
      <c r="K13" s="38" t="s">
        <v>45</v>
      </c>
      <c r="L13" s="38"/>
      <c r="M13" s="38"/>
      <c r="N13" s="38"/>
      <c r="O13" s="38"/>
      <c r="P13" s="40"/>
      <c r="Q13" s="38"/>
      <c r="R13" s="46"/>
      <c r="S13" s="47"/>
      <c r="T13" s="48" t="s">
        <v>34</v>
      </c>
    </row>
    <row r="14" ht="150.75" spans="1:20">
      <c r="A14" s="24">
        <v>5</v>
      </c>
      <c r="B14" s="25" t="s">
        <v>26</v>
      </c>
      <c r="C14" s="25" t="s">
        <v>27</v>
      </c>
      <c r="D14" s="25" t="s">
        <v>46</v>
      </c>
      <c r="E14" s="26" t="s">
        <v>47</v>
      </c>
      <c r="F14" s="27"/>
      <c r="G14" s="28"/>
      <c r="H14" s="28"/>
      <c r="I14" s="28"/>
      <c r="J14" s="39" t="s">
        <v>41</v>
      </c>
      <c r="K14" s="38" t="s">
        <v>48</v>
      </c>
      <c r="L14" s="38"/>
      <c r="M14" s="38"/>
      <c r="N14" s="38"/>
      <c r="O14" s="38"/>
      <c r="P14" s="38"/>
      <c r="Q14" s="38"/>
      <c r="R14" s="46"/>
      <c r="S14" s="47"/>
      <c r="T14" s="48" t="s">
        <v>34</v>
      </c>
    </row>
    <row r="15" ht="135.75" spans="1:20">
      <c r="A15" s="24">
        <v>28</v>
      </c>
      <c r="B15" s="25" t="s">
        <v>26</v>
      </c>
      <c r="C15" s="25" t="s">
        <v>27</v>
      </c>
      <c r="D15" s="25" t="s">
        <v>49</v>
      </c>
      <c r="E15" s="26" t="s">
        <v>50</v>
      </c>
      <c r="F15" s="29"/>
      <c r="G15" s="28"/>
      <c r="H15" s="28"/>
      <c r="I15" s="28"/>
      <c r="J15" s="39" t="s">
        <v>41</v>
      </c>
      <c r="K15" s="38" t="s">
        <v>51</v>
      </c>
      <c r="L15" s="38"/>
      <c r="M15" s="38"/>
      <c r="N15" s="38"/>
      <c r="O15" s="38"/>
      <c r="P15" s="38"/>
      <c r="Q15" s="38"/>
      <c r="R15" s="46"/>
      <c r="S15" s="47"/>
      <c r="T15" s="49" t="s">
        <v>52</v>
      </c>
    </row>
    <row r="16" ht="135.75" spans="1:20">
      <c r="A16" s="24">
        <v>36</v>
      </c>
      <c r="B16" s="25" t="s">
        <v>26</v>
      </c>
      <c r="C16" s="25" t="s">
        <v>27</v>
      </c>
      <c r="D16" s="25" t="s">
        <v>53</v>
      </c>
      <c r="E16" s="26" t="s">
        <v>54</v>
      </c>
      <c r="F16" s="29"/>
      <c r="G16" s="28"/>
      <c r="H16" s="28"/>
      <c r="I16" s="28"/>
      <c r="J16" s="39" t="s">
        <v>41</v>
      </c>
      <c r="K16" s="38" t="s">
        <v>55</v>
      </c>
      <c r="L16" s="38"/>
      <c r="M16" s="38"/>
      <c r="N16" s="38"/>
      <c r="O16" s="38"/>
      <c r="P16" s="38"/>
      <c r="Q16" s="38"/>
      <c r="R16" s="46"/>
      <c r="S16" s="47"/>
      <c r="T16" s="49" t="s">
        <v>52</v>
      </c>
    </row>
    <row r="17" ht="90.75" spans="1:20">
      <c r="A17" s="24">
        <v>44</v>
      </c>
      <c r="B17" s="25" t="s">
        <v>26</v>
      </c>
      <c r="C17" s="25" t="s">
        <v>27</v>
      </c>
      <c r="D17" s="25" t="s">
        <v>56</v>
      </c>
      <c r="E17" s="26" t="s">
        <v>57</v>
      </c>
      <c r="F17" s="29"/>
      <c r="G17" s="28"/>
      <c r="H17" s="28"/>
      <c r="I17" s="28"/>
      <c r="J17" s="37" t="s">
        <v>33</v>
      </c>
      <c r="K17" s="38"/>
      <c r="L17" s="38"/>
      <c r="M17" s="38"/>
      <c r="N17" s="38"/>
      <c r="O17" s="38"/>
      <c r="P17" s="38" t="s">
        <v>58</v>
      </c>
      <c r="Q17" s="38"/>
      <c r="R17" s="46"/>
      <c r="S17" s="47"/>
      <c r="T17" s="49" t="s">
        <v>52</v>
      </c>
    </row>
    <row r="18" ht="120.75" spans="1:20">
      <c r="A18" s="24">
        <v>52</v>
      </c>
      <c r="B18" s="25" t="s">
        <v>26</v>
      </c>
      <c r="C18" s="25" t="s">
        <v>27</v>
      </c>
      <c r="D18" s="25" t="s">
        <v>59</v>
      </c>
      <c r="E18" s="26" t="s">
        <v>60</v>
      </c>
      <c r="F18" s="29"/>
      <c r="G18" s="28"/>
      <c r="H18" s="28"/>
      <c r="I18" s="28"/>
      <c r="J18" s="39" t="s">
        <v>41</v>
      </c>
      <c r="K18" s="38" t="s">
        <v>61</v>
      </c>
      <c r="L18" s="38"/>
      <c r="M18" s="38"/>
      <c r="N18" s="38"/>
      <c r="O18" s="38"/>
      <c r="P18" s="38"/>
      <c r="Q18" s="38"/>
      <c r="R18" s="46"/>
      <c r="S18" s="47"/>
      <c r="T18" s="49" t="s">
        <v>52</v>
      </c>
    </row>
    <row r="19" ht="120.75" spans="1:20">
      <c r="A19" s="24">
        <v>53</v>
      </c>
      <c r="B19" s="25" t="s">
        <v>26</v>
      </c>
      <c r="C19" s="25" t="s">
        <v>27</v>
      </c>
      <c r="D19" s="25" t="s">
        <v>62</v>
      </c>
      <c r="E19" s="26" t="s">
        <v>63</v>
      </c>
      <c r="F19" s="29"/>
      <c r="G19" s="28"/>
      <c r="H19" s="28"/>
      <c r="I19" s="28"/>
      <c r="J19" s="39" t="s">
        <v>41</v>
      </c>
      <c r="K19" s="38" t="s">
        <v>64</v>
      </c>
      <c r="L19" s="38"/>
      <c r="M19" s="38"/>
      <c r="N19" s="38"/>
      <c r="O19" s="38"/>
      <c r="P19" s="38"/>
      <c r="Q19" s="38"/>
      <c r="R19" s="46"/>
      <c r="S19" s="47"/>
      <c r="T19" s="49" t="s">
        <v>52</v>
      </c>
    </row>
    <row r="20" ht="120.75" spans="1:20">
      <c r="A20" s="24">
        <v>54</v>
      </c>
      <c r="B20" s="25" t="s">
        <v>26</v>
      </c>
      <c r="C20" s="25" t="s">
        <v>27</v>
      </c>
      <c r="D20" s="25" t="s">
        <v>65</v>
      </c>
      <c r="E20" s="26" t="s">
        <v>66</v>
      </c>
      <c r="F20" s="29"/>
      <c r="G20" s="28"/>
      <c r="H20" s="28"/>
      <c r="I20" s="28"/>
      <c r="J20" s="39" t="s">
        <v>41</v>
      </c>
      <c r="K20" s="38" t="s">
        <v>67</v>
      </c>
      <c r="L20" s="38"/>
      <c r="M20" s="38"/>
      <c r="N20" s="38"/>
      <c r="O20" s="38"/>
      <c r="P20" s="38"/>
      <c r="Q20" s="38"/>
      <c r="R20" s="46"/>
      <c r="S20" s="47"/>
      <c r="T20" s="49" t="s">
        <v>52</v>
      </c>
    </row>
    <row r="21" ht="120.75" spans="1:20">
      <c r="A21" s="24">
        <v>55</v>
      </c>
      <c r="B21" s="25" t="s">
        <v>26</v>
      </c>
      <c r="C21" s="25" t="s">
        <v>27</v>
      </c>
      <c r="D21" s="25" t="s">
        <v>68</v>
      </c>
      <c r="E21" s="26" t="s">
        <v>69</v>
      </c>
      <c r="F21" s="29"/>
      <c r="G21" s="28"/>
      <c r="H21" s="28"/>
      <c r="I21" s="28"/>
      <c r="J21" s="37" t="s">
        <v>33</v>
      </c>
      <c r="K21" s="38"/>
      <c r="L21" s="38" t="s">
        <v>33</v>
      </c>
      <c r="M21" s="38" t="s">
        <v>33</v>
      </c>
      <c r="N21" s="38" t="s">
        <v>70</v>
      </c>
      <c r="O21" s="38" t="s">
        <v>41</v>
      </c>
      <c r="P21" s="38" t="s">
        <v>71</v>
      </c>
      <c r="Q21" s="38"/>
      <c r="R21" s="46"/>
      <c r="S21" s="47"/>
      <c r="T21" s="49" t="s">
        <v>52</v>
      </c>
    </row>
    <row r="22" ht="120.75" spans="1:20">
      <c r="A22" s="24">
        <v>56</v>
      </c>
      <c r="B22" s="25" t="s">
        <v>26</v>
      </c>
      <c r="C22" s="25" t="s">
        <v>27</v>
      </c>
      <c r="D22" s="25" t="s">
        <v>72</v>
      </c>
      <c r="E22" s="26" t="s">
        <v>73</v>
      </c>
      <c r="F22" s="29"/>
      <c r="G22" s="28"/>
      <c r="H22" s="28"/>
      <c r="I22" s="28"/>
      <c r="J22" s="39" t="s">
        <v>41</v>
      </c>
      <c r="K22" s="38" t="s">
        <v>74</v>
      </c>
      <c r="L22" s="38"/>
      <c r="M22" s="38"/>
      <c r="N22" s="38"/>
      <c r="O22" s="38"/>
      <c r="P22" s="38"/>
      <c r="Q22" s="38"/>
      <c r="R22" s="46"/>
      <c r="S22" s="47"/>
      <c r="T22" s="49" t="s">
        <v>52</v>
      </c>
    </row>
    <row r="23" ht="120.75" spans="1:20">
      <c r="A23" s="24">
        <v>57</v>
      </c>
      <c r="B23" s="25" t="s">
        <v>26</v>
      </c>
      <c r="C23" s="25" t="s">
        <v>27</v>
      </c>
      <c r="D23" s="25" t="s">
        <v>75</v>
      </c>
      <c r="E23" s="26" t="s">
        <v>76</v>
      </c>
      <c r="F23" s="29"/>
      <c r="G23" s="28"/>
      <c r="H23" s="28"/>
      <c r="I23" s="28"/>
      <c r="J23" s="39" t="s">
        <v>41</v>
      </c>
      <c r="K23" s="38" t="s">
        <v>77</v>
      </c>
      <c r="L23" s="38"/>
      <c r="M23" s="38"/>
      <c r="N23" s="38"/>
      <c r="O23" s="38"/>
      <c r="P23" s="38"/>
      <c r="Q23" s="38"/>
      <c r="R23" s="46"/>
      <c r="S23" s="47"/>
      <c r="T23" s="49" t="s">
        <v>52</v>
      </c>
    </row>
    <row r="24" ht="120.75" spans="1:20">
      <c r="A24" s="24">
        <v>58</v>
      </c>
      <c r="B24" s="25" t="s">
        <v>26</v>
      </c>
      <c r="C24" s="25" t="s">
        <v>27</v>
      </c>
      <c r="D24" s="25" t="s">
        <v>78</v>
      </c>
      <c r="E24" s="26" t="s">
        <v>79</v>
      </c>
      <c r="F24" s="29"/>
      <c r="G24" s="28"/>
      <c r="H24" s="28"/>
      <c r="I24" s="28"/>
      <c r="J24" s="39" t="s">
        <v>41</v>
      </c>
      <c r="K24" s="38" t="s">
        <v>80</v>
      </c>
      <c r="L24" s="38"/>
      <c r="M24" s="38"/>
      <c r="N24" s="38"/>
      <c r="O24" s="38"/>
      <c r="P24" s="38"/>
      <c r="Q24" s="38"/>
      <c r="R24" s="46"/>
      <c r="S24" s="47"/>
      <c r="T24" s="49" t="s">
        <v>52</v>
      </c>
    </row>
    <row r="25" ht="120.75" spans="1:20">
      <c r="A25" s="24">
        <v>59</v>
      </c>
      <c r="B25" s="25" t="s">
        <v>26</v>
      </c>
      <c r="C25" s="25" t="s">
        <v>27</v>
      </c>
      <c r="D25" s="25" t="s">
        <v>81</v>
      </c>
      <c r="E25" s="26" t="s">
        <v>82</v>
      </c>
      <c r="F25" s="29"/>
      <c r="G25" s="28"/>
      <c r="H25" s="28"/>
      <c r="I25" s="28"/>
      <c r="J25" s="39" t="s">
        <v>41</v>
      </c>
      <c r="K25" s="38" t="s">
        <v>83</v>
      </c>
      <c r="L25" s="38"/>
      <c r="M25" s="38"/>
      <c r="N25" s="38"/>
      <c r="O25" s="38"/>
      <c r="P25" s="38"/>
      <c r="Q25" s="38"/>
      <c r="R25" s="46"/>
      <c r="S25" s="47"/>
      <c r="T25" s="49" t="s">
        <v>52</v>
      </c>
    </row>
    <row r="26" ht="120.75" spans="1:20">
      <c r="A26" s="24">
        <v>60</v>
      </c>
      <c r="B26" s="25" t="s">
        <v>26</v>
      </c>
      <c r="C26" s="25" t="s">
        <v>27</v>
      </c>
      <c r="D26" s="25" t="s">
        <v>84</v>
      </c>
      <c r="E26" s="26" t="s">
        <v>85</v>
      </c>
      <c r="F26" s="29"/>
      <c r="G26" s="28"/>
      <c r="H26" s="28"/>
      <c r="I26" s="28"/>
      <c r="J26" s="39" t="s">
        <v>41</v>
      </c>
      <c r="K26" s="38" t="s">
        <v>86</v>
      </c>
      <c r="L26" s="38"/>
      <c r="M26" s="38"/>
      <c r="N26" s="38"/>
      <c r="O26" s="38"/>
      <c r="P26" s="38"/>
      <c r="Q26" s="38"/>
      <c r="R26" s="46"/>
      <c r="S26" s="47"/>
      <c r="T26" s="49" t="s">
        <v>52</v>
      </c>
    </row>
    <row r="27" ht="120.75" spans="1:20">
      <c r="A27" s="24">
        <v>61</v>
      </c>
      <c r="B27" s="25" t="s">
        <v>26</v>
      </c>
      <c r="C27" s="25" t="s">
        <v>27</v>
      </c>
      <c r="D27" s="25" t="s">
        <v>87</v>
      </c>
      <c r="E27" s="26" t="s">
        <v>88</v>
      </c>
      <c r="F27" s="29">
        <v>45350</v>
      </c>
      <c r="G27" s="28" t="s">
        <v>89</v>
      </c>
      <c r="H27" s="28" t="s">
        <v>90</v>
      </c>
      <c r="I27" s="28" t="s">
        <v>91</v>
      </c>
      <c r="J27" s="37" t="s">
        <v>33</v>
      </c>
      <c r="K27" s="38"/>
      <c r="L27" s="38" t="s">
        <v>41</v>
      </c>
      <c r="M27" s="38" t="s">
        <v>33</v>
      </c>
      <c r="N27" s="38" t="s">
        <v>92</v>
      </c>
      <c r="O27" s="38" t="s">
        <v>41</v>
      </c>
      <c r="P27" s="38" t="s">
        <v>71</v>
      </c>
      <c r="Q27" s="38"/>
      <c r="R27" s="46"/>
      <c r="S27" s="47"/>
      <c r="T27" s="49" t="s">
        <v>52</v>
      </c>
    </row>
    <row r="28" ht="120.75" spans="1:20">
      <c r="A28" s="24">
        <v>62</v>
      </c>
      <c r="B28" s="25" t="s">
        <v>26</v>
      </c>
      <c r="C28" s="25" t="s">
        <v>27</v>
      </c>
      <c r="D28" s="25" t="s">
        <v>93</v>
      </c>
      <c r="E28" s="26" t="s">
        <v>94</v>
      </c>
      <c r="F28" s="29"/>
      <c r="G28" s="28"/>
      <c r="H28" s="28"/>
      <c r="I28" s="28"/>
      <c r="J28" s="39" t="s">
        <v>41</v>
      </c>
      <c r="K28" s="38" t="s">
        <v>95</v>
      </c>
      <c r="L28" s="38"/>
      <c r="M28" s="38"/>
      <c r="N28" s="38"/>
      <c r="O28" s="38"/>
      <c r="P28" s="38"/>
      <c r="Q28" s="38"/>
      <c r="R28" s="46"/>
      <c r="S28" s="47"/>
      <c r="T28" s="49" t="s">
        <v>52</v>
      </c>
    </row>
    <row r="29" s="7" customFormat="1" ht="135.75" spans="1:20">
      <c r="A29" s="30">
        <v>191</v>
      </c>
      <c r="B29" s="31" t="s">
        <v>26</v>
      </c>
      <c r="C29" s="31" t="s">
        <v>27</v>
      </c>
      <c r="D29" s="31" t="s">
        <v>96</v>
      </c>
      <c r="E29" s="32" t="s">
        <v>97</v>
      </c>
      <c r="F29" s="33"/>
      <c r="G29" s="34"/>
      <c r="H29" s="34"/>
      <c r="I29" s="34"/>
      <c r="J29" s="41" t="s">
        <v>41</v>
      </c>
      <c r="K29" s="42" t="s">
        <v>98</v>
      </c>
      <c r="L29" s="42"/>
      <c r="M29" s="42"/>
      <c r="N29" s="42"/>
      <c r="O29" s="42"/>
      <c r="P29" s="42"/>
      <c r="Q29" s="42"/>
      <c r="R29" s="50"/>
      <c r="S29" s="51"/>
      <c r="T29" s="48" t="s">
        <v>34</v>
      </c>
    </row>
    <row r="30" ht="135.75" spans="1:20">
      <c r="A30" s="24">
        <v>368</v>
      </c>
      <c r="B30" s="25" t="s">
        <v>26</v>
      </c>
      <c r="C30" s="25" t="s">
        <v>27</v>
      </c>
      <c r="D30" s="25" t="s">
        <v>99</v>
      </c>
      <c r="E30" s="26" t="s">
        <v>100</v>
      </c>
      <c r="F30" s="29">
        <v>45350</v>
      </c>
      <c r="G30" s="28" t="s">
        <v>101</v>
      </c>
      <c r="H30" s="28" t="s">
        <v>102</v>
      </c>
      <c r="I30" s="28" t="s">
        <v>103</v>
      </c>
      <c r="J30" s="37" t="s">
        <v>33</v>
      </c>
      <c r="K30" s="38"/>
      <c r="L30" s="38"/>
      <c r="M30" s="38"/>
      <c r="N30" s="38"/>
      <c r="O30" s="38"/>
      <c r="P30" s="38"/>
      <c r="Q30" s="38"/>
      <c r="R30" s="46"/>
      <c r="S30" s="47"/>
      <c r="T30" s="48" t="s">
        <v>34</v>
      </c>
    </row>
    <row r="31" s="7" customFormat="1" ht="135" spans="1:20">
      <c r="A31" s="30">
        <v>376</v>
      </c>
      <c r="B31" s="31" t="s">
        <v>26</v>
      </c>
      <c r="C31" s="31" t="s">
        <v>27</v>
      </c>
      <c r="D31" s="31" t="s">
        <v>104</v>
      </c>
      <c r="E31" s="32" t="s">
        <v>105</v>
      </c>
      <c r="F31" s="33"/>
      <c r="G31" s="34"/>
      <c r="H31" s="34"/>
      <c r="I31" s="34"/>
      <c r="J31" s="41" t="s">
        <v>41</v>
      </c>
      <c r="K31" s="42" t="s">
        <v>98</v>
      </c>
      <c r="L31" s="42"/>
      <c r="M31" s="42"/>
      <c r="N31" s="42"/>
      <c r="O31" s="42"/>
      <c r="P31" s="42"/>
      <c r="Q31" s="42"/>
      <c r="R31" s="50"/>
      <c r="S31" s="51"/>
      <c r="T31" s="48" t="s">
        <v>34</v>
      </c>
    </row>
    <row r="32" ht="14.25" customHeight="1" spans="6:20">
      <c r="F32" s="9"/>
      <c r="G32" s="9"/>
      <c r="H32" s="9"/>
      <c r="I32" s="9"/>
      <c r="J32" s="35"/>
      <c r="K32" s="36"/>
      <c r="L32" s="35"/>
      <c r="M32" s="35"/>
      <c r="N32" s="35"/>
      <c r="O32" s="35"/>
      <c r="P32" s="36"/>
      <c r="Q32" s="35"/>
      <c r="R32" s="43"/>
      <c r="S32" s="44"/>
      <c r="T32" s="36"/>
    </row>
    <row r="33" ht="14.25" customHeight="1" spans="6:20">
      <c r="F33" s="9"/>
      <c r="G33" s="9"/>
      <c r="H33" s="9"/>
      <c r="I33" s="9"/>
      <c r="J33" s="35"/>
      <c r="K33" s="36"/>
      <c r="L33" s="35"/>
      <c r="M33" s="35"/>
      <c r="N33" s="35"/>
      <c r="O33" s="35"/>
      <c r="P33" s="36"/>
      <c r="Q33" s="35"/>
      <c r="R33" s="43"/>
      <c r="S33" s="44"/>
      <c r="T33" s="36"/>
    </row>
    <row r="34" ht="14.25" customHeight="1" spans="6:20">
      <c r="F34" s="9"/>
      <c r="G34" s="9"/>
      <c r="H34" s="9"/>
      <c r="I34" s="9"/>
      <c r="J34" s="35"/>
      <c r="K34" s="36"/>
      <c r="L34" s="35"/>
      <c r="M34" s="35"/>
      <c r="N34" s="35"/>
      <c r="O34" s="35"/>
      <c r="P34" s="36"/>
      <c r="Q34" s="35"/>
      <c r="R34" s="43"/>
      <c r="S34" s="44"/>
      <c r="T34" s="36"/>
    </row>
    <row r="35" ht="14.25" customHeight="1" spans="6:20">
      <c r="F35" s="9"/>
      <c r="G35" s="9"/>
      <c r="H35" s="9"/>
      <c r="I35" s="9"/>
      <c r="J35" s="35"/>
      <c r="K35" s="36"/>
      <c r="L35" s="35"/>
      <c r="M35" s="35"/>
      <c r="N35" s="35"/>
      <c r="O35" s="35"/>
      <c r="P35" s="36"/>
      <c r="Q35" s="35"/>
      <c r="R35" s="43"/>
      <c r="S35" s="44"/>
      <c r="T35" s="36"/>
    </row>
    <row r="36" ht="14.25" customHeight="1" spans="6:20">
      <c r="F36" s="9"/>
      <c r="G36" s="9"/>
      <c r="H36" s="9"/>
      <c r="I36" s="9"/>
      <c r="J36" s="35"/>
      <c r="K36" s="36"/>
      <c r="L36" s="35"/>
      <c r="M36" s="35"/>
      <c r="N36" s="35"/>
      <c r="O36" s="35"/>
      <c r="P36" s="36"/>
      <c r="Q36" s="35"/>
      <c r="R36" s="43"/>
      <c r="S36" s="44"/>
      <c r="T36" s="36"/>
    </row>
    <row r="37" ht="14.25" customHeight="1" spans="6:20">
      <c r="F37" s="9"/>
      <c r="G37" s="9"/>
      <c r="H37" s="9"/>
      <c r="I37" s="9"/>
      <c r="J37" s="35"/>
      <c r="K37" s="36"/>
      <c r="L37" s="35"/>
      <c r="M37" s="35"/>
      <c r="N37" s="35"/>
      <c r="O37" s="35"/>
      <c r="P37" s="36"/>
      <c r="Q37" s="35"/>
      <c r="R37" s="43"/>
      <c r="S37" s="44"/>
      <c r="T37" s="36"/>
    </row>
    <row r="38" ht="14.25" customHeight="1" spans="6:20">
      <c r="F38" s="9"/>
      <c r="G38" s="9"/>
      <c r="H38" s="9"/>
      <c r="I38" s="9"/>
      <c r="J38" s="35"/>
      <c r="K38" s="36"/>
      <c r="L38" s="35"/>
      <c r="M38" s="35"/>
      <c r="N38" s="35"/>
      <c r="O38" s="35"/>
      <c r="P38" s="36"/>
      <c r="Q38" s="35"/>
      <c r="R38" s="43"/>
      <c r="S38" s="44"/>
      <c r="T38" s="36"/>
    </row>
    <row r="39" ht="14.25" customHeight="1" spans="6:20">
      <c r="F39" s="9"/>
      <c r="G39" s="9"/>
      <c r="H39" s="9"/>
      <c r="I39" s="9"/>
      <c r="J39" s="35"/>
      <c r="K39" s="36"/>
      <c r="L39" s="35"/>
      <c r="M39" s="35"/>
      <c r="N39" s="35"/>
      <c r="O39" s="35"/>
      <c r="P39" s="36"/>
      <c r="Q39" s="35"/>
      <c r="R39" s="43"/>
      <c r="S39" s="44"/>
      <c r="T39" s="36"/>
    </row>
    <row r="40" ht="14.25" customHeight="1" spans="6:20">
      <c r="F40" s="9"/>
      <c r="G40" s="9"/>
      <c r="H40" s="9"/>
      <c r="I40" s="9"/>
      <c r="J40" s="35"/>
      <c r="K40" s="36"/>
      <c r="L40" s="35"/>
      <c r="M40" s="35"/>
      <c r="N40" s="35"/>
      <c r="O40" s="35"/>
      <c r="P40" s="36"/>
      <c r="Q40" s="35"/>
      <c r="R40" s="43"/>
      <c r="S40" s="44"/>
      <c r="T40" s="36"/>
    </row>
    <row r="41" ht="14.25" customHeight="1" spans="6:20">
      <c r="F41" s="9"/>
      <c r="G41" s="9"/>
      <c r="H41" s="9"/>
      <c r="I41" s="9"/>
      <c r="J41" s="35"/>
      <c r="K41" s="36"/>
      <c r="L41" s="35"/>
      <c r="M41" s="35"/>
      <c r="N41" s="35"/>
      <c r="O41" s="35"/>
      <c r="P41" s="36"/>
      <c r="Q41" s="35"/>
      <c r="R41" s="43"/>
      <c r="S41" s="44"/>
      <c r="T41" s="36"/>
    </row>
    <row r="42" ht="14.25" customHeight="1" spans="6:20">
      <c r="F42" s="9"/>
      <c r="G42" s="9"/>
      <c r="H42" s="9"/>
      <c r="I42" s="9"/>
      <c r="J42" s="35"/>
      <c r="K42" s="36"/>
      <c r="L42" s="35"/>
      <c r="M42" s="35"/>
      <c r="N42" s="35"/>
      <c r="O42" s="35"/>
      <c r="P42" s="36"/>
      <c r="Q42" s="35"/>
      <c r="R42" s="43"/>
      <c r="S42" s="44"/>
      <c r="T42" s="36"/>
    </row>
    <row r="43" ht="14.25" customHeight="1" spans="6:20">
      <c r="F43" s="9"/>
      <c r="G43" s="9"/>
      <c r="H43" s="9"/>
      <c r="I43" s="9"/>
      <c r="J43" s="35"/>
      <c r="K43" s="36"/>
      <c r="L43" s="35"/>
      <c r="M43" s="35"/>
      <c r="N43" s="35"/>
      <c r="O43" s="35"/>
      <c r="P43" s="36"/>
      <c r="Q43" s="35"/>
      <c r="R43" s="43"/>
      <c r="S43" s="44"/>
      <c r="T43" s="36"/>
    </row>
    <row r="44" ht="14.25" customHeight="1" spans="6:20">
      <c r="F44" s="9"/>
      <c r="G44" s="9"/>
      <c r="H44" s="9"/>
      <c r="I44" s="9"/>
      <c r="J44" s="35"/>
      <c r="K44" s="36"/>
      <c r="L44" s="35"/>
      <c r="M44" s="35"/>
      <c r="N44" s="35"/>
      <c r="O44" s="35"/>
      <c r="P44" s="36"/>
      <c r="Q44" s="35"/>
      <c r="R44" s="43"/>
      <c r="S44" s="44"/>
      <c r="T44" s="36"/>
    </row>
    <row r="45" ht="14.25" customHeight="1" spans="6:20">
      <c r="F45" s="9"/>
      <c r="G45" s="9"/>
      <c r="H45" s="9"/>
      <c r="I45" s="9"/>
      <c r="J45" s="35"/>
      <c r="K45" s="36"/>
      <c r="L45" s="35"/>
      <c r="M45" s="35"/>
      <c r="N45" s="35"/>
      <c r="O45" s="35"/>
      <c r="P45" s="36"/>
      <c r="Q45" s="35"/>
      <c r="R45" s="43"/>
      <c r="S45" s="44"/>
      <c r="T45" s="36"/>
    </row>
    <row r="46" ht="14.25" customHeight="1" spans="6:20">
      <c r="F46" s="9"/>
      <c r="G46" s="9"/>
      <c r="H46" s="9"/>
      <c r="I46" s="9"/>
      <c r="J46" s="35"/>
      <c r="K46" s="36"/>
      <c r="L46" s="35"/>
      <c r="M46" s="35"/>
      <c r="N46" s="35"/>
      <c r="O46" s="35"/>
      <c r="P46" s="36"/>
      <c r="Q46" s="35"/>
      <c r="R46" s="43"/>
      <c r="S46" s="44"/>
      <c r="T46" s="36"/>
    </row>
    <row r="47" ht="14.25" customHeight="1" spans="6:20">
      <c r="F47" s="9"/>
      <c r="G47" s="9"/>
      <c r="H47" s="9"/>
      <c r="I47" s="9"/>
      <c r="J47" s="35"/>
      <c r="K47" s="36"/>
      <c r="L47" s="35"/>
      <c r="M47" s="35"/>
      <c r="N47" s="35"/>
      <c r="O47" s="35"/>
      <c r="P47" s="36"/>
      <c r="Q47" s="35"/>
      <c r="R47" s="43"/>
      <c r="S47" s="44"/>
      <c r="T47" s="36"/>
    </row>
    <row r="48" ht="14.25" customHeight="1" spans="6:20">
      <c r="F48" s="9"/>
      <c r="G48" s="9"/>
      <c r="H48" s="9"/>
      <c r="I48" s="9"/>
      <c r="J48" s="35"/>
      <c r="K48" s="36"/>
      <c r="L48" s="35"/>
      <c r="M48" s="35"/>
      <c r="N48" s="35"/>
      <c r="O48" s="35"/>
      <c r="P48" s="36"/>
      <c r="Q48" s="35"/>
      <c r="R48" s="43"/>
      <c r="S48" s="44"/>
      <c r="T48" s="36"/>
    </row>
    <row r="49" ht="14.25" customHeight="1" spans="6:20">
      <c r="F49" s="9"/>
      <c r="G49" s="9"/>
      <c r="H49" s="9"/>
      <c r="I49" s="9"/>
      <c r="J49" s="35"/>
      <c r="K49" s="36"/>
      <c r="L49" s="35"/>
      <c r="M49" s="35"/>
      <c r="N49" s="35"/>
      <c r="O49" s="35"/>
      <c r="P49" s="36"/>
      <c r="Q49" s="35"/>
      <c r="R49" s="43"/>
      <c r="S49" s="44"/>
      <c r="T49" s="36"/>
    </row>
    <row r="50" ht="14.25" customHeight="1" spans="6:20">
      <c r="F50" s="9"/>
      <c r="G50" s="9"/>
      <c r="H50" s="9"/>
      <c r="I50" s="9"/>
      <c r="J50" s="35"/>
      <c r="K50" s="36"/>
      <c r="L50" s="35"/>
      <c r="M50" s="35"/>
      <c r="N50" s="35"/>
      <c r="O50" s="35"/>
      <c r="P50" s="36"/>
      <c r="Q50" s="35"/>
      <c r="R50" s="43"/>
      <c r="S50" s="44"/>
      <c r="T50" s="36"/>
    </row>
    <row r="51" ht="14.25" customHeight="1" spans="6:20">
      <c r="F51" s="9"/>
      <c r="G51" s="9"/>
      <c r="H51" s="9"/>
      <c r="I51" s="9"/>
      <c r="J51" s="35"/>
      <c r="K51" s="36"/>
      <c r="L51" s="35"/>
      <c r="M51" s="35"/>
      <c r="N51" s="35"/>
      <c r="O51" s="35"/>
      <c r="P51" s="36"/>
      <c r="Q51" s="35"/>
      <c r="R51" s="43"/>
      <c r="S51" s="44"/>
      <c r="T51" s="36"/>
    </row>
    <row r="52" ht="14.25" customHeight="1" spans="6:20">
      <c r="F52" s="9"/>
      <c r="G52" s="9"/>
      <c r="H52" s="9"/>
      <c r="I52" s="9"/>
      <c r="J52" s="35"/>
      <c r="K52" s="36"/>
      <c r="L52" s="35"/>
      <c r="M52" s="35"/>
      <c r="N52" s="35"/>
      <c r="O52" s="35"/>
      <c r="P52" s="36"/>
      <c r="Q52" s="35"/>
      <c r="R52" s="43"/>
      <c r="S52" s="44"/>
      <c r="T52" s="36"/>
    </row>
    <row r="53" ht="14.25" customHeight="1" spans="6:20">
      <c r="F53" s="9"/>
      <c r="G53" s="9"/>
      <c r="H53" s="9"/>
      <c r="I53" s="9"/>
      <c r="J53" s="35"/>
      <c r="K53" s="36"/>
      <c r="L53" s="35"/>
      <c r="M53" s="35"/>
      <c r="N53" s="35"/>
      <c r="O53" s="35"/>
      <c r="P53" s="36"/>
      <c r="Q53" s="35"/>
      <c r="R53" s="43"/>
      <c r="S53" s="44"/>
      <c r="T53" s="36"/>
    </row>
    <row r="54" ht="14.25" customHeight="1" spans="6:20">
      <c r="F54" s="9"/>
      <c r="G54" s="9"/>
      <c r="H54" s="9"/>
      <c r="I54" s="9"/>
      <c r="J54" s="35"/>
      <c r="K54" s="36"/>
      <c r="L54" s="35"/>
      <c r="M54" s="35"/>
      <c r="N54" s="35"/>
      <c r="O54" s="35"/>
      <c r="P54" s="36"/>
      <c r="Q54" s="35"/>
      <c r="R54" s="43"/>
      <c r="S54" s="44"/>
      <c r="T54" s="36"/>
    </row>
    <row r="55" ht="14.25" customHeight="1" spans="6:20">
      <c r="F55" s="9"/>
      <c r="G55" s="9"/>
      <c r="H55" s="9"/>
      <c r="I55" s="9"/>
      <c r="J55" s="35"/>
      <c r="K55" s="36"/>
      <c r="L55" s="35"/>
      <c r="M55" s="35"/>
      <c r="N55" s="35"/>
      <c r="O55" s="35"/>
      <c r="P55" s="36"/>
      <c r="Q55" s="35"/>
      <c r="R55" s="43"/>
      <c r="S55" s="44"/>
      <c r="T55" s="36"/>
    </row>
    <row r="56" ht="14.25" customHeight="1" spans="6:20">
      <c r="F56" s="9"/>
      <c r="G56" s="9"/>
      <c r="H56" s="9"/>
      <c r="I56" s="9"/>
      <c r="J56" s="35"/>
      <c r="K56" s="36"/>
      <c r="L56" s="35"/>
      <c r="M56" s="35"/>
      <c r="N56" s="35"/>
      <c r="O56" s="35"/>
      <c r="P56" s="36"/>
      <c r="Q56" s="35"/>
      <c r="R56" s="43"/>
      <c r="S56" s="44"/>
      <c r="T56" s="36"/>
    </row>
    <row r="57" ht="14.25" customHeight="1" spans="6:20">
      <c r="F57" s="9"/>
      <c r="G57" s="9"/>
      <c r="H57" s="9"/>
      <c r="I57" s="9"/>
      <c r="J57" s="35"/>
      <c r="K57" s="36"/>
      <c r="L57" s="35"/>
      <c r="M57" s="35"/>
      <c r="N57" s="35"/>
      <c r="O57" s="35"/>
      <c r="P57" s="36"/>
      <c r="Q57" s="35"/>
      <c r="R57" s="43"/>
      <c r="S57" s="44"/>
      <c r="T57" s="36"/>
    </row>
    <row r="58" ht="14.25" customHeight="1" spans="6:20">
      <c r="F58" s="9"/>
      <c r="G58" s="9"/>
      <c r="H58" s="9"/>
      <c r="I58" s="9"/>
      <c r="J58" s="35"/>
      <c r="K58" s="36"/>
      <c r="L58" s="35"/>
      <c r="M58" s="35"/>
      <c r="N58" s="35"/>
      <c r="O58" s="35"/>
      <c r="P58" s="36"/>
      <c r="Q58" s="35"/>
      <c r="R58" s="43"/>
      <c r="S58" s="44"/>
      <c r="T58" s="36"/>
    </row>
    <row r="59" ht="14.25" customHeight="1" spans="6:20">
      <c r="F59" s="9"/>
      <c r="G59" s="9"/>
      <c r="H59" s="9"/>
      <c r="I59" s="9"/>
      <c r="J59" s="35"/>
      <c r="K59" s="36"/>
      <c r="L59" s="35"/>
      <c r="M59" s="35"/>
      <c r="N59" s="35"/>
      <c r="O59" s="35"/>
      <c r="P59" s="36"/>
      <c r="Q59" s="35"/>
      <c r="R59" s="43"/>
      <c r="S59" s="44"/>
      <c r="T59" s="36"/>
    </row>
    <row r="60" ht="14.25" customHeight="1" spans="6:20">
      <c r="F60" s="9"/>
      <c r="G60" s="9"/>
      <c r="H60" s="9"/>
      <c r="I60" s="9"/>
      <c r="J60" s="35"/>
      <c r="K60" s="36"/>
      <c r="L60" s="35"/>
      <c r="M60" s="35"/>
      <c r="N60" s="35"/>
      <c r="O60" s="35"/>
      <c r="P60" s="36"/>
      <c r="Q60" s="35"/>
      <c r="R60" s="43"/>
      <c r="S60" s="44"/>
      <c r="T60" s="36"/>
    </row>
    <row r="61" ht="14.25" customHeight="1" spans="6:20">
      <c r="F61" s="9"/>
      <c r="G61" s="9"/>
      <c r="H61" s="9"/>
      <c r="I61" s="9"/>
      <c r="J61" s="35"/>
      <c r="K61" s="36"/>
      <c r="L61" s="35"/>
      <c r="M61" s="35"/>
      <c r="N61" s="35"/>
      <c r="O61" s="35"/>
      <c r="P61" s="36"/>
      <c r="Q61" s="35"/>
      <c r="R61" s="43"/>
      <c r="S61" s="44"/>
      <c r="T61" s="36"/>
    </row>
    <row r="62" ht="14.25" customHeight="1" spans="6:20">
      <c r="F62" s="9"/>
      <c r="G62" s="9"/>
      <c r="H62" s="9"/>
      <c r="I62" s="9"/>
      <c r="J62" s="35"/>
      <c r="K62" s="36"/>
      <c r="L62" s="35"/>
      <c r="M62" s="35"/>
      <c r="N62" s="35"/>
      <c r="O62" s="35"/>
      <c r="P62" s="36"/>
      <c r="Q62" s="35"/>
      <c r="R62" s="43"/>
      <c r="S62" s="44"/>
      <c r="T62" s="36"/>
    </row>
    <row r="63" ht="14.25" customHeight="1" spans="6:20">
      <c r="F63" s="9"/>
      <c r="G63" s="9"/>
      <c r="H63" s="9"/>
      <c r="I63" s="9"/>
      <c r="J63" s="35"/>
      <c r="K63" s="36"/>
      <c r="L63" s="35"/>
      <c r="M63" s="35"/>
      <c r="N63" s="35"/>
      <c r="O63" s="35"/>
      <c r="P63" s="36"/>
      <c r="Q63" s="35"/>
      <c r="R63" s="43"/>
      <c r="S63" s="44"/>
      <c r="T63" s="36"/>
    </row>
    <row r="64" ht="14.25" customHeight="1" spans="6:20">
      <c r="F64" s="9"/>
      <c r="G64" s="9"/>
      <c r="H64" s="9"/>
      <c r="I64" s="9"/>
      <c r="J64" s="35"/>
      <c r="K64" s="36"/>
      <c r="L64" s="35"/>
      <c r="M64" s="35"/>
      <c r="N64" s="35"/>
      <c r="O64" s="35"/>
      <c r="P64" s="36"/>
      <c r="Q64" s="35"/>
      <c r="R64" s="43"/>
      <c r="S64" s="44"/>
      <c r="T64" s="36"/>
    </row>
    <row r="65" ht="14.25" customHeight="1" spans="6:20">
      <c r="F65" s="9"/>
      <c r="G65" s="9"/>
      <c r="H65" s="9"/>
      <c r="I65" s="9"/>
      <c r="J65" s="35"/>
      <c r="K65" s="36"/>
      <c r="L65" s="35"/>
      <c r="M65" s="35"/>
      <c r="N65" s="35"/>
      <c r="O65" s="35"/>
      <c r="P65" s="36"/>
      <c r="Q65" s="35"/>
      <c r="R65" s="43"/>
      <c r="S65" s="44"/>
      <c r="T65" s="36"/>
    </row>
    <row r="66" ht="14.25" customHeight="1" spans="6:20">
      <c r="F66" s="9"/>
      <c r="G66" s="9"/>
      <c r="H66" s="9"/>
      <c r="I66" s="9"/>
      <c r="J66" s="35"/>
      <c r="K66" s="36"/>
      <c r="L66" s="35"/>
      <c r="M66" s="35"/>
      <c r="N66" s="35"/>
      <c r="O66" s="35"/>
      <c r="P66" s="36"/>
      <c r="Q66" s="35"/>
      <c r="R66" s="43"/>
      <c r="S66" s="44"/>
      <c r="T66" s="36"/>
    </row>
    <row r="67" ht="14.25" customHeight="1" spans="6:20">
      <c r="F67" s="9"/>
      <c r="G67" s="9"/>
      <c r="H67" s="9"/>
      <c r="I67" s="9"/>
      <c r="J67" s="35"/>
      <c r="K67" s="36"/>
      <c r="L67" s="35"/>
      <c r="M67" s="35"/>
      <c r="N67" s="35"/>
      <c r="O67" s="35"/>
      <c r="P67" s="36"/>
      <c r="Q67" s="35"/>
      <c r="R67" s="43"/>
      <c r="S67" s="44"/>
      <c r="T67" s="36"/>
    </row>
    <row r="68" ht="14.25" customHeight="1" spans="6:20">
      <c r="F68" s="9"/>
      <c r="G68" s="9"/>
      <c r="H68" s="9"/>
      <c r="I68" s="9"/>
      <c r="J68" s="35"/>
      <c r="K68" s="36"/>
      <c r="L68" s="35"/>
      <c r="M68" s="35"/>
      <c r="N68" s="35"/>
      <c r="O68" s="35"/>
      <c r="P68" s="36"/>
      <c r="Q68" s="35"/>
      <c r="R68" s="43"/>
      <c r="S68" s="44"/>
      <c r="T68" s="36"/>
    </row>
    <row r="69" ht="14.25" customHeight="1" spans="6:20">
      <c r="F69" s="9"/>
      <c r="G69" s="9"/>
      <c r="H69" s="9"/>
      <c r="I69" s="9"/>
      <c r="J69" s="35"/>
      <c r="K69" s="36"/>
      <c r="L69" s="35"/>
      <c r="M69" s="35"/>
      <c r="N69" s="35"/>
      <c r="O69" s="35"/>
      <c r="P69" s="36"/>
      <c r="Q69" s="35"/>
      <c r="R69" s="43"/>
      <c r="S69" s="44"/>
      <c r="T69" s="36"/>
    </row>
    <row r="70" ht="14.25" customHeight="1" spans="6:20">
      <c r="F70" s="9"/>
      <c r="G70" s="9"/>
      <c r="H70" s="9"/>
      <c r="I70" s="9"/>
      <c r="J70" s="35"/>
      <c r="K70" s="36"/>
      <c r="L70" s="35"/>
      <c r="M70" s="35"/>
      <c r="N70" s="35"/>
      <c r="O70" s="35"/>
      <c r="P70" s="36"/>
      <c r="Q70" s="35"/>
      <c r="R70" s="43"/>
      <c r="S70" s="44"/>
      <c r="T70" s="36"/>
    </row>
    <row r="71" ht="14.25" customHeight="1" spans="6:20">
      <c r="F71" s="9"/>
      <c r="G71" s="9"/>
      <c r="H71" s="9"/>
      <c r="I71" s="9"/>
      <c r="J71" s="35"/>
      <c r="K71" s="36"/>
      <c r="L71" s="35"/>
      <c r="M71" s="35"/>
      <c r="N71" s="35"/>
      <c r="O71" s="35"/>
      <c r="P71" s="36"/>
      <c r="Q71" s="35"/>
      <c r="R71" s="43"/>
      <c r="S71" s="44"/>
      <c r="T71" s="36"/>
    </row>
    <row r="72" ht="14.25" customHeight="1" spans="6:20">
      <c r="F72" s="9"/>
      <c r="G72" s="9"/>
      <c r="H72" s="9"/>
      <c r="I72" s="9"/>
      <c r="J72" s="35"/>
      <c r="K72" s="36"/>
      <c r="L72" s="35"/>
      <c r="M72" s="35"/>
      <c r="N72" s="35"/>
      <c r="O72" s="35"/>
      <c r="P72" s="36"/>
      <c r="Q72" s="35"/>
      <c r="R72" s="43"/>
      <c r="S72" s="44"/>
      <c r="T72" s="36"/>
    </row>
    <row r="73" ht="14.25" customHeight="1" spans="6:20">
      <c r="F73" s="9"/>
      <c r="G73" s="9"/>
      <c r="H73" s="9"/>
      <c r="I73" s="9"/>
      <c r="J73" s="35"/>
      <c r="K73" s="36"/>
      <c r="L73" s="35"/>
      <c r="M73" s="35"/>
      <c r="N73" s="35"/>
      <c r="O73" s="35"/>
      <c r="P73" s="36"/>
      <c r="Q73" s="35"/>
      <c r="R73" s="43"/>
      <c r="S73" s="44"/>
      <c r="T73" s="36"/>
    </row>
    <row r="74" ht="14.25" customHeight="1" spans="6:20">
      <c r="F74" s="9"/>
      <c r="G74" s="9"/>
      <c r="H74" s="9"/>
      <c r="I74" s="9"/>
      <c r="J74" s="35"/>
      <c r="K74" s="36"/>
      <c r="L74" s="35"/>
      <c r="M74" s="35"/>
      <c r="N74" s="35"/>
      <c r="O74" s="35"/>
      <c r="P74" s="36"/>
      <c r="Q74" s="35"/>
      <c r="R74" s="43"/>
      <c r="S74" s="44"/>
      <c r="T74" s="36"/>
    </row>
    <row r="75" ht="14.25" customHeight="1" spans="6:20">
      <c r="F75" s="9"/>
      <c r="G75" s="9"/>
      <c r="H75" s="9"/>
      <c r="I75" s="9"/>
      <c r="J75" s="35"/>
      <c r="K75" s="36"/>
      <c r="L75" s="35"/>
      <c r="M75" s="35"/>
      <c r="N75" s="35"/>
      <c r="O75" s="35"/>
      <c r="P75" s="36"/>
      <c r="Q75" s="35"/>
      <c r="R75" s="43"/>
      <c r="S75" s="44"/>
      <c r="T75" s="36"/>
    </row>
    <row r="76" ht="14.25" customHeight="1" spans="6:20">
      <c r="F76" s="9"/>
      <c r="G76" s="9"/>
      <c r="H76" s="9"/>
      <c r="I76" s="9"/>
      <c r="J76" s="35"/>
      <c r="K76" s="36"/>
      <c r="L76" s="35"/>
      <c r="M76" s="35"/>
      <c r="N76" s="35"/>
      <c r="O76" s="35"/>
      <c r="P76" s="36"/>
      <c r="Q76" s="35"/>
      <c r="R76" s="43"/>
      <c r="S76" s="44"/>
      <c r="T76" s="36"/>
    </row>
    <row r="77" ht="14.25" customHeight="1" spans="6:20">
      <c r="F77" s="9"/>
      <c r="G77" s="9"/>
      <c r="H77" s="9"/>
      <c r="I77" s="9"/>
      <c r="J77" s="35"/>
      <c r="K77" s="36"/>
      <c r="L77" s="35"/>
      <c r="M77" s="35"/>
      <c r="N77" s="35"/>
      <c r="O77" s="35"/>
      <c r="P77" s="36"/>
      <c r="Q77" s="35"/>
      <c r="R77" s="43"/>
      <c r="S77" s="44"/>
      <c r="T77" s="36"/>
    </row>
    <row r="78" ht="14.25" customHeight="1" spans="6:20">
      <c r="F78" s="9"/>
      <c r="G78" s="9"/>
      <c r="H78" s="9"/>
      <c r="I78" s="9"/>
      <c r="J78" s="35"/>
      <c r="K78" s="36"/>
      <c r="L78" s="35"/>
      <c r="M78" s="35"/>
      <c r="N78" s="35"/>
      <c r="O78" s="35"/>
      <c r="P78" s="36"/>
      <c r="Q78" s="35"/>
      <c r="R78" s="43"/>
      <c r="S78" s="44"/>
      <c r="T78" s="36"/>
    </row>
    <row r="79" ht="14.25" customHeight="1" spans="6:20">
      <c r="F79" s="9"/>
      <c r="G79" s="9"/>
      <c r="H79" s="9"/>
      <c r="I79" s="9"/>
      <c r="J79" s="35"/>
      <c r="K79" s="36"/>
      <c r="L79" s="35"/>
      <c r="M79" s="35"/>
      <c r="N79" s="35"/>
      <c r="O79" s="35"/>
      <c r="P79" s="36"/>
      <c r="Q79" s="35"/>
      <c r="R79" s="43"/>
      <c r="S79" s="44"/>
      <c r="T79" s="36"/>
    </row>
    <row r="80" ht="14.25" customHeight="1" spans="6:20">
      <c r="F80" s="9"/>
      <c r="G80" s="9"/>
      <c r="H80" s="9"/>
      <c r="I80" s="9"/>
      <c r="J80" s="35"/>
      <c r="K80" s="36"/>
      <c r="L80" s="35"/>
      <c r="M80" s="35"/>
      <c r="N80" s="35"/>
      <c r="O80" s="35"/>
      <c r="P80" s="36"/>
      <c r="Q80" s="35"/>
      <c r="R80" s="43"/>
      <c r="S80" s="44"/>
      <c r="T80" s="36"/>
    </row>
    <row r="81" ht="14.25" customHeight="1" spans="6:20">
      <c r="F81" s="9"/>
      <c r="G81" s="9"/>
      <c r="H81" s="9"/>
      <c r="I81" s="9"/>
      <c r="J81" s="35"/>
      <c r="K81" s="36"/>
      <c r="L81" s="35"/>
      <c r="M81" s="35"/>
      <c r="N81" s="35"/>
      <c r="O81" s="35"/>
      <c r="P81" s="36"/>
      <c r="Q81" s="35"/>
      <c r="R81" s="43"/>
      <c r="S81" s="44"/>
      <c r="T81" s="36"/>
    </row>
    <row r="82" ht="14.25" customHeight="1" spans="6:20">
      <c r="F82" s="9"/>
      <c r="G82" s="9"/>
      <c r="H82" s="9"/>
      <c r="I82" s="9"/>
      <c r="J82" s="35"/>
      <c r="K82" s="36"/>
      <c r="L82" s="35"/>
      <c r="M82" s="35"/>
      <c r="N82" s="35"/>
      <c r="O82" s="35"/>
      <c r="P82" s="36"/>
      <c r="Q82" s="35"/>
      <c r="R82" s="43"/>
      <c r="S82" s="44"/>
      <c r="T82" s="36"/>
    </row>
    <row r="83" ht="14.25" customHeight="1" spans="6:20">
      <c r="F83" s="9"/>
      <c r="G83" s="9"/>
      <c r="H83" s="9"/>
      <c r="I83" s="9"/>
      <c r="J83" s="35"/>
      <c r="K83" s="36"/>
      <c r="L83" s="35"/>
      <c r="M83" s="35"/>
      <c r="N83" s="35"/>
      <c r="O83" s="35"/>
      <c r="P83" s="36"/>
      <c r="Q83" s="35"/>
      <c r="R83" s="43"/>
      <c r="S83" s="44"/>
      <c r="T83" s="36"/>
    </row>
    <row r="84" ht="14.25" customHeight="1" spans="6:20">
      <c r="F84" s="9"/>
      <c r="G84" s="9"/>
      <c r="H84" s="9"/>
      <c r="I84" s="9"/>
      <c r="J84" s="35"/>
      <c r="K84" s="36"/>
      <c r="L84" s="35"/>
      <c r="M84" s="35"/>
      <c r="N84" s="35"/>
      <c r="O84" s="35"/>
      <c r="P84" s="36"/>
      <c r="Q84" s="35"/>
      <c r="R84" s="43"/>
      <c r="S84" s="44"/>
      <c r="T84" s="36"/>
    </row>
    <row r="85" ht="14.25" customHeight="1" spans="6:20">
      <c r="F85" s="9"/>
      <c r="G85" s="9"/>
      <c r="H85" s="9"/>
      <c r="I85" s="9"/>
      <c r="J85" s="35"/>
      <c r="K85" s="36"/>
      <c r="L85" s="35"/>
      <c r="M85" s="35"/>
      <c r="N85" s="35"/>
      <c r="O85" s="35"/>
      <c r="P85" s="36"/>
      <c r="Q85" s="35"/>
      <c r="R85" s="43"/>
      <c r="S85" s="44"/>
      <c r="T85" s="36"/>
    </row>
    <row r="86" ht="14.25" customHeight="1" spans="6:20">
      <c r="F86" s="9"/>
      <c r="G86" s="9"/>
      <c r="H86" s="9"/>
      <c r="I86" s="9"/>
      <c r="J86" s="35"/>
      <c r="K86" s="36"/>
      <c r="L86" s="35"/>
      <c r="M86" s="35"/>
      <c r="N86" s="35"/>
      <c r="O86" s="35"/>
      <c r="P86" s="36"/>
      <c r="Q86" s="35"/>
      <c r="R86" s="43"/>
      <c r="S86" s="44"/>
      <c r="T86" s="36"/>
    </row>
    <row r="87" ht="14.25" customHeight="1" spans="6:20">
      <c r="F87" s="9"/>
      <c r="G87" s="9"/>
      <c r="H87" s="9"/>
      <c r="I87" s="9"/>
      <c r="J87" s="35"/>
      <c r="K87" s="36"/>
      <c r="L87" s="35"/>
      <c r="M87" s="35"/>
      <c r="N87" s="35"/>
      <c r="O87" s="35"/>
      <c r="P87" s="36"/>
      <c r="Q87" s="35"/>
      <c r="R87" s="43"/>
      <c r="S87" s="44"/>
      <c r="T87" s="36"/>
    </row>
    <row r="88" ht="14.25" customHeight="1" spans="6:20">
      <c r="F88" s="9"/>
      <c r="G88" s="9"/>
      <c r="H88" s="9"/>
      <c r="I88" s="9"/>
      <c r="J88" s="35"/>
      <c r="K88" s="36"/>
      <c r="L88" s="35"/>
      <c r="M88" s="35"/>
      <c r="N88" s="35"/>
      <c r="O88" s="35"/>
      <c r="P88" s="36"/>
      <c r="Q88" s="35"/>
      <c r="R88" s="43"/>
      <c r="S88" s="44"/>
      <c r="T88" s="36"/>
    </row>
    <row r="89" ht="14.25" customHeight="1" spans="6:20">
      <c r="F89" s="9"/>
      <c r="G89" s="9"/>
      <c r="H89" s="9"/>
      <c r="I89" s="9"/>
      <c r="J89" s="35"/>
      <c r="K89" s="36"/>
      <c r="L89" s="35"/>
      <c r="M89" s="35"/>
      <c r="N89" s="35"/>
      <c r="O89" s="35"/>
      <c r="P89" s="36"/>
      <c r="Q89" s="35"/>
      <c r="R89" s="43"/>
      <c r="S89" s="44"/>
      <c r="T89" s="36"/>
    </row>
    <row r="90" ht="14.25" customHeight="1" spans="6:20">
      <c r="F90" s="9"/>
      <c r="G90" s="9"/>
      <c r="H90" s="9"/>
      <c r="I90" s="9"/>
      <c r="J90" s="35"/>
      <c r="K90" s="36"/>
      <c r="L90" s="35"/>
      <c r="M90" s="35"/>
      <c r="N90" s="35"/>
      <c r="O90" s="35"/>
      <c r="P90" s="36"/>
      <c r="Q90" s="35"/>
      <c r="R90" s="43"/>
      <c r="S90" s="44"/>
      <c r="T90" s="36"/>
    </row>
    <row r="91" ht="14.25" customHeight="1" spans="6:20">
      <c r="F91" s="9"/>
      <c r="G91" s="9"/>
      <c r="H91" s="9"/>
      <c r="I91" s="9"/>
      <c r="J91" s="35"/>
      <c r="K91" s="36"/>
      <c r="L91" s="35"/>
      <c r="M91" s="35"/>
      <c r="N91" s="35"/>
      <c r="O91" s="35"/>
      <c r="P91" s="36"/>
      <c r="Q91" s="35"/>
      <c r="R91" s="43"/>
      <c r="S91" s="44"/>
      <c r="T91" s="36"/>
    </row>
    <row r="92" ht="14.25" customHeight="1" spans="6:20">
      <c r="F92" s="9"/>
      <c r="G92" s="9"/>
      <c r="H92" s="9"/>
      <c r="I92" s="9"/>
      <c r="J92" s="35"/>
      <c r="K92" s="36"/>
      <c r="L92" s="35"/>
      <c r="M92" s="35"/>
      <c r="N92" s="35"/>
      <c r="O92" s="35"/>
      <c r="P92" s="36"/>
      <c r="Q92" s="35"/>
      <c r="R92" s="43"/>
      <c r="S92" s="44"/>
      <c r="T92" s="36"/>
    </row>
    <row r="93" ht="14.25" customHeight="1" spans="6:20">
      <c r="F93" s="9"/>
      <c r="G93" s="9"/>
      <c r="H93" s="9"/>
      <c r="I93" s="9"/>
      <c r="J93" s="35"/>
      <c r="K93" s="36"/>
      <c r="L93" s="35"/>
      <c r="M93" s="35"/>
      <c r="N93" s="35"/>
      <c r="O93" s="35"/>
      <c r="P93" s="36"/>
      <c r="Q93" s="35"/>
      <c r="R93" s="43"/>
      <c r="S93" s="44"/>
      <c r="T93" s="36"/>
    </row>
    <row r="94" ht="14.25" customHeight="1" spans="6:20">
      <c r="F94" s="9"/>
      <c r="G94" s="9"/>
      <c r="H94" s="9"/>
      <c r="I94" s="9"/>
      <c r="J94" s="35"/>
      <c r="K94" s="36"/>
      <c r="L94" s="35"/>
      <c r="M94" s="35"/>
      <c r="N94" s="35"/>
      <c r="O94" s="35"/>
      <c r="P94" s="36"/>
      <c r="Q94" s="35"/>
      <c r="R94" s="43"/>
      <c r="S94" s="44"/>
      <c r="T94" s="36"/>
    </row>
    <row r="95" ht="14.25" customHeight="1" spans="6:20">
      <c r="F95" s="9"/>
      <c r="G95" s="9"/>
      <c r="H95" s="9"/>
      <c r="I95" s="9"/>
      <c r="J95" s="35"/>
      <c r="K95" s="36"/>
      <c r="L95" s="35"/>
      <c r="M95" s="35"/>
      <c r="N95" s="35"/>
      <c r="O95" s="35"/>
      <c r="P95" s="36"/>
      <c r="Q95" s="35"/>
      <c r="R95" s="43"/>
      <c r="S95" s="44"/>
      <c r="T95" s="36"/>
    </row>
    <row r="96" ht="14.25" customHeight="1" spans="6:20">
      <c r="F96" s="9"/>
      <c r="G96" s="9"/>
      <c r="H96" s="9"/>
      <c r="I96" s="9"/>
      <c r="J96" s="35"/>
      <c r="K96" s="36"/>
      <c r="L96" s="35"/>
      <c r="M96" s="35"/>
      <c r="N96" s="35"/>
      <c r="O96" s="35"/>
      <c r="P96" s="36"/>
      <c r="Q96" s="35"/>
      <c r="R96" s="43"/>
      <c r="S96" s="44"/>
      <c r="T96" s="36"/>
    </row>
    <row r="97" ht="14.25" customHeight="1" spans="6:20">
      <c r="F97" s="9"/>
      <c r="G97" s="9"/>
      <c r="H97" s="9"/>
      <c r="I97" s="9"/>
      <c r="J97" s="35"/>
      <c r="K97" s="36"/>
      <c r="L97" s="35"/>
      <c r="M97" s="35"/>
      <c r="N97" s="35"/>
      <c r="O97" s="35"/>
      <c r="P97" s="36"/>
      <c r="Q97" s="35"/>
      <c r="R97" s="43"/>
      <c r="S97" s="44"/>
      <c r="T97" s="36"/>
    </row>
    <row r="98" ht="14.25" customHeight="1" spans="6:20">
      <c r="F98" s="9"/>
      <c r="G98" s="9"/>
      <c r="H98" s="9"/>
      <c r="I98" s="9"/>
      <c r="J98" s="35"/>
      <c r="K98" s="36"/>
      <c r="L98" s="35"/>
      <c r="M98" s="35"/>
      <c r="N98" s="35"/>
      <c r="O98" s="35"/>
      <c r="P98" s="36"/>
      <c r="Q98" s="35"/>
      <c r="R98" s="43"/>
      <c r="S98" s="44"/>
      <c r="T98" s="36"/>
    </row>
    <row r="99" ht="14.25" customHeight="1" spans="6:20">
      <c r="F99" s="9"/>
      <c r="G99" s="9"/>
      <c r="H99" s="9"/>
      <c r="I99" s="9"/>
      <c r="J99" s="35"/>
      <c r="K99" s="36"/>
      <c r="L99" s="35"/>
      <c r="M99" s="35"/>
      <c r="N99" s="35"/>
      <c r="O99" s="35"/>
      <c r="P99" s="36"/>
      <c r="Q99" s="35"/>
      <c r="R99" s="43"/>
      <c r="S99" s="44"/>
      <c r="T99" s="36"/>
    </row>
    <row r="100" ht="14.25" customHeight="1" spans="6:20">
      <c r="F100" s="9"/>
      <c r="G100" s="9"/>
      <c r="H100" s="9"/>
      <c r="I100" s="9"/>
      <c r="J100" s="35"/>
      <c r="K100" s="36"/>
      <c r="L100" s="35"/>
      <c r="M100" s="35"/>
      <c r="N100" s="35"/>
      <c r="O100" s="35"/>
      <c r="P100" s="36"/>
      <c r="Q100" s="35"/>
      <c r="R100" s="43"/>
      <c r="S100" s="44"/>
      <c r="T100" s="36"/>
    </row>
    <row r="101" ht="14.25" customHeight="1" spans="6:20">
      <c r="F101" s="9"/>
      <c r="G101" s="9"/>
      <c r="H101" s="9"/>
      <c r="I101" s="9"/>
      <c r="J101" s="35"/>
      <c r="K101" s="36"/>
      <c r="L101" s="35"/>
      <c r="M101" s="35"/>
      <c r="N101" s="35"/>
      <c r="O101" s="35"/>
      <c r="P101" s="36"/>
      <c r="Q101" s="35"/>
      <c r="R101" s="43"/>
      <c r="S101" s="44"/>
      <c r="T101" s="36"/>
    </row>
    <row r="102" ht="14.25" customHeight="1" spans="6:20">
      <c r="F102" s="9"/>
      <c r="G102" s="9"/>
      <c r="H102" s="9"/>
      <c r="I102" s="9"/>
      <c r="J102" s="35"/>
      <c r="K102" s="36"/>
      <c r="L102" s="35"/>
      <c r="M102" s="35"/>
      <c r="N102" s="35"/>
      <c r="O102" s="35"/>
      <c r="P102" s="36"/>
      <c r="Q102" s="35"/>
      <c r="R102" s="43"/>
      <c r="S102" s="44"/>
      <c r="T102" s="36"/>
    </row>
    <row r="103" ht="14.25" customHeight="1" spans="6:20">
      <c r="F103" s="9"/>
      <c r="G103" s="9"/>
      <c r="H103" s="9"/>
      <c r="I103" s="9"/>
      <c r="J103" s="35"/>
      <c r="K103" s="36"/>
      <c r="L103" s="35"/>
      <c r="M103" s="35"/>
      <c r="N103" s="35"/>
      <c r="O103" s="35"/>
      <c r="P103" s="36"/>
      <c r="Q103" s="35"/>
      <c r="R103" s="43"/>
      <c r="S103" s="44"/>
      <c r="T103" s="36"/>
    </row>
    <row r="104" ht="14.25" customHeight="1" spans="6:20">
      <c r="F104" s="9"/>
      <c r="G104" s="9"/>
      <c r="H104" s="9"/>
      <c r="I104" s="9"/>
      <c r="J104" s="35"/>
      <c r="K104" s="36"/>
      <c r="L104" s="35"/>
      <c r="M104" s="35"/>
      <c r="N104" s="35"/>
      <c r="O104" s="35"/>
      <c r="P104" s="36"/>
      <c r="Q104" s="35"/>
      <c r="R104" s="43"/>
      <c r="S104" s="44"/>
      <c r="T104" s="36"/>
    </row>
    <row r="105" ht="14.25" customHeight="1" spans="6:20">
      <c r="F105" s="9"/>
      <c r="G105" s="9"/>
      <c r="H105" s="9"/>
      <c r="I105" s="9"/>
      <c r="J105" s="35"/>
      <c r="K105" s="36"/>
      <c r="L105" s="35"/>
      <c r="M105" s="35"/>
      <c r="N105" s="35"/>
      <c r="O105" s="35"/>
      <c r="P105" s="36"/>
      <c r="Q105" s="35"/>
      <c r="R105" s="43"/>
      <c r="S105" s="44"/>
      <c r="T105" s="36"/>
    </row>
    <row r="106" ht="14.25" customHeight="1" spans="6:20">
      <c r="F106" s="9"/>
      <c r="G106" s="9"/>
      <c r="H106" s="9"/>
      <c r="I106" s="9"/>
      <c r="J106" s="35"/>
      <c r="K106" s="36"/>
      <c r="L106" s="35"/>
      <c r="M106" s="35"/>
      <c r="N106" s="35"/>
      <c r="O106" s="35"/>
      <c r="P106" s="36"/>
      <c r="Q106" s="35"/>
      <c r="R106" s="43"/>
      <c r="S106" s="44"/>
      <c r="T106" s="36"/>
    </row>
    <row r="107" ht="14.25" customHeight="1" spans="6:20">
      <c r="F107" s="9"/>
      <c r="G107" s="9"/>
      <c r="H107" s="9"/>
      <c r="I107" s="9"/>
      <c r="J107" s="35"/>
      <c r="K107" s="36"/>
      <c r="L107" s="35"/>
      <c r="M107" s="35"/>
      <c r="N107" s="35"/>
      <c r="O107" s="35"/>
      <c r="P107" s="36"/>
      <c r="Q107" s="35"/>
      <c r="R107" s="43"/>
      <c r="S107" s="44"/>
      <c r="T107" s="36"/>
    </row>
    <row r="108" ht="14.25" customHeight="1" spans="6:20">
      <c r="F108" s="9"/>
      <c r="G108" s="9"/>
      <c r="H108" s="9"/>
      <c r="I108" s="9"/>
      <c r="J108" s="35"/>
      <c r="K108" s="36"/>
      <c r="L108" s="35"/>
      <c r="M108" s="35"/>
      <c r="N108" s="35"/>
      <c r="O108" s="35"/>
      <c r="P108" s="36"/>
      <c r="Q108" s="35"/>
      <c r="R108" s="43"/>
      <c r="S108" s="44"/>
      <c r="T108" s="36"/>
    </row>
    <row r="109" ht="14.25" customHeight="1" spans="6:20">
      <c r="F109" s="9"/>
      <c r="G109" s="9"/>
      <c r="H109" s="9"/>
      <c r="I109" s="9"/>
      <c r="J109" s="35"/>
      <c r="K109" s="36"/>
      <c r="L109" s="35"/>
      <c r="M109" s="35"/>
      <c r="N109" s="35"/>
      <c r="O109" s="35"/>
      <c r="P109" s="36"/>
      <c r="Q109" s="35"/>
      <c r="R109" s="43"/>
      <c r="S109" s="44"/>
      <c r="T109" s="36"/>
    </row>
    <row r="110" ht="14.25" customHeight="1" spans="6:20">
      <c r="F110" s="9"/>
      <c r="G110" s="9"/>
      <c r="H110" s="9"/>
      <c r="I110" s="9"/>
      <c r="J110" s="35"/>
      <c r="K110" s="36"/>
      <c r="L110" s="35"/>
      <c r="M110" s="35"/>
      <c r="N110" s="35"/>
      <c r="O110" s="35"/>
      <c r="P110" s="36"/>
      <c r="Q110" s="35"/>
      <c r="R110" s="43"/>
      <c r="S110" s="44"/>
      <c r="T110" s="36"/>
    </row>
    <row r="111" ht="14.25" customHeight="1" spans="6:20">
      <c r="F111" s="9"/>
      <c r="G111" s="9"/>
      <c r="H111" s="9"/>
      <c r="I111" s="9"/>
      <c r="J111" s="35"/>
      <c r="K111" s="36"/>
      <c r="L111" s="35"/>
      <c r="M111" s="35"/>
      <c r="N111" s="35"/>
      <c r="O111" s="35"/>
      <c r="P111" s="36"/>
      <c r="Q111" s="35"/>
      <c r="R111" s="43"/>
      <c r="S111" s="44"/>
      <c r="T111" s="36"/>
    </row>
    <row r="112" ht="14.25" customHeight="1" spans="6:20">
      <c r="F112" s="9"/>
      <c r="G112" s="9"/>
      <c r="H112" s="9"/>
      <c r="I112" s="9"/>
      <c r="J112" s="35"/>
      <c r="K112" s="36"/>
      <c r="L112" s="35"/>
      <c r="M112" s="35"/>
      <c r="N112" s="35"/>
      <c r="O112" s="35"/>
      <c r="P112" s="36"/>
      <c r="Q112" s="35"/>
      <c r="R112" s="43"/>
      <c r="S112" s="44"/>
      <c r="T112" s="36"/>
    </row>
    <row r="113" ht="14.25" customHeight="1" spans="6:20">
      <c r="F113" s="9"/>
      <c r="G113" s="9"/>
      <c r="H113" s="9"/>
      <c r="I113" s="9"/>
      <c r="J113" s="35"/>
      <c r="K113" s="36"/>
      <c r="L113" s="35"/>
      <c r="M113" s="35"/>
      <c r="N113" s="35"/>
      <c r="O113" s="35"/>
      <c r="P113" s="36"/>
      <c r="Q113" s="35"/>
      <c r="R113" s="43"/>
      <c r="S113" s="44"/>
      <c r="T113" s="36"/>
    </row>
    <row r="114" ht="14.25" customHeight="1" spans="6:20">
      <c r="F114" s="9"/>
      <c r="G114" s="9"/>
      <c r="H114" s="9"/>
      <c r="I114" s="9"/>
      <c r="J114" s="35"/>
      <c r="K114" s="36"/>
      <c r="L114" s="35"/>
      <c r="M114" s="35"/>
      <c r="N114" s="35"/>
      <c r="O114" s="35"/>
      <c r="P114" s="36"/>
      <c r="Q114" s="35"/>
      <c r="R114" s="43"/>
      <c r="S114" s="44"/>
      <c r="T114" s="36"/>
    </row>
    <row r="115" ht="14.25" customHeight="1" spans="6:20">
      <c r="F115" s="9"/>
      <c r="G115" s="9"/>
      <c r="H115" s="9"/>
      <c r="I115" s="9"/>
      <c r="J115" s="35"/>
      <c r="K115" s="36"/>
      <c r="L115" s="35"/>
      <c r="M115" s="35"/>
      <c r="N115" s="35"/>
      <c r="O115" s="35"/>
      <c r="P115" s="36"/>
      <c r="Q115" s="35"/>
      <c r="R115" s="43"/>
      <c r="S115" s="44"/>
      <c r="T115" s="36"/>
    </row>
    <row r="116" ht="14.25" customHeight="1" spans="6:20">
      <c r="F116" s="9"/>
      <c r="G116" s="9"/>
      <c r="H116" s="9"/>
      <c r="I116" s="9"/>
      <c r="J116" s="35"/>
      <c r="K116" s="36"/>
      <c r="L116" s="35"/>
      <c r="M116" s="35"/>
      <c r="N116" s="35"/>
      <c r="O116" s="35"/>
      <c r="P116" s="36"/>
      <c r="Q116" s="35"/>
      <c r="R116" s="43"/>
      <c r="S116" s="44"/>
      <c r="T116" s="36"/>
    </row>
    <row r="117" ht="14.25" customHeight="1" spans="6:20">
      <c r="F117" s="9"/>
      <c r="G117" s="9"/>
      <c r="H117" s="9"/>
      <c r="I117" s="9"/>
      <c r="J117" s="35"/>
      <c r="K117" s="36"/>
      <c r="L117" s="35"/>
      <c r="M117" s="35"/>
      <c r="N117" s="35"/>
      <c r="O117" s="35"/>
      <c r="P117" s="36"/>
      <c r="Q117" s="35"/>
      <c r="R117" s="43"/>
      <c r="S117" s="44"/>
      <c r="T117" s="36"/>
    </row>
    <row r="118" ht="14.25" customHeight="1" spans="6:20">
      <c r="F118" s="9"/>
      <c r="G118" s="9"/>
      <c r="H118" s="9"/>
      <c r="I118" s="9"/>
      <c r="J118" s="35"/>
      <c r="K118" s="36"/>
      <c r="L118" s="35"/>
      <c r="M118" s="35"/>
      <c r="N118" s="35"/>
      <c r="O118" s="35"/>
      <c r="P118" s="36"/>
      <c r="Q118" s="35"/>
      <c r="R118" s="43"/>
      <c r="S118" s="44"/>
      <c r="T118" s="36"/>
    </row>
    <row r="119" ht="14.25" customHeight="1" spans="6:20">
      <c r="F119" s="9"/>
      <c r="G119" s="9"/>
      <c r="H119" s="9"/>
      <c r="I119" s="9"/>
      <c r="J119" s="35"/>
      <c r="K119" s="36"/>
      <c r="L119" s="35"/>
      <c r="M119" s="35"/>
      <c r="N119" s="35"/>
      <c r="O119" s="35"/>
      <c r="P119" s="36"/>
      <c r="Q119" s="35"/>
      <c r="R119" s="43"/>
      <c r="S119" s="44"/>
      <c r="T119" s="36"/>
    </row>
    <row r="120" ht="14.25" customHeight="1" spans="6:20">
      <c r="F120" s="9"/>
      <c r="G120" s="9"/>
      <c r="H120" s="9"/>
      <c r="I120" s="9"/>
      <c r="J120" s="35"/>
      <c r="K120" s="36"/>
      <c r="L120" s="35"/>
      <c r="M120" s="35"/>
      <c r="N120" s="35"/>
      <c r="O120" s="35"/>
      <c r="P120" s="36"/>
      <c r="Q120" s="35"/>
      <c r="R120" s="43"/>
      <c r="S120" s="44"/>
      <c r="T120" s="36"/>
    </row>
    <row r="121" ht="14.25" customHeight="1" spans="6:20">
      <c r="F121" s="9"/>
      <c r="G121" s="9"/>
      <c r="H121" s="9"/>
      <c r="I121" s="9"/>
      <c r="J121" s="35"/>
      <c r="K121" s="36"/>
      <c r="L121" s="35"/>
      <c r="M121" s="35"/>
      <c r="N121" s="35"/>
      <c r="O121" s="35"/>
      <c r="P121" s="36"/>
      <c r="Q121" s="35"/>
      <c r="R121" s="43"/>
      <c r="S121" s="44"/>
      <c r="T121" s="36"/>
    </row>
    <row r="122" ht="14.25" customHeight="1" spans="6:20">
      <c r="F122" s="9"/>
      <c r="G122" s="9"/>
      <c r="H122" s="9"/>
      <c r="I122" s="9"/>
      <c r="J122" s="35"/>
      <c r="K122" s="36"/>
      <c r="L122" s="35"/>
      <c r="M122" s="35"/>
      <c r="N122" s="35"/>
      <c r="O122" s="35"/>
      <c r="P122" s="36"/>
      <c r="Q122" s="35"/>
      <c r="R122" s="43"/>
      <c r="S122" s="44"/>
      <c r="T122" s="36"/>
    </row>
    <row r="123" ht="14.25" customHeight="1" spans="6:20">
      <c r="F123" s="9"/>
      <c r="G123" s="9"/>
      <c r="H123" s="9"/>
      <c r="I123" s="9"/>
      <c r="J123" s="35"/>
      <c r="K123" s="36"/>
      <c r="L123" s="35"/>
      <c r="M123" s="35"/>
      <c r="N123" s="35"/>
      <c r="O123" s="35"/>
      <c r="P123" s="36"/>
      <c r="Q123" s="35"/>
      <c r="R123" s="43"/>
      <c r="S123" s="44"/>
      <c r="T123" s="36"/>
    </row>
    <row r="124" ht="14.25" customHeight="1" spans="6:20">
      <c r="F124" s="9"/>
      <c r="G124" s="9"/>
      <c r="H124" s="9"/>
      <c r="I124" s="9"/>
      <c r="J124" s="35"/>
      <c r="K124" s="36"/>
      <c r="L124" s="35"/>
      <c r="M124" s="35"/>
      <c r="N124" s="35"/>
      <c r="O124" s="35"/>
      <c r="P124" s="36"/>
      <c r="Q124" s="35"/>
      <c r="R124" s="43"/>
      <c r="S124" s="44"/>
      <c r="T124" s="36"/>
    </row>
    <row r="125" ht="14.25" customHeight="1" spans="6:20">
      <c r="F125" s="9"/>
      <c r="G125" s="9"/>
      <c r="H125" s="9"/>
      <c r="I125" s="9"/>
      <c r="J125" s="35"/>
      <c r="K125" s="36"/>
      <c r="L125" s="35"/>
      <c r="M125" s="35"/>
      <c r="N125" s="35"/>
      <c r="O125" s="35"/>
      <c r="P125" s="36"/>
      <c r="Q125" s="35"/>
      <c r="R125" s="43"/>
      <c r="S125" s="44"/>
      <c r="T125" s="36"/>
    </row>
    <row r="126" ht="14.25" customHeight="1" spans="6:20">
      <c r="F126" s="9"/>
      <c r="G126" s="9"/>
      <c r="H126" s="9"/>
      <c r="I126" s="9"/>
      <c r="J126" s="35"/>
      <c r="K126" s="36"/>
      <c r="L126" s="35"/>
      <c r="M126" s="35"/>
      <c r="N126" s="35"/>
      <c r="O126" s="35"/>
      <c r="P126" s="36"/>
      <c r="Q126" s="35"/>
      <c r="R126" s="43"/>
      <c r="S126" s="44"/>
      <c r="T126" s="36"/>
    </row>
    <row r="127" ht="14.25" customHeight="1" spans="6:20">
      <c r="F127" s="9"/>
      <c r="G127" s="9"/>
      <c r="H127" s="9"/>
      <c r="I127" s="9"/>
      <c r="J127" s="35"/>
      <c r="K127" s="36"/>
      <c r="L127" s="35"/>
      <c r="M127" s="35"/>
      <c r="N127" s="35"/>
      <c r="O127" s="35"/>
      <c r="P127" s="36"/>
      <c r="Q127" s="35"/>
      <c r="R127" s="43"/>
      <c r="S127" s="44"/>
      <c r="T127" s="36"/>
    </row>
    <row r="128" ht="14.25" customHeight="1" spans="6:20">
      <c r="F128" s="9"/>
      <c r="G128" s="9"/>
      <c r="H128" s="9"/>
      <c r="I128" s="9"/>
      <c r="J128" s="35"/>
      <c r="K128" s="36"/>
      <c r="L128" s="35"/>
      <c r="M128" s="35"/>
      <c r="N128" s="35"/>
      <c r="O128" s="35"/>
      <c r="P128" s="36"/>
      <c r="Q128" s="35"/>
      <c r="R128" s="43"/>
      <c r="S128" s="44"/>
      <c r="T128" s="36"/>
    </row>
    <row r="129" ht="14.25" customHeight="1" spans="6:20">
      <c r="F129" s="9"/>
      <c r="G129" s="9"/>
      <c r="H129" s="9"/>
      <c r="I129" s="9"/>
      <c r="J129" s="35"/>
      <c r="K129" s="36"/>
      <c r="L129" s="35"/>
      <c r="M129" s="35"/>
      <c r="N129" s="35"/>
      <c r="O129" s="35"/>
      <c r="P129" s="36"/>
      <c r="Q129" s="35"/>
      <c r="R129" s="43"/>
      <c r="S129" s="44"/>
      <c r="T129" s="36"/>
    </row>
    <row r="130" ht="14.25" customHeight="1" spans="6:20">
      <c r="F130" s="9"/>
      <c r="G130" s="9"/>
      <c r="H130" s="9"/>
      <c r="I130" s="9"/>
      <c r="J130" s="35"/>
      <c r="K130" s="36"/>
      <c r="L130" s="35"/>
      <c r="M130" s="35"/>
      <c r="N130" s="35"/>
      <c r="O130" s="35"/>
      <c r="P130" s="36"/>
      <c r="Q130" s="35"/>
      <c r="R130" s="43"/>
      <c r="S130" s="44"/>
      <c r="T130" s="36"/>
    </row>
    <row r="131" ht="14.25" customHeight="1" spans="6:20">
      <c r="F131" s="9"/>
      <c r="G131" s="9"/>
      <c r="H131" s="9"/>
      <c r="I131" s="9"/>
      <c r="J131" s="35"/>
      <c r="K131" s="36"/>
      <c r="L131" s="35"/>
      <c r="M131" s="35"/>
      <c r="N131" s="35"/>
      <c r="O131" s="35"/>
      <c r="P131" s="36"/>
      <c r="Q131" s="35"/>
      <c r="R131" s="43"/>
      <c r="S131" s="44"/>
      <c r="T131" s="36"/>
    </row>
    <row r="132" ht="14.25" customHeight="1" spans="6:20">
      <c r="F132" s="9"/>
      <c r="G132" s="9"/>
      <c r="H132" s="9"/>
      <c r="I132" s="9"/>
      <c r="J132" s="35"/>
      <c r="K132" s="36"/>
      <c r="L132" s="35"/>
      <c r="M132" s="35"/>
      <c r="N132" s="35"/>
      <c r="O132" s="35"/>
      <c r="P132" s="36"/>
      <c r="Q132" s="35"/>
      <c r="R132" s="43"/>
      <c r="S132" s="44"/>
      <c r="T132" s="36"/>
    </row>
    <row r="133" ht="14.25" customHeight="1" spans="6:20">
      <c r="F133" s="9"/>
      <c r="G133" s="9"/>
      <c r="H133" s="9"/>
      <c r="I133" s="9"/>
      <c r="J133" s="35"/>
      <c r="K133" s="36"/>
      <c r="L133" s="35"/>
      <c r="M133" s="35"/>
      <c r="N133" s="35"/>
      <c r="O133" s="35"/>
      <c r="P133" s="36"/>
      <c r="Q133" s="35"/>
      <c r="R133" s="43"/>
      <c r="S133" s="44"/>
      <c r="T133" s="36"/>
    </row>
    <row r="134" ht="14.25" customHeight="1" spans="6:20">
      <c r="F134" s="9"/>
      <c r="G134" s="9"/>
      <c r="H134" s="9"/>
      <c r="I134" s="9"/>
      <c r="J134" s="35"/>
      <c r="K134" s="36"/>
      <c r="L134" s="35"/>
      <c r="M134" s="35"/>
      <c r="N134" s="35"/>
      <c r="O134" s="35"/>
      <c r="P134" s="36"/>
      <c r="Q134" s="35"/>
      <c r="R134" s="43"/>
      <c r="S134" s="44"/>
      <c r="T134" s="36"/>
    </row>
    <row r="135" ht="14.25" customHeight="1" spans="6:20">
      <c r="F135" s="9"/>
      <c r="G135" s="9"/>
      <c r="H135" s="9"/>
      <c r="I135" s="9"/>
      <c r="J135" s="35"/>
      <c r="K135" s="36"/>
      <c r="L135" s="35"/>
      <c r="M135" s="35"/>
      <c r="N135" s="35"/>
      <c r="O135" s="35"/>
      <c r="P135" s="36"/>
      <c r="Q135" s="35"/>
      <c r="R135" s="43"/>
      <c r="S135" s="44"/>
      <c r="T135" s="36"/>
    </row>
    <row r="136" ht="14.25" customHeight="1" spans="6:20">
      <c r="F136" s="9"/>
      <c r="G136" s="9"/>
      <c r="H136" s="9"/>
      <c r="I136" s="9"/>
      <c r="J136" s="35"/>
      <c r="K136" s="36"/>
      <c r="L136" s="35"/>
      <c r="M136" s="35"/>
      <c r="N136" s="35"/>
      <c r="O136" s="35"/>
      <c r="P136" s="36"/>
      <c r="Q136" s="35"/>
      <c r="R136" s="43"/>
      <c r="S136" s="44"/>
      <c r="T136" s="36"/>
    </row>
    <row r="137" ht="14.25" customHeight="1" spans="6:20">
      <c r="F137" s="9"/>
      <c r="G137" s="9"/>
      <c r="H137" s="9"/>
      <c r="I137" s="9"/>
      <c r="J137" s="35"/>
      <c r="K137" s="36"/>
      <c r="L137" s="35"/>
      <c r="M137" s="35"/>
      <c r="N137" s="35"/>
      <c r="O137" s="35"/>
      <c r="P137" s="36"/>
      <c r="Q137" s="35"/>
      <c r="R137" s="43"/>
      <c r="S137" s="44"/>
      <c r="T137" s="36"/>
    </row>
    <row r="138" ht="14.25" customHeight="1" spans="6:20">
      <c r="F138" s="9"/>
      <c r="G138" s="9"/>
      <c r="H138" s="9"/>
      <c r="I138" s="9"/>
      <c r="J138" s="35"/>
      <c r="K138" s="36"/>
      <c r="L138" s="35"/>
      <c r="M138" s="35"/>
      <c r="N138" s="35"/>
      <c r="O138" s="35"/>
      <c r="P138" s="36"/>
      <c r="Q138" s="35"/>
      <c r="R138" s="43"/>
      <c r="S138" s="44"/>
      <c r="T138" s="36"/>
    </row>
    <row r="139" ht="14.25" customHeight="1" spans="6:20">
      <c r="F139" s="9"/>
      <c r="G139" s="9"/>
      <c r="H139" s="9"/>
      <c r="I139" s="9"/>
      <c r="J139" s="35"/>
      <c r="K139" s="36"/>
      <c r="L139" s="35"/>
      <c r="M139" s="35"/>
      <c r="N139" s="35"/>
      <c r="O139" s="35"/>
      <c r="P139" s="36"/>
      <c r="Q139" s="35"/>
      <c r="R139" s="43"/>
      <c r="S139" s="44"/>
      <c r="T139" s="36"/>
    </row>
    <row r="140" ht="14.25" customHeight="1" spans="6:20">
      <c r="F140" s="9"/>
      <c r="G140" s="9"/>
      <c r="H140" s="9"/>
      <c r="I140" s="9"/>
      <c r="J140" s="35"/>
      <c r="K140" s="36"/>
      <c r="L140" s="35"/>
      <c r="M140" s="35"/>
      <c r="N140" s="35"/>
      <c r="O140" s="35"/>
      <c r="P140" s="36"/>
      <c r="Q140" s="35"/>
      <c r="R140" s="43"/>
      <c r="S140" s="44"/>
      <c r="T140" s="36"/>
    </row>
    <row r="141" ht="14.25" customHeight="1" spans="6:20">
      <c r="F141" s="9"/>
      <c r="G141" s="9"/>
      <c r="H141" s="9"/>
      <c r="I141" s="9"/>
      <c r="J141" s="35"/>
      <c r="K141" s="36"/>
      <c r="L141" s="35"/>
      <c r="M141" s="35"/>
      <c r="N141" s="35"/>
      <c r="O141" s="35"/>
      <c r="P141" s="36"/>
      <c r="Q141" s="35"/>
      <c r="R141" s="43"/>
      <c r="S141" s="44"/>
      <c r="T141" s="36"/>
    </row>
    <row r="142" ht="14.25" customHeight="1" spans="6:20">
      <c r="F142" s="9"/>
      <c r="G142" s="9"/>
      <c r="H142" s="9"/>
      <c r="I142" s="9"/>
      <c r="J142" s="35"/>
      <c r="K142" s="36"/>
      <c r="L142" s="35"/>
      <c r="M142" s="35"/>
      <c r="N142" s="35"/>
      <c r="O142" s="35"/>
      <c r="P142" s="36"/>
      <c r="Q142" s="35"/>
      <c r="R142" s="43"/>
      <c r="S142" s="44"/>
      <c r="T142" s="36"/>
    </row>
    <row r="143" ht="14.25" customHeight="1" spans="6:20">
      <c r="F143" s="9"/>
      <c r="G143" s="9"/>
      <c r="H143" s="9"/>
      <c r="I143" s="9"/>
      <c r="J143" s="35"/>
      <c r="K143" s="36"/>
      <c r="L143" s="35"/>
      <c r="M143" s="35"/>
      <c r="N143" s="35"/>
      <c r="O143" s="35"/>
      <c r="P143" s="36"/>
      <c r="Q143" s="35"/>
      <c r="R143" s="43"/>
      <c r="S143" s="44"/>
      <c r="T143" s="36"/>
    </row>
    <row r="144" ht="14.25" customHeight="1" spans="6:20">
      <c r="F144" s="9"/>
      <c r="G144" s="9"/>
      <c r="H144" s="9"/>
      <c r="I144" s="9"/>
      <c r="J144" s="35"/>
      <c r="K144" s="36"/>
      <c r="L144" s="35"/>
      <c r="M144" s="35"/>
      <c r="N144" s="35"/>
      <c r="O144" s="35"/>
      <c r="P144" s="36"/>
      <c r="Q144" s="35"/>
      <c r="R144" s="43"/>
      <c r="S144" s="44"/>
      <c r="T144" s="36"/>
    </row>
    <row r="145" ht="14.25" customHeight="1" spans="6:20">
      <c r="F145" s="9"/>
      <c r="G145" s="9"/>
      <c r="H145" s="9"/>
      <c r="I145" s="9"/>
      <c r="J145" s="35"/>
      <c r="K145" s="36"/>
      <c r="L145" s="35"/>
      <c r="M145" s="35"/>
      <c r="N145" s="35"/>
      <c r="O145" s="35"/>
      <c r="P145" s="36"/>
      <c r="Q145" s="35"/>
      <c r="R145" s="43"/>
      <c r="S145" s="44"/>
      <c r="T145" s="36"/>
    </row>
    <row r="146" ht="14.25" customHeight="1" spans="6:20">
      <c r="F146" s="9"/>
      <c r="G146" s="9"/>
      <c r="H146" s="9"/>
      <c r="I146" s="9"/>
      <c r="J146" s="35"/>
      <c r="K146" s="36"/>
      <c r="L146" s="35"/>
      <c r="M146" s="35"/>
      <c r="N146" s="35"/>
      <c r="O146" s="35"/>
      <c r="P146" s="36"/>
      <c r="Q146" s="35"/>
      <c r="R146" s="43"/>
      <c r="S146" s="44"/>
      <c r="T146" s="36"/>
    </row>
    <row r="147" ht="14.25" customHeight="1" spans="6:20">
      <c r="F147" s="9"/>
      <c r="G147" s="9"/>
      <c r="H147" s="9"/>
      <c r="I147" s="9"/>
      <c r="J147" s="35"/>
      <c r="K147" s="36"/>
      <c r="L147" s="35"/>
      <c r="M147" s="35"/>
      <c r="N147" s="35"/>
      <c r="O147" s="35"/>
      <c r="P147" s="36"/>
      <c r="Q147" s="35"/>
      <c r="R147" s="43"/>
      <c r="S147" s="44"/>
      <c r="T147" s="36"/>
    </row>
    <row r="148" ht="14.25" customHeight="1" spans="6:20">
      <c r="F148" s="9"/>
      <c r="G148" s="9"/>
      <c r="H148" s="9"/>
      <c r="I148" s="9"/>
      <c r="J148" s="35"/>
      <c r="K148" s="36"/>
      <c r="L148" s="35"/>
      <c r="M148" s="35"/>
      <c r="N148" s="35"/>
      <c r="O148" s="35"/>
      <c r="P148" s="36"/>
      <c r="Q148" s="35"/>
      <c r="R148" s="43"/>
      <c r="S148" s="44"/>
      <c r="T148" s="36"/>
    </row>
    <row r="149" ht="14.25" customHeight="1" spans="6:20">
      <c r="F149" s="9"/>
      <c r="G149" s="9"/>
      <c r="H149" s="9"/>
      <c r="I149" s="9"/>
      <c r="J149" s="35"/>
      <c r="K149" s="36"/>
      <c r="L149" s="35"/>
      <c r="M149" s="35"/>
      <c r="N149" s="35"/>
      <c r="O149" s="35"/>
      <c r="P149" s="36"/>
      <c r="Q149" s="35"/>
      <c r="R149" s="43"/>
      <c r="S149" s="44"/>
      <c r="T149" s="36"/>
    </row>
    <row r="150" ht="14.25" customHeight="1" spans="6:20">
      <c r="F150" s="9"/>
      <c r="G150" s="9"/>
      <c r="H150" s="9"/>
      <c r="I150" s="9"/>
      <c r="J150" s="35"/>
      <c r="K150" s="36"/>
      <c r="L150" s="35"/>
      <c r="M150" s="35"/>
      <c r="N150" s="35"/>
      <c r="O150" s="35"/>
      <c r="P150" s="36"/>
      <c r="Q150" s="35"/>
      <c r="R150" s="43"/>
      <c r="S150" s="44"/>
      <c r="T150" s="36"/>
    </row>
    <row r="151" ht="14.25" customHeight="1" spans="6:20">
      <c r="F151" s="9"/>
      <c r="G151" s="9"/>
      <c r="H151" s="9"/>
      <c r="I151" s="9"/>
      <c r="J151" s="35"/>
      <c r="K151" s="36"/>
      <c r="L151" s="35"/>
      <c r="M151" s="35"/>
      <c r="N151" s="35"/>
      <c r="O151" s="35"/>
      <c r="P151" s="36"/>
      <c r="Q151" s="35"/>
      <c r="R151" s="43"/>
      <c r="S151" s="44"/>
      <c r="T151" s="36"/>
    </row>
    <row r="152" ht="14.25" customHeight="1" spans="6:20">
      <c r="F152" s="9"/>
      <c r="G152" s="9"/>
      <c r="H152" s="9"/>
      <c r="I152" s="9"/>
      <c r="J152" s="35"/>
      <c r="K152" s="36"/>
      <c r="L152" s="35"/>
      <c r="M152" s="35"/>
      <c r="N152" s="35"/>
      <c r="O152" s="35"/>
      <c r="P152" s="36"/>
      <c r="Q152" s="35"/>
      <c r="R152" s="43"/>
      <c r="S152" s="44"/>
      <c r="T152" s="36"/>
    </row>
    <row r="153" ht="14.25" customHeight="1" spans="6:20">
      <c r="F153" s="9"/>
      <c r="G153" s="9"/>
      <c r="H153" s="9"/>
      <c r="I153" s="9"/>
      <c r="J153" s="35"/>
      <c r="K153" s="36"/>
      <c r="L153" s="35"/>
      <c r="M153" s="35"/>
      <c r="N153" s="35"/>
      <c r="O153" s="35"/>
      <c r="P153" s="36"/>
      <c r="Q153" s="35"/>
      <c r="R153" s="43"/>
      <c r="S153" s="44"/>
      <c r="T153" s="36"/>
    </row>
    <row r="154" ht="14.25" customHeight="1" spans="6:20">
      <c r="F154" s="9"/>
      <c r="G154" s="9"/>
      <c r="H154" s="9"/>
      <c r="I154" s="9"/>
      <c r="J154" s="35"/>
      <c r="K154" s="36"/>
      <c r="L154" s="35"/>
      <c r="M154" s="35"/>
      <c r="N154" s="35"/>
      <c r="O154" s="35"/>
      <c r="P154" s="36"/>
      <c r="Q154" s="35"/>
      <c r="R154" s="43"/>
      <c r="S154" s="44"/>
      <c r="T154" s="36"/>
    </row>
    <row r="155" ht="14.25" customHeight="1" spans="6:20">
      <c r="F155" s="9"/>
      <c r="G155" s="9"/>
      <c r="H155" s="9"/>
      <c r="I155" s="9"/>
      <c r="J155" s="35"/>
      <c r="K155" s="36"/>
      <c r="L155" s="35"/>
      <c r="M155" s="35"/>
      <c r="N155" s="35"/>
      <c r="O155" s="35"/>
      <c r="P155" s="36"/>
      <c r="Q155" s="35"/>
      <c r="R155" s="43"/>
      <c r="S155" s="44"/>
      <c r="T155" s="36"/>
    </row>
    <row r="156" ht="14.25" customHeight="1" spans="6:20">
      <c r="F156" s="9"/>
      <c r="G156" s="9"/>
      <c r="H156" s="9"/>
      <c r="I156" s="9"/>
      <c r="J156" s="35"/>
      <c r="K156" s="36"/>
      <c r="L156" s="35"/>
      <c r="M156" s="35"/>
      <c r="N156" s="35"/>
      <c r="O156" s="35"/>
      <c r="P156" s="36"/>
      <c r="Q156" s="35"/>
      <c r="R156" s="43"/>
      <c r="S156" s="44"/>
      <c r="T156" s="36"/>
    </row>
    <row r="157" ht="14.25" customHeight="1" spans="6:20">
      <c r="F157" s="9"/>
      <c r="G157" s="9"/>
      <c r="H157" s="9"/>
      <c r="I157" s="9"/>
      <c r="J157" s="35"/>
      <c r="K157" s="36"/>
      <c r="L157" s="35"/>
      <c r="M157" s="35"/>
      <c r="N157" s="35"/>
      <c r="O157" s="35"/>
      <c r="P157" s="36"/>
      <c r="Q157" s="35"/>
      <c r="R157" s="43"/>
      <c r="S157" s="44"/>
      <c r="T157" s="36"/>
    </row>
    <row r="158" ht="14.25" customHeight="1" spans="20:20">
      <c r="T158" s="35"/>
    </row>
    <row r="159" ht="14.25" customHeight="1" spans="20:20">
      <c r="T159" s="35"/>
    </row>
    <row r="160" ht="14.25" customHeight="1" spans="20:20">
      <c r="T160" s="35"/>
    </row>
    <row r="161" ht="14.25" customHeight="1" spans="20:20">
      <c r="T161" s="35"/>
    </row>
    <row r="162" ht="14.25" customHeight="1" spans="20:20">
      <c r="T162" s="35"/>
    </row>
    <row r="163" ht="14.25" customHeight="1" spans="20:20">
      <c r="T163" s="35"/>
    </row>
    <row r="164" ht="14.25" customHeight="1" spans="20:20">
      <c r="T164" s="35"/>
    </row>
    <row r="165" ht="14.25" customHeight="1" spans="20:20">
      <c r="T165" s="35"/>
    </row>
    <row r="166" ht="14.25" customHeight="1" spans="20:20">
      <c r="T166" s="35"/>
    </row>
    <row r="167" ht="14.25" customHeight="1" spans="20:20">
      <c r="T167" s="35"/>
    </row>
    <row r="168" ht="14.25" customHeight="1" spans="20:20">
      <c r="T168" s="35"/>
    </row>
    <row r="169" ht="14.25" customHeight="1" spans="20:20">
      <c r="T169" s="35"/>
    </row>
    <row r="170" ht="14.25" customHeight="1" spans="20:20">
      <c r="T170" s="35"/>
    </row>
    <row r="171" ht="14.25" customHeight="1" spans="20:20">
      <c r="T171" s="35"/>
    </row>
    <row r="172" ht="14.25" customHeight="1" spans="20:20">
      <c r="T172" s="35"/>
    </row>
    <row r="173" ht="14.25" customHeight="1" spans="20:20">
      <c r="T173" s="35"/>
    </row>
    <row r="174" ht="14.25" customHeight="1" spans="20:20">
      <c r="T174" s="35"/>
    </row>
    <row r="175" ht="14.25" customHeight="1" spans="20:20">
      <c r="T175" s="35"/>
    </row>
    <row r="176" ht="14.25" customHeight="1" spans="20:20">
      <c r="T176" s="35"/>
    </row>
    <row r="177" ht="14.25" customHeight="1" spans="20:20">
      <c r="T177" s="35"/>
    </row>
    <row r="178" ht="14.25" customHeight="1" spans="20:20">
      <c r="T178" s="35"/>
    </row>
    <row r="179" ht="14.25" customHeight="1" spans="20:20">
      <c r="T179" s="35"/>
    </row>
    <row r="180" ht="14.25" customHeight="1" spans="20:20">
      <c r="T180" s="35"/>
    </row>
    <row r="181" ht="14.25" customHeight="1" spans="20:20">
      <c r="T181" s="35"/>
    </row>
    <row r="182" ht="14.25" customHeight="1" spans="20:20">
      <c r="T182" s="35"/>
    </row>
    <row r="183" ht="14.25" customHeight="1" spans="20:20">
      <c r="T183" s="35"/>
    </row>
    <row r="184" ht="14.25" customHeight="1" spans="20:20">
      <c r="T184" s="35"/>
    </row>
    <row r="185" ht="14.25" customHeight="1" spans="20:20">
      <c r="T185" s="35"/>
    </row>
    <row r="186" ht="14.25" customHeight="1" spans="20:20">
      <c r="T186" s="35"/>
    </row>
    <row r="187" ht="14.25" customHeight="1" spans="20:20">
      <c r="T187" s="35"/>
    </row>
    <row r="188" ht="14.25" customHeight="1" spans="20:20">
      <c r="T188" s="35"/>
    </row>
    <row r="189" ht="14.25" customHeight="1" spans="20:20">
      <c r="T189" s="35"/>
    </row>
    <row r="190" ht="14.25" customHeight="1" spans="20:20">
      <c r="T190" s="35"/>
    </row>
    <row r="191" ht="14.25" customHeight="1" spans="20:20">
      <c r="T191" s="35"/>
    </row>
    <row r="192" ht="14.25" customHeight="1" spans="20:20">
      <c r="T192" s="35"/>
    </row>
    <row r="193" ht="14.25" customHeight="1" spans="20:20">
      <c r="T193" s="35"/>
    </row>
    <row r="194" ht="14.25" customHeight="1" spans="20:20">
      <c r="T194" s="35"/>
    </row>
    <row r="195" ht="14.25" customHeight="1" spans="20:20">
      <c r="T195" s="35"/>
    </row>
    <row r="196" ht="14.25" customHeight="1" spans="20:20">
      <c r="T196" s="35"/>
    </row>
    <row r="197" ht="14.25" customHeight="1" spans="20:20">
      <c r="T197" s="35"/>
    </row>
    <row r="198" ht="14.25" customHeight="1" spans="20:20">
      <c r="T198" s="35"/>
    </row>
    <row r="199" ht="14.25" customHeight="1" spans="20:20">
      <c r="T199" s="35"/>
    </row>
    <row r="200" ht="14.25" customHeight="1" spans="20:20">
      <c r="T200" s="35"/>
    </row>
    <row r="201" ht="14.25" customHeight="1" spans="20:20">
      <c r="T201" s="35"/>
    </row>
    <row r="202" ht="14.25" customHeight="1" spans="20:20">
      <c r="T202" s="35"/>
    </row>
    <row r="203" ht="14.25" customHeight="1" spans="20:20">
      <c r="T203" s="35"/>
    </row>
    <row r="204" ht="14.25" customHeight="1" spans="20:20">
      <c r="T204" s="35"/>
    </row>
    <row r="205" ht="14.25" customHeight="1" spans="20:20">
      <c r="T205" s="35"/>
    </row>
    <row r="206" ht="14.25" customHeight="1" spans="20:20">
      <c r="T206" s="35"/>
    </row>
    <row r="207" ht="14.25" customHeight="1" spans="20:20">
      <c r="T207" s="35"/>
    </row>
    <row r="208" ht="14.25" customHeight="1" spans="20:20">
      <c r="T208" s="35"/>
    </row>
    <row r="209" ht="14.25" customHeight="1" spans="20:20">
      <c r="T209" s="35"/>
    </row>
    <row r="210" ht="14.25" customHeight="1" spans="20:20">
      <c r="T210" s="35"/>
    </row>
    <row r="211" ht="14.25" customHeight="1" spans="20:20">
      <c r="T211" s="35"/>
    </row>
    <row r="212" ht="14.25" customHeight="1" spans="20:20">
      <c r="T212" s="35"/>
    </row>
    <row r="213" ht="14.25" customHeight="1" spans="20:20">
      <c r="T213" s="35"/>
    </row>
    <row r="214" ht="14.25" customHeight="1" spans="20:20">
      <c r="T214" s="35"/>
    </row>
    <row r="215" ht="14.25" customHeight="1" spans="20:20">
      <c r="T215" s="35"/>
    </row>
    <row r="216" ht="14.25" customHeight="1" spans="20:20">
      <c r="T216" s="35"/>
    </row>
    <row r="217" ht="14.25" customHeight="1" spans="20:20">
      <c r="T217" s="35"/>
    </row>
    <row r="218" ht="14.25" customHeight="1" spans="20:20">
      <c r="T218" s="35"/>
    </row>
    <row r="219" ht="14.25" customHeight="1" spans="20:20">
      <c r="T219" s="35"/>
    </row>
    <row r="220" ht="14.25" customHeight="1" spans="20:20">
      <c r="T220" s="35"/>
    </row>
    <row r="221" ht="14.25" customHeight="1" spans="20:20">
      <c r="T221" s="35"/>
    </row>
    <row r="222" ht="14.25" customHeight="1" spans="20:20">
      <c r="T222" s="35"/>
    </row>
    <row r="223" ht="14.25" customHeight="1" spans="20:20">
      <c r="T223" s="35"/>
    </row>
    <row r="224" ht="14.25" customHeight="1" spans="20:20">
      <c r="T224" s="35"/>
    </row>
    <row r="225" ht="14.25" customHeight="1" spans="20:20">
      <c r="T225" s="35"/>
    </row>
    <row r="226" ht="14.25" customHeight="1" spans="20:20">
      <c r="T226" s="35"/>
    </row>
    <row r="227" ht="14.25" customHeight="1" spans="20:20">
      <c r="T227" s="35"/>
    </row>
    <row r="228" ht="14.25" customHeight="1" spans="20:20">
      <c r="T228" s="35"/>
    </row>
    <row r="229" ht="14.25" customHeight="1" spans="20:20">
      <c r="T229" s="35"/>
    </row>
    <row r="230" ht="14.25" customHeight="1" spans="20:20">
      <c r="T230" s="35"/>
    </row>
    <row r="231" ht="14.25" customHeight="1" spans="20:20">
      <c r="T231" s="35"/>
    </row>
    <row r="232" ht="14.25" customHeight="1" spans="20:20">
      <c r="T232" s="35"/>
    </row>
    <row r="233" ht="14.25" customHeight="1" spans="20:20">
      <c r="T233" s="35"/>
    </row>
    <row r="234" ht="14.25" customHeight="1" spans="20:20">
      <c r="T234" s="35"/>
    </row>
    <row r="235" ht="14.25" customHeight="1" spans="20:20">
      <c r="T235" s="35"/>
    </row>
    <row r="236" ht="14.25" customHeight="1" spans="20:20">
      <c r="T236" s="35"/>
    </row>
    <row r="237" ht="14.25" customHeight="1" spans="20:20">
      <c r="T237" s="35"/>
    </row>
    <row r="238" ht="14.25" customHeight="1" spans="20:20">
      <c r="T238" s="35"/>
    </row>
    <row r="239" ht="14.25" customHeight="1" spans="20:20">
      <c r="T239" s="35"/>
    </row>
    <row r="240" ht="14.25" customHeight="1" spans="20:20">
      <c r="T240" s="35"/>
    </row>
    <row r="241" ht="14.25" customHeight="1" spans="20:20">
      <c r="T241" s="35"/>
    </row>
    <row r="242" ht="14.25" customHeight="1" spans="20:20">
      <c r="T242" s="35"/>
    </row>
    <row r="243" ht="14.25" customHeight="1" spans="20:20">
      <c r="T243" s="35"/>
    </row>
    <row r="244" ht="14.25" customHeight="1" spans="20:20">
      <c r="T244" s="35"/>
    </row>
    <row r="245" ht="14.25" customHeight="1" spans="20:20">
      <c r="T245" s="35"/>
    </row>
    <row r="246" ht="14.25" customHeight="1" spans="20:20">
      <c r="T246" s="35"/>
    </row>
    <row r="247" ht="14.25" customHeight="1" spans="20:20">
      <c r="T247" s="35"/>
    </row>
    <row r="248" ht="14.25" customHeight="1" spans="20:20">
      <c r="T248" s="35"/>
    </row>
    <row r="249" ht="14.25" customHeight="1" spans="20:20">
      <c r="T249" s="35"/>
    </row>
    <row r="250" ht="14.25" customHeight="1" spans="20:20">
      <c r="T250" s="35"/>
    </row>
    <row r="251" ht="14.25" customHeight="1" spans="20:20">
      <c r="T251" s="35"/>
    </row>
    <row r="252" ht="14.25" customHeight="1" spans="20:20">
      <c r="T252" s="35"/>
    </row>
    <row r="253" ht="14.25" customHeight="1" spans="20:20">
      <c r="T253" s="35"/>
    </row>
    <row r="254" ht="14.25" customHeight="1" spans="20:20">
      <c r="T254" s="35"/>
    </row>
    <row r="255" ht="14.25" customHeight="1" spans="20:20">
      <c r="T255" s="35"/>
    </row>
    <row r="256" ht="14.25" customHeight="1" spans="20:20">
      <c r="T256" s="35"/>
    </row>
    <row r="257" ht="14.25" customHeight="1" spans="20:20">
      <c r="T257" s="35"/>
    </row>
    <row r="258" ht="14.25" customHeight="1" spans="20:20">
      <c r="T258" s="35"/>
    </row>
    <row r="259" ht="14.25" customHeight="1" spans="20:20">
      <c r="T259" s="35"/>
    </row>
    <row r="260" ht="14.25" customHeight="1" spans="20:20">
      <c r="T260" s="35"/>
    </row>
    <row r="261" ht="14.25" customHeight="1" spans="20:20">
      <c r="T261" s="35"/>
    </row>
    <row r="262" ht="14.25" customHeight="1" spans="20:20">
      <c r="T262" s="35"/>
    </row>
    <row r="263" ht="14.25" customHeight="1" spans="20:20">
      <c r="T263" s="35"/>
    </row>
    <row r="264" ht="14.25" customHeight="1" spans="20:20">
      <c r="T264" s="35"/>
    </row>
    <row r="265" ht="14.25" customHeight="1" spans="20:20">
      <c r="T265" s="35"/>
    </row>
    <row r="266" ht="14.25" customHeight="1" spans="20:20">
      <c r="T266" s="35"/>
    </row>
    <row r="267" ht="14.25" customHeight="1" spans="20:20">
      <c r="T267" s="35"/>
    </row>
    <row r="268" ht="14.25" customHeight="1" spans="20:20">
      <c r="T268" s="35"/>
    </row>
    <row r="269" ht="14.25" customHeight="1" spans="20:20">
      <c r="T269" s="35"/>
    </row>
    <row r="270" ht="14.25" customHeight="1" spans="20:20">
      <c r="T270" s="35"/>
    </row>
    <row r="271" ht="14.25" customHeight="1" spans="20:20">
      <c r="T271" s="35"/>
    </row>
    <row r="272" ht="14.25" customHeight="1" spans="20:20">
      <c r="T272" s="35"/>
    </row>
    <row r="273" ht="14.25" customHeight="1" spans="20:20">
      <c r="T273" s="35"/>
    </row>
    <row r="274" ht="14.25" customHeight="1" spans="20:20">
      <c r="T274" s="35"/>
    </row>
    <row r="275" ht="14.25" customHeight="1" spans="20:20">
      <c r="T275" s="35"/>
    </row>
    <row r="276" ht="14.25" customHeight="1" spans="20:20">
      <c r="T276" s="35"/>
    </row>
    <row r="277" ht="14.25" customHeight="1" spans="20:20">
      <c r="T277" s="35"/>
    </row>
    <row r="278" ht="14.25" customHeight="1" spans="20:20">
      <c r="T278" s="35"/>
    </row>
    <row r="279" ht="14.25" customHeight="1" spans="20:20">
      <c r="T279" s="35"/>
    </row>
    <row r="280" ht="14.25" customHeight="1" spans="20:20">
      <c r="T280" s="35"/>
    </row>
    <row r="281" ht="14.25" customHeight="1" spans="20:20">
      <c r="T281" s="35"/>
    </row>
    <row r="282" ht="14.25" customHeight="1" spans="20:20">
      <c r="T282" s="35"/>
    </row>
    <row r="283" ht="14.25" customHeight="1" spans="20:20">
      <c r="T283" s="35"/>
    </row>
    <row r="284" ht="14.25" customHeight="1" spans="20:20">
      <c r="T284" s="35"/>
    </row>
    <row r="285" ht="14.25" customHeight="1" spans="20:20">
      <c r="T285" s="35"/>
    </row>
    <row r="286" ht="14.25" customHeight="1" spans="20:20">
      <c r="T286" s="35"/>
    </row>
    <row r="287" ht="14.25" customHeight="1" spans="20:20">
      <c r="T287" s="35"/>
    </row>
    <row r="288" ht="14.25" customHeight="1" spans="20:20">
      <c r="T288" s="35"/>
    </row>
    <row r="289" ht="14.25" customHeight="1" spans="20:20">
      <c r="T289" s="35"/>
    </row>
    <row r="290" ht="14.25" customHeight="1" spans="20:20">
      <c r="T290" s="35"/>
    </row>
    <row r="291" ht="14.25" customHeight="1" spans="20:20">
      <c r="T291" s="35"/>
    </row>
    <row r="292" ht="14.25" customHeight="1" spans="20:20">
      <c r="T292" s="35"/>
    </row>
    <row r="293" ht="14.25" customHeight="1" spans="20:20">
      <c r="T293" s="35"/>
    </row>
    <row r="294" ht="14.25" customHeight="1" spans="20:20">
      <c r="T294" s="35"/>
    </row>
    <row r="295" ht="14.25" customHeight="1" spans="20:20">
      <c r="T295" s="35"/>
    </row>
    <row r="296" ht="14.25" customHeight="1" spans="20:20">
      <c r="T296" s="35"/>
    </row>
    <row r="297" ht="14.25" customHeight="1" spans="20:20">
      <c r="T297" s="35"/>
    </row>
    <row r="298" ht="14.25" customHeight="1" spans="20:20">
      <c r="T298" s="35"/>
    </row>
    <row r="299" ht="14.25" customHeight="1" spans="20:20">
      <c r="T299" s="35"/>
    </row>
    <row r="300" ht="14.25" customHeight="1" spans="20:20">
      <c r="T300" s="35"/>
    </row>
    <row r="301" ht="14.25" customHeight="1" spans="20:20">
      <c r="T301" s="35"/>
    </row>
    <row r="302" ht="14.25" customHeight="1" spans="20:20">
      <c r="T302" s="35"/>
    </row>
    <row r="303" ht="14.25" customHeight="1" spans="20:20">
      <c r="T303" s="35"/>
    </row>
    <row r="304" ht="14.25" customHeight="1" spans="20:20">
      <c r="T304" s="35"/>
    </row>
    <row r="305" ht="14.25" customHeight="1" spans="20:20">
      <c r="T305" s="35"/>
    </row>
    <row r="306" ht="14.25" customHeight="1" spans="20:20">
      <c r="T306" s="35"/>
    </row>
    <row r="307" ht="14.25" customHeight="1" spans="20:20">
      <c r="T307" s="35"/>
    </row>
    <row r="308" ht="14.25" customHeight="1" spans="20:20">
      <c r="T308" s="35"/>
    </row>
    <row r="309" ht="14.25" customHeight="1" spans="20:20">
      <c r="T309" s="35"/>
    </row>
    <row r="310" ht="14.25" customHeight="1" spans="20:20">
      <c r="T310" s="35"/>
    </row>
    <row r="311" ht="14.25" customHeight="1" spans="20:20">
      <c r="T311" s="35"/>
    </row>
    <row r="312" ht="14.25" customHeight="1" spans="20:20">
      <c r="T312" s="35"/>
    </row>
    <row r="313" ht="14.25" customHeight="1" spans="20:20">
      <c r="T313" s="35"/>
    </row>
    <row r="314" ht="14.25" customHeight="1" spans="20:20">
      <c r="T314" s="35"/>
    </row>
    <row r="315" ht="14.25" customHeight="1" spans="20:20">
      <c r="T315" s="35"/>
    </row>
    <row r="316" ht="14.25" customHeight="1" spans="20:20">
      <c r="T316" s="35"/>
    </row>
    <row r="317" ht="14.25" customHeight="1" spans="20:20">
      <c r="T317" s="35"/>
    </row>
    <row r="318" ht="14.25" customHeight="1" spans="20:20">
      <c r="T318" s="35"/>
    </row>
    <row r="319" ht="14.25" customHeight="1" spans="20:20">
      <c r="T319" s="35"/>
    </row>
    <row r="320" ht="14.25" customHeight="1" spans="20:20">
      <c r="T320" s="35"/>
    </row>
    <row r="321" ht="14.25" customHeight="1" spans="20:20">
      <c r="T321" s="35"/>
    </row>
    <row r="322" ht="14.25" customHeight="1" spans="20:20">
      <c r="T322" s="35"/>
    </row>
    <row r="323" ht="14.25" customHeight="1" spans="20:20">
      <c r="T323" s="35"/>
    </row>
    <row r="324" ht="14.25" customHeight="1" spans="20:20">
      <c r="T324" s="35"/>
    </row>
    <row r="325" ht="14.25" customHeight="1" spans="20:20">
      <c r="T325" s="35"/>
    </row>
    <row r="326" ht="14.25" customHeight="1" spans="20:20">
      <c r="T326" s="35"/>
    </row>
    <row r="327" ht="14.25" customHeight="1" spans="20:20">
      <c r="T327" s="35"/>
    </row>
    <row r="328" ht="14.25" customHeight="1" spans="20:20">
      <c r="T328" s="35"/>
    </row>
    <row r="329" ht="14.25" customHeight="1" spans="20:20">
      <c r="T329" s="35"/>
    </row>
    <row r="330" ht="14.25" customHeight="1" spans="20:20">
      <c r="T330" s="35"/>
    </row>
    <row r="331" ht="14.25" customHeight="1" spans="20:20">
      <c r="T331" s="35"/>
    </row>
    <row r="332" ht="14.25" customHeight="1" spans="20:20">
      <c r="T332" s="35"/>
    </row>
    <row r="333" ht="14.25" customHeight="1" spans="20:20">
      <c r="T333" s="35"/>
    </row>
    <row r="334" ht="14.25" customHeight="1" spans="20:20">
      <c r="T334" s="35"/>
    </row>
    <row r="335" ht="14.25" customHeight="1" spans="20:20">
      <c r="T335" s="35"/>
    </row>
    <row r="336" ht="14.25" customHeight="1" spans="20:20">
      <c r="T336" s="35"/>
    </row>
    <row r="337" ht="14.25" customHeight="1" spans="20:20">
      <c r="T337" s="35"/>
    </row>
    <row r="338" ht="14.25" customHeight="1" spans="20:20">
      <c r="T338" s="35"/>
    </row>
    <row r="339" ht="14.25" customHeight="1" spans="20:20">
      <c r="T339" s="35"/>
    </row>
    <row r="340" ht="14.25" customHeight="1" spans="20:20">
      <c r="T340" s="35"/>
    </row>
    <row r="341" ht="14.25" customHeight="1" spans="20:20">
      <c r="T341" s="35"/>
    </row>
    <row r="342" ht="14.25" customHeight="1" spans="20:20">
      <c r="T342" s="35"/>
    </row>
    <row r="343" ht="14.25" customHeight="1" spans="20:20">
      <c r="T343" s="35"/>
    </row>
    <row r="344" ht="14.25" customHeight="1" spans="20:20">
      <c r="T344" s="35"/>
    </row>
    <row r="345" ht="14.25" customHeight="1" spans="20:20">
      <c r="T345" s="35"/>
    </row>
    <row r="346" ht="14.25" customHeight="1" spans="20:20">
      <c r="T346" s="35"/>
    </row>
    <row r="347" ht="14.25" customHeight="1" spans="20:20">
      <c r="T347" s="35"/>
    </row>
    <row r="348" ht="14.25" customHeight="1" spans="20:20">
      <c r="T348" s="35"/>
    </row>
    <row r="349" ht="14.25" customHeight="1" spans="20:20">
      <c r="T349" s="35"/>
    </row>
    <row r="350" ht="14.25" customHeight="1" spans="20:20">
      <c r="T350" s="35"/>
    </row>
    <row r="351" ht="14.25" customHeight="1" spans="20:20">
      <c r="T351" s="35"/>
    </row>
    <row r="352" ht="14.25" customHeight="1" spans="20:20">
      <c r="T352" s="35"/>
    </row>
    <row r="353" ht="14.25" customHeight="1" spans="20:20">
      <c r="T353" s="35"/>
    </row>
    <row r="354" ht="14.25" customHeight="1" spans="20:20">
      <c r="T354" s="35"/>
    </row>
    <row r="355" ht="14.25" customHeight="1" spans="20:20">
      <c r="T355" s="35"/>
    </row>
    <row r="356" ht="14.25" customHeight="1" spans="20:20">
      <c r="T356" s="35"/>
    </row>
    <row r="357" ht="14.25" customHeight="1" spans="20:20">
      <c r="T357" s="35"/>
    </row>
    <row r="358" ht="14.25" customHeight="1" spans="20:20">
      <c r="T358" s="35"/>
    </row>
    <row r="359" ht="14.25" customHeight="1" spans="20:20">
      <c r="T359" s="35"/>
    </row>
    <row r="360" ht="14.25" customHeight="1" spans="20:20">
      <c r="T360" s="35"/>
    </row>
    <row r="361" ht="14.25" customHeight="1" spans="20:20">
      <c r="T361" s="35"/>
    </row>
    <row r="362" ht="14.25" customHeight="1" spans="20:20">
      <c r="T362" s="35"/>
    </row>
    <row r="363" ht="14.25" customHeight="1" spans="20:20">
      <c r="T363" s="35"/>
    </row>
    <row r="364" ht="14.25" customHeight="1" spans="20:20">
      <c r="T364" s="35"/>
    </row>
    <row r="365" ht="14.25" customHeight="1" spans="20:20">
      <c r="T365" s="35"/>
    </row>
    <row r="366" ht="14.25" customHeight="1" spans="20:20">
      <c r="T366" s="35"/>
    </row>
    <row r="367" ht="14.25" customHeight="1" spans="20:20">
      <c r="T367" s="35"/>
    </row>
    <row r="368" ht="14.25" customHeight="1" spans="20:20">
      <c r="T368" s="35"/>
    </row>
    <row r="369" ht="14.25" customHeight="1" spans="20:20">
      <c r="T369" s="35"/>
    </row>
    <row r="370" ht="14.25" customHeight="1" spans="20:20">
      <c r="T370" s="35"/>
    </row>
    <row r="371" ht="14.25" customHeight="1" spans="20:20">
      <c r="T371" s="35"/>
    </row>
    <row r="372" ht="14.25" customHeight="1" spans="20:20">
      <c r="T372" s="35"/>
    </row>
    <row r="373" ht="14.25" customHeight="1" spans="20:20">
      <c r="T373" s="35"/>
    </row>
    <row r="374" ht="14.25" customHeight="1" spans="20:20">
      <c r="T374" s="35"/>
    </row>
    <row r="375" ht="14.25" customHeight="1" spans="20:20">
      <c r="T375" s="35"/>
    </row>
    <row r="376" ht="14.25" customHeight="1" spans="20:20">
      <c r="T376" s="35"/>
    </row>
    <row r="377" ht="14.25" customHeight="1" spans="20:20">
      <c r="T377" s="35"/>
    </row>
    <row r="378" ht="14.25" customHeight="1" spans="20:20">
      <c r="T378" s="35"/>
    </row>
    <row r="379" ht="14.25" customHeight="1" spans="20:20">
      <c r="T379" s="35"/>
    </row>
    <row r="380" ht="14.25" customHeight="1" spans="20:20">
      <c r="T380" s="35"/>
    </row>
    <row r="381" ht="14.25" customHeight="1" spans="20:20">
      <c r="T381" s="35"/>
    </row>
    <row r="382" ht="14.25" customHeight="1" spans="20:20">
      <c r="T382" s="35"/>
    </row>
    <row r="383" ht="14.25" customHeight="1" spans="20:20">
      <c r="T383" s="35"/>
    </row>
    <row r="384" ht="14.25" customHeight="1" spans="20:20">
      <c r="T384" s="35"/>
    </row>
    <row r="385" ht="14.25" customHeight="1" spans="20:20">
      <c r="T385" s="35"/>
    </row>
    <row r="386" ht="14.25" customHeight="1" spans="20:20">
      <c r="T386" s="35"/>
    </row>
    <row r="387" ht="14.25" customHeight="1" spans="20:20">
      <c r="T387" s="35"/>
    </row>
    <row r="388" ht="14.25" customHeight="1" spans="20:20">
      <c r="T388" s="35"/>
    </row>
    <row r="389" ht="14.25" customHeight="1" spans="20:20">
      <c r="T389" s="35"/>
    </row>
    <row r="390" ht="14.25" customHeight="1" spans="20:20">
      <c r="T390" s="35"/>
    </row>
    <row r="391" ht="14.25" customHeight="1" spans="20:20">
      <c r="T391" s="35"/>
    </row>
    <row r="392" ht="14.25" customHeight="1" spans="20:20">
      <c r="T392" s="35"/>
    </row>
    <row r="393" ht="14.25" customHeight="1" spans="20:20">
      <c r="T393" s="35"/>
    </row>
    <row r="394" ht="14.25" customHeight="1" spans="20:20">
      <c r="T394" s="35"/>
    </row>
    <row r="395" ht="14.25" customHeight="1" spans="20:20">
      <c r="T395" s="35"/>
    </row>
    <row r="396" ht="14.25" customHeight="1" spans="20:20">
      <c r="T396" s="35"/>
    </row>
    <row r="397" ht="14.25" customHeight="1" spans="20:20">
      <c r="T397" s="35"/>
    </row>
    <row r="398" ht="14.25" customHeight="1" spans="20:20">
      <c r="T398" s="35"/>
    </row>
    <row r="399" ht="14.25" customHeight="1" spans="20:20">
      <c r="T399" s="35"/>
    </row>
    <row r="400" ht="14.25" customHeight="1" spans="20:20">
      <c r="T400" s="35"/>
    </row>
    <row r="401" ht="14.25" customHeight="1" spans="20:20">
      <c r="T401" s="35"/>
    </row>
    <row r="402" ht="14.25" customHeight="1" spans="20:20">
      <c r="T402" s="35"/>
    </row>
    <row r="403" ht="14.25" customHeight="1" spans="20:20">
      <c r="T403" s="35"/>
    </row>
    <row r="404" ht="14.25" customHeight="1" spans="20:20">
      <c r="T404" s="35"/>
    </row>
    <row r="405" ht="14.25" customHeight="1" spans="20:20">
      <c r="T405" s="35"/>
    </row>
    <row r="406" ht="14.25" customHeight="1" spans="20:20">
      <c r="T406" s="35"/>
    </row>
    <row r="407" ht="14.25" customHeight="1" spans="20:20">
      <c r="T407" s="35"/>
    </row>
    <row r="408" ht="14.25" customHeight="1" spans="20:20">
      <c r="T408" s="35"/>
    </row>
    <row r="409" ht="14.25" customHeight="1" spans="20:20">
      <c r="T409" s="35"/>
    </row>
    <row r="410" ht="14.25" customHeight="1" spans="20:20">
      <c r="T410" s="35"/>
    </row>
    <row r="411" ht="14.25" customHeight="1" spans="20:20">
      <c r="T411" s="35"/>
    </row>
    <row r="412" ht="14.25" customHeight="1" spans="20:20">
      <c r="T412" s="35"/>
    </row>
    <row r="413" ht="14.25" customHeight="1" spans="20:20">
      <c r="T413" s="35"/>
    </row>
    <row r="414" ht="14.25" customHeight="1" spans="20:20">
      <c r="T414" s="35"/>
    </row>
    <row r="415" ht="14.25" customHeight="1" spans="20:20">
      <c r="T415" s="35"/>
    </row>
    <row r="416" ht="14.25" customHeight="1" spans="20:20">
      <c r="T416" s="35"/>
    </row>
    <row r="417" ht="14.25" customHeight="1" spans="20:20">
      <c r="T417" s="35"/>
    </row>
    <row r="418" ht="14.25" customHeight="1" spans="20:20">
      <c r="T418" s="35"/>
    </row>
    <row r="419" ht="14.25" customHeight="1" spans="20:20">
      <c r="T419" s="35"/>
    </row>
    <row r="420" ht="14.25" customHeight="1" spans="20:20">
      <c r="T420" s="35"/>
    </row>
    <row r="421" ht="14.25" customHeight="1" spans="20:20">
      <c r="T421" s="35"/>
    </row>
    <row r="422" ht="14.25" customHeight="1" spans="20:20">
      <c r="T422" s="35"/>
    </row>
    <row r="423" ht="14.25" customHeight="1" spans="20:20">
      <c r="T423" s="35"/>
    </row>
    <row r="424" ht="14.25" customHeight="1" spans="20:20">
      <c r="T424" s="35"/>
    </row>
    <row r="425" ht="14.25" customHeight="1" spans="20:20">
      <c r="T425" s="35"/>
    </row>
    <row r="426" ht="14.25" customHeight="1" spans="20:20">
      <c r="T426" s="35"/>
    </row>
    <row r="427" ht="14.25" customHeight="1" spans="20:20">
      <c r="T427" s="35"/>
    </row>
    <row r="428" ht="14.25" customHeight="1" spans="20:20">
      <c r="T428" s="35"/>
    </row>
    <row r="429" ht="14.25" customHeight="1" spans="20:20">
      <c r="T429" s="35"/>
    </row>
    <row r="430" ht="14.25" customHeight="1" spans="20:20">
      <c r="T430" s="35"/>
    </row>
    <row r="431" ht="14.25" customHeight="1" spans="20:20">
      <c r="T431" s="35"/>
    </row>
    <row r="432" ht="14.25" customHeight="1" spans="20:20">
      <c r="T432" s="35"/>
    </row>
    <row r="433" ht="14.25" customHeight="1" spans="20:20">
      <c r="T433" s="35"/>
    </row>
    <row r="434" ht="14.25" customHeight="1" spans="20:20">
      <c r="T434" s="35"/>
    </row>
    <row r="435" ht="14.25" customHeight="1" spans="20:20">
      <c r="T435" s="35"/>
    </row>
    <row r="436" ht="14.25" customHeight="1" spans="20:20">
      <c r="T436" s="35"/>
    </row>
    <row r="437" ht="14.25" customHeight="1" spans="20:20">
      <c r="T437" s="35"/>
    </row>
    <row r="438" ht="14.25" customHeight="1" spans="20:20">
      <c r="T438" s="35"/>
    </row>
    <row r="439" ht="14.25" customHeight="1" spans="20:20">
      <c r="T439" s="35"/>
    </row>
    <row r="440" ht="14.25" customHeight="1" spans="20:20">
      <c r="T440" s="35"/>
    </row>
    <row r="441" ht="14.25" customHeight="1" spans="20:20">
      <c r="T441" s="35"/>
    </row>
    <row r="442" ht="14.25" customHeight="1" spans="20:20">
      <c r="T442" s="35"/>
    </row>
    <row r="443" ht="14.25" customHeight="1" spans="20:20">
      <c r="T443" s="35"/>
    </row>
    <row r="444" ht="14.25" customHeight="1" spans="20:20">
      <c r="T444" s="35"/>
    </row>
    <row r="445" ht="14.25" customHeight="1" spans="20:20">
      <c r="T445" s="35"/>
    </row>
    <row r="446" ht="14.25" customHeight="1" spans="20:20">
      <c r="T446" s="35"/>
    </row>
    <row r="447" ht="14.25" customHeight="1" spans="20:20">
      <c r="T447" s="35"/>
    </row>
    <row r="448" ht="14.25" customHeight="1" spans="20:20">
      <c r="T448" s="35"/>
    </row>
    <row r="449" ht="14.25" customHeight="1" spans="20:20">
      <c r="T449" s="35"/>
    </row>
    <row r="450" ht="14.25" customHeight="1" spans="20:20">
      <c r="T450" s="35"/>
    </row>
    <row r="451" ht="14.25" customHeight="1" spans="20:20">
      <c r="T451" s="35"/>
    </row>
    <row r="452" ht="14.25" customHeight="1" spans="20:20">
      <c r="T452" s="35"/>
    </row>
    <row r="453" ht="14.25" customHeight="1" spans="20:20">
      <c r="T453" s="35"/>
    </row>
    <row r="454" ht="14.25" customHeight="1" spans="20:20">
      <c r="T454" s="35"/>
    </row>
    <row r="455" ht="14.25" customHeight="1" spans="20:20">
      <c r="T455" s="35"/>
    </row>
    <row r="456" ht="14.25" customHeight="1" spans="20:20">
      <c r="T456" s="35"/>
    </row>
    <row r="457" ht="14.25" customHeight="1" spans="20:20">
      <c r="T457" s="35"/>
    </row>
    <row r="458" ht="14.25" customHeight="1" spans="20:20">
      <c r="T458" s="35"/>
    </row>
    <row r="459" ht="14.25" customHeight="1" spans="20:20">
      <c r="T459" s="35"/>
    </row>
    <row r="460" ht="14.25" customHeight="1" spans="20:20">
      <c r="T460" s="35"/>
    </row>
    <row r="461" ht="14.25" customHeight="1" spans="20:20">
      <c r="T461" s="35"/>
    </row>
    <row r="462" ht="14.25" customHeight="1" spans="20:20">
      <c r="T462" s="35"/>
    </row>
    <row r="463" ht="14.25" customHeight="1" spans="20:20">
      <c r="T463" s="35"/>
    </row>
    <row r="464" ht="14.25" customHeight="1" spans="20:20">
      <c r="T464" s="35"/>
    </row>
    <row r="465" ht="14.25" customHeight="1" spans="20:20">
      <c r="T465" s="35"/>
    </row>
    <row r="466" ht="14.25" customHeight="1" spans="20:20">
      <c r="T466" s="35"/>
    </row>
    <row r="467" ht="14.25" customHeight="1" spans="20:20">
      <c r="T467" s="35"/>
    </row>
    <row r="468" ht="14.25" customHeight="1" spans="20:20">
      <c r="T468" s="35"/>
    </row>
    <row r="469" ht="14.25" customHeight="1" spans="20:20">
      <c r="T469" s="35"/>
    </row>
    <row r="470" ht="14.25" customHeight="1" spans="20:20">
      <c r="T470" s="35"/>
    </row>
    <row r="471" ht="14.25" customHeight="1" spans="20:20">
      <c r="T471" s="35"/>
    </row>
    <row r="472" ht="14.25" customHeight="1" spans="20:20">
      <c r="T472" s="35"/>
    </row>
    <row r="473" ht="14.25" customHeight="1" spans="20:20">
      <c r="T473" s="35"/>
    </row>
    <row r="474" ht="14.25" customHeight="1" spans="20:20">
      <c r="T474" s="35"/>
    </row>
    <row r="475" ht="14.25" customHeight="1" spans="20:20">
      <c r="T475" s="35"/>
    </row>
    <row r="476" ht="14.25" customHeight="1" spans="20:20">
      <c r="T476" s="35"/>
    </row>
    <row r="477" ht="14.25" customHeight="1" spans="20:20">
      <c r="T477" s="35"/>
    </row>
    <row r="478" ht="14.25" customHeight="1" spans="20:20">
      <c r="T478" s="35"/>
    </row>
    <row r="479" ht="14.25" customHeight="1" spans="20:20">
      <c r="T479" s="35"/>
    </row>
    <row r="480" ht="14.25" customHeight="1" spans="20:20">
      <c r="T480" s="35"/>
    </row>
    <row r="481" ht="14.25" customHeight="1" spans="20:20">
      <c r="T481" s="35"/>
    </row>
    <row r="482" ht="14.25" customHeight="1" spans="20:20">
      <c r="T482" s="35"/>
    </row>
    <row r="483" ht="14.25" customHeight="1" spans="20:20">
      <c r="T483" s="35"/>
    </row>
    <row r="484" ht="14.25" customHeight="1" spans="20:20">
      <c r="T484" s="35"/>
    </row>
    <row r="485" ht="14.25" customHeight="1" spans="20:20">
      <c r="T485" s="35"/>
    </row>
    <row r="486" ht="14.25" customHeight="1" spans="20:20">
      <c r="T486" s="35"/>
    </row>
    <row r="487" ht="14.25" customHeight="1" spans="20:20">
      <c r="T487" s="35"/>
    </row>
    <row r="488" ht="14.25" customHeight="1" spans="20:20">
      <c r="T488" s="35"/>
    </row>
    <row r="489" ht="14.25" customHeight="1" spans="20:20">
      <c r="T489" s="35"/>
    </row>
    <row r="490" ht="14.25" customHeight="1" spans="20:20">
      <c r="T490" s="35"/>
    </row>
    <row r="491" ht="14.25" customHeight="1" spans="20:20">
      <c r="T491" s="35"/>
    </row>
    <row r="492" ht="14.25" customHeight="1" spans="20:20">
      <c r="T492" s="35"/>
    </row>
    <row r="493" ht="14.25" customHeight="1" spans="20:20">
      <c r="T493" s="35"/>
    </row>
    <row r="494" ht="14.25" customHeight="1" spans="20:20">
      <c r="T494" s="35"/>
    </row>
    <row r="495" ht="14.25" customHeight="1" spans="20:20">
      <c r="T495" s="35"/>
    </row>
    <row r="496" ht="14.25" customHeight="1" spans="20:20">
      <c r="T496" s="35"/>
    </row>
    <row r="497" ht="14.25" customHeight="1" spans="20:20">
      <c r="T497" s="35"/>
    </row>
    <row r="498" ht="14.25" customHeight="1" spans="20:20">
      <c r="T498" s="35"/>
    </row>
    <row r="499" ht="14.25" customHeight="1" spans="20:20">
      <c r="T499" s="35"/>
    </row>
    <row r="500" ht="14.25" customHeight="1" spans="20:20">
      <c r="T500" s="35"/>
    </row>
    <row r="501" ht="14.25" customHeight="1" spans="20:20">
      <c r="T501" s="35"/>
    </row>
    <row r="502" ht="14.25" customHeight="1" spans="20:20">
      <c r="T502" s="35"/>
    </row>
    <row r="503" ht="14.25" customHeight="1" spans="20:20">
      <c r="T503" s="35"/>
    </row>
    <row r="504" ht="14.25" customHeight="1" spans="20:20">
      <c r="T504" s="35"/>
    </row>
    <row r="505" ht="14.25" customHeight="1" spans="20:20">
      <c r="T505" s="35"/>
    </row>
    <row r="506" ht="14.25" customHeight="1" spans="20:20">
      <c r="T506" s="35"/>
    </row>
    <row r="507" ht="14.25" customHeight="1" spans="20:20">
      <c r="T507" s="35"/>
    </row>
    <row r="508" ht="14.25" customHeight="1" spans="20:20">
      <c r="T508" s="35"/>
    </row>
    <row r="509" ht="14.25" customHeight="1" spans="20:20">
      <c r="T509" s="35"/>
    </row>
    <row r="510" ht="14.25" customHeight="1" spans="20:20">
      <c r="T510" s="35"/>
    </row>
    <row r="511" ht="14.25" customHeight="1" spans="20:20">
      <c r="T511" s="35"/>
    </row>
    <row r="512" ht="14.25" customHeight="1" spans="20:20">
      <c r="T512" s="35"/>
    </row>
    <row r="513" ht="14.25" customHeight="1" spans="20:20">
      <c r="T513" s="35"/>
    </row>
    <row r="514" ht="14.25" customHeight="1" spans="20:20">
      <c r="T514" s="35"/>
    </row>
    <row r="515" ht="14.25" customHeight="1" spans="20:20">
      <c r="T515" s="35"/>
    </row>
    <row r="516" ht="14.25" customHeight="1" spans="20:20">
      <c r="T516" s="35"/>
    </row>
    <row r="517" ht="14.25" customHeight="1" spans="20:20">
      <c r="T517" s="35"/>
    </row>
    <row r="518" ht="14.25" customHeight="1" spans="20:20">
      <c r="T518" s="35"/>
    </row>
    <row r="519" ht="14.25" customHeight="1" spans="20:20">
      <c r="T519" s="35"/>
    </row>
    <row r="520" ht="14.25" customHeight="1" spans="20:20">
      <c r="T520" s="35"/>
    </row>
    <row r="521" ht="14.25" customHeight="1" spans="20:20">
      <c r="T521" s="35"/>
    </row>
    <row r="522" ht="14.25" customHeight="1" spans="20:20">
      <c r="T522" s="35"/>
    </row>
    <row r="523" ht="14.25" customHeight="1" spans="20:20">
      <c r="T523" s="35"/>
    </row>
    <row r="524" ht="14.25" customHeight="1" spans="20:20">
      <c r="T524" s="35"/>
    </row>
    <row r="525" ht="14.25" customHeight="1" spans="20:20">
      <c r="T525" s="35"/>
    </row>
    <row r="526" ht="14.25" customHeight="1" spans="20:20">
      <c r="T526" s="35"/>
    </row>
    <row r="527" ht="14.25" customHeight="1" spans="20:20">
      <c r="T527" s="35"/>
    </row>
    <row r="528" ht="14.25" customHeight="1" spans="20:20">
      <c r="T528" s="35"/>
    </row>
    <row r="529" ht="14.25" customHeight="1" spans="20:20">
      <c r="T529" s="35"/>
    </row>
    <row r="530" ht="14.25" customHeight="1" spans="20:20">
      <c r="T530" s="35"/>
    </row>
    <row r="531" ht="14.25" customHeight="1" spans="20:20">
      <c r="T531" s="35"/>
    </row>
    <row r="532" ht="14.25" customHeight="1" spans="20:20">
      <c r="T532" s="35"/>
    </row>
    <row r="533" ht="14.25" customHeight="1" spans="20:20">
      <c r="T533" s="35"/>
    </row>
    <row r="534" ht="14.25" customHeight="1" spans="20:20">
      <c r="T534" s="35"/>
    </row>
    <row r="535" ht="14.25" customHeight="1" spans="20:20">
      <c r="T535" s="35"/>
    </row>
    <row r="536" ht="14.25" customHeight="1" spans="20:20">
      <c r="T536" s="35"/>
    </row>
    <row r="537" ht="14.25" customHeight="1" spans="20:20">
      <c r="T537" s="35"/>
    </row>
    <row r="538" ht="14.25" customHeight="1" spans="20:20">
      <c r="T538" s="35"/>
    </row>
    <row r="539" ht="14.25" customHeight="1" spans="20:20">
      <c r="T539" s="35"/>
    </row>
    <row r="540" ht="14.25" customHeight="1" spans="20:20">
      <c r="T540" s="35"/>
    </row>
    <row r="541" ht="14.25" customHeight="1" spans="20:20">
      <c r="T541" s="35"/>
    </row>
    <row r="542" ht="14.25" customHeight="1" spans="20:20">
      <c r="T542" s="35"/>
    </row>
    <row r="543" ht="14.25" customHeight="1" spans="20:20">
      <c r="T543" s="35"/>
    </row>
    <row r="544" ht="14.25" customHeight="1" spans="20:20">
      <c r="T544" s="35"/>
    </row>
    <row r="545" ht="14.25" customHeight="1" spans="20:20">
      <c r="T545" s="35"/>
    </row>
    <row r="546" ht="14.25" customHeight="1" spans="20:20">
      <c r="T546" s="35"/>
    </row>
    <row r="547" ht="14.25" customHeight="1" spans="20:20">
      <c r="T547" s="35"/>
    </row>
    <row r="548" ht="14.25" customHeight="1" spans="20:20">
      <c r="T548" s="35"/>
    </row>
    <row r="549" ht="14.25" customHeight="1" spans="20:20">
      <c r="T549" s="35"/>
    </row>
    <row r="550" ht="14.25" customHeight="1" spans="20:20">
      <c r="T550" s="35"/>
    </row>
    <row r="551" ht="14.25" customHeight="1" spans="20:20">
      <c r="T551" s="35"/>
    </row>
    <row r="552" ht="14.25" customHeight="1" spans="20:20">
      <c r="T552" s="35"/>
    </row>
    <row r="553" ht="14.25" customHeight="1" spans="20:20">
      <c r="T553" s="35"/>
    </row>
    <row r="554" ht="14.25" customHeight="1" spans="20:20">
      <c r="T554" s="35"/>
    </row>
    <row r="555" ht="14.25" customHeight="1" spans="20:20">
      <c r="T555" s="35"/>
    </row>
    <row r="556" ht="14.25" customHeight="1" spans="20:20">
      <c r="T556" s="35"/>
    </row>
    <row r="557" ht="14.25" customHeight="1" spans="20:20">
      <c r="T557" s="35"/>
    </row>
    <row r="558" ht="14.25" customHeight="1" spans="20:20">
      <c r="T558" s="35"/>
    </row>
    <row r="559" ht="14.25" customHeight="1" spans="20:20">
      <c r="T559" s="35"/>
    </row>
    <row r="560" ht="14.25" customHeight="1" spans="20:20">
      <c r="T560" s="35"/>
    </row>
    <row r="561" ht="14.25" customHeight="1" spans="20:20">
      <c r="T561" s="35"/>
    </row>
    <row r="562" ht="14.25" customHeight="1" spans="20:20">
      <c r="T562" s="35"/>
    </row>
    <row r="563" ht="14.25" customHeight="1" spans="20:20">
      <c r="T563" s="35"/>
    </row>
    <row r="564" ht="14.25" customHeight="1" spans="20:20">
      <c r="T564" s="35"/>
    </row>
    <row r="565" ht="14.25" customHeight="1" spans="20:20">
      <c r="T565" s="35"/>
    </row>
    <row r="566" ht="14.25" customHeight="1" spans="20:20">
      <c r="T566" s="35"/>
    </row>
    <row r="567" ht="14.25" customHeight="1" spans="20:20">
      <c r="T567" s="35"/>
    </row>
    <row r="568" ht="14.25" customHeight="1" spans="20:20">
      <c r="T568" s="35"/>
    </row>
    <row r="569" ht="14.25" customHeight="1" spans="20:20">
      <c r="T569" s="35"/>
    </row>
    <row r="570" ht="14.25" customHeight="1" spans="20:20">
      <c r="T570" s="35"/>
    </row>
    <row r="571" ht="14.25" customHeight="1" spans="20:20">
      <c r="T571" s="35"/>
    </row>
    <row r="572" ht="14.25" customHeight="1" spans="20:20">
      <c r="T572" s="35"/>
    </row>
    <row r="573" ht="14.25" customHeight="1" spans="20:20">
      <c r="T573" s="35"/>
    </row>
    <row r="574" ht="14.25" customHeight="1" spans="20:20">
      <c r="T574" s="35"/>
    </row>
  </sheetData>
  <autoFilter ref="A9:T31">
    <extLst/>
  </autoFilter>
  <mergeCells count="7">
    <mergeCell ref="A2:B2"/>
    <mergeCell ref="C2:D2"/>
    <mergeCell ref="C3:D3"/>
    <mergeCell ref="C4:D4"/>
    <mergeCell ref="C5:D5"/>
    <mergeCell ref="A6:B6"/>
    <mergeCell ref="A3:B5"/>
  </mergeCells>
  <dataValidations count="3">
    <dataValidation type="list" allowBlank="1" showErrorMessage="1" sqref="L14:M14;O14;J15;L15:M15;O15;J16;L16:M16;O16;J17;L17:M17;O17;J29;L29:M29;O29;J30;L30:M30;O30;J31;L31:M31;O31;J10:J14;J18:J28;O10:O11;O18:O28;L18:M28;L10:M11">
      <formula1>Sheet1!$B$2:$B$3</formula1>
    </dataValidation>
    <dataValidation type="list" allowBlank="1" showErrorMessage="1" sqref="Q15;Q16;Q17;Q29;Q30;Q31;Q10:Q14;Q18:Q28">
      <formula1>Sheet1!$A$2:$A$3</formula1>
    </dataValidation>
    <dataValidation type="list" allowBlank="1" showErrorMessage="1" sqref="O12:O13;L12:M13">
      <formula1>[1]Sheet1!#REF!</formula1>
    </dataValidation>
  </dataValidations>
  <pageMargins left="0.7" right="0.7" top="0.75" bottom="0.75" header="0" footer="0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4.4285714285714" defaultRowHeight="15" customHeight="1" outlineLevelCol="3"/>
  <cols>
    <col min="1" max="1" width="16" customWidth="1"/>
    <col min="2" max="2" width="23.8571428571429" customWidth="1"/>
    <col min="3" max="3" width="33.8571428571429" customWidth="1"/>
    <col min="4" max="4" width="102" customWidth="1"/>
    <col min="5" max="6" width="8.85714285714286" customWidth="1"/>
  </cols>
  <sheetData>
    <row r="1" ht="14.25" customHeight="1" spans="1:4">
      <c r="A1" s="2" t="s">
        <v>8</v>
      </c>
      <c r="B1" s="2" t="s">
        <v>7</v>
      </c>
      <c r="C1" s="2" t="s">
        <v>106</v>
      </c>
      <c r="D1" s="2" t="s">
        <v>107</v>
      </c>
    </row>
    <row r="2" ht="14.25" customHeight="1" spans="1:4">
      <c r="A2" s="3" t="s">
        <v>27</v>
      </c>
      <c r="B2" s="3" t="s">
        <v>108</v>
      </c>
      <c r="C2" s="4" t="s">
        <v>109</v>
      </c>
      <c r="D2" s="4" t="s">
        <v>110</v>
      </c>
    </row>
    <row r="3" ht="14.25" customHeight="1" spans="1:4">
      <c r="A3" s="3" t="s">
        <v>111</v>
      </c>
      <c r="B3" s="3" t="s">
        <v>108</v>
      </c>
      <c r="C3" s="4" t="s">
        <v>112</v>
      </c>
      <c r="D3" s="4" t="s">
        <v>113</v>
      </c>
    </row>
    <row r="4" ht="14.25" customHeight="1" spans="1:4">
      <c r="A4" s="3" t="s">
        <v>114</v>
      </c>
      <c r="B4" s="3" t="s">
        <v>108</v>
      </c>
      <c r="C4" s="4" t="s">
        <v>115</v>
      </c>
      <c r="D4" s="5" t="s">
        <v>116</v>
      </c>
    </row>
    <row r="5" ht="14.25" customHeight="1" spans="1:4">
      <c r="A5" s="3" t="s">
        <v>117</v>
      </c>
      <c r="B5" s="3" t="s">
        <v>108</v>
      </c>
      <c r="C5" s="4" t="s">
        <v>118</v>
      </c>
      <c r="D5" s="4" t="s">
        <v>119</v>
      </c>
    </row>
    <row r="6" ht="14.25" customHeight="1" spans="1:4">
      <c r="A6" s="3" t="s">
        <v>120</v>
      </c>
      <c r="B6" s="3" t="s">
        <v>108</v>
      </c>
      <c r="C6" s="4" t="s">
        <v>121</v>
      </c>
      <c r="D6" s="5" t="s">
        <v>122</v>
      </c>
    </row>
    <row r="7" spans="1:4">
      <c r="A7" s="3" t="s">
        <v>123</v>
      </c>
      <c r="B7" s="3" t="s">
        <v>108</v>
      </c>
      <c r="C7" s="4" t="s">
        <v>124</v>
      </c>
      <c r="D7" s="5" t="s">
        <v>125</v>
      </c>
    </row>
    <row r="8" spans="1:4">
      <c r="A8" s="3" t="s">
        <v>126</v>
      </c>
      <c r="B8" s="3" t="s">
        <v>108</v>
      </c>
      <c r="C8" s="4" t="s">
        <v>127</v>
      </c>
      <c r="D8" s="5" t="s">
        <v>128</v>
      </c>
    </row>
    <row r="9" spans="1:4">
      <c r="A9" s="3" t="s">
        <v>129</v>
      </c>
      <c r="B9" s="3" t="s">
        <v>108</v>
      </c>
      <c r="C9" s="4" t="s">
        <v>130</v>
      </c>
      <c r="D9" s="5" t="s">
        <v>131</v>
      </c>
    </row>
    <row r="10" ht="45" spans="1:4">
      <c r="A10" s="3" t="s">
        <v>132</v>
      </c>
      <c r="B10" s="3" t="s">
        <v>108</v>
      </c>
      <c r="C10" s="5" t="s">
        <v>133</v>
      </c>
      <c r="D10" s="4" t="s">
        <v>134</v>
      </c>
    </row>
    <row r="11" ht="14.25" customHeight="1" spans="1:4">
      <c r="A11" s="3" t="s">
        <v>27</v>
      </c>
      <c r="B11" s="3" t="s">
        <v>135</v>
      </c>
      <c r="C11" s="4">
        <v>192</v>
      </c>
      <c r="D11" s="4" t="s">
        <v>136</v>
      </c>
    </row>
    <row r="12" ht="14.25" customHeight="1" spans="1:4">
      <c r="A12" s="3" t="s">
        <v>111</v>
      </c>
      <c r="B12" s="3" t="s">
        <v>135</v>
      </c>
      <c r="C12" s="4">
        <v>208</v>
      </c>
      <c r="D12" s="4" t="s">
        <v>137</v>
      </c>
    </row>
    <row r="13" ht="14.25" customHeight="1" spans="1:4">
      <c r="A13" s="3" t="s">
        <v>114</v>
      </c>
      <c r="B13" s="3" t="s">
        <v>135</v>
      </c>
      <c r="C13" s="4">
        <v>224</v>
      </c>
      <c r="D13" s="5" t="s">
        <v>138</v>
      </c>
    </row>
    <row r="14" ht="14.25" customHeight="1" spans="1:4">
      <c r="A14" s="3" t="s">
        <v>117</v>
      </c>
      <c r="B14" s="3" t="s">
        <v>135</v>
      </c>
      <c r="C14" s="4">
        <v>240</v>
      </c>
      <c r="D14" s="4" t="s">
        <v>139</v>
      </c>
    </row>
    <row r="15" ht="14.25" customHeight="1" spans="1:4">
      <c r="A15" s="3" t="s">
        <v>120</v>
      </c>
      <c r="B15" s="3" t="s">
        <v>135</v>
      </c>
      <c r="C15" s="4">
        <v>256</v>
      </c>
      <c r="D15" s="5" t="s">
        <v>140</v>
      </c>
    </row>
    <row r="16" ht="14.25" customHeight="1" spans="1:4">
      <c r="A16" s="3" t="s">
        <v>123</v>
      </c>
      <c r="B16" s="3" t="s">
        <v>135</v>
      </c>
      <c r="C16" s="4">
        <v>272</v>
      </c>
      <c r="D16" s="5" t="s">
        <v>141</v>
      </c>
    </row>
    <row r="17" ht="14.25" customHeight="1" spans="1:4">
      <c r="A17" s="3" t="s">
        <v>126</v>
      </c>
      <c r="B17" s="3" t="s">
        <v>135</v>
      </c>
      <c r="C17" s="4">
        <v>288</v>
      </c>
      <c r="D17" s="5" t="s">
        <v>142</v>
      </c>
    </row>
    <row r="18" ht="13.5" customHeight="1" spans="1:4">
      <c r="A18" s="3" t="s">
        <v>129</v>
      </c>
      <c r="B18" s="3" t="s">
        <v>135</v>
      </c>
      <c r="C18" s="4">
        <v>304</v>
      </c>
      <c r="D18" s="5" t="s">
        <v>143</v>
      </c>
    </row>
    <row r="19" ht="14.25" customHeight="1" spans="1:4">
      <c r="A19" s="3" t="s">
        <v>27</v>
      </c>
      <c r="B19" s="3" t="s">
        <v>144</v>
      </c>
      <c r="C19" s="4">
        <v>193</v>
      </c>
      <c r="D19" s="4" t="s">
        <v>145</v>
      </c>
    </row>
    <row r="20" ht="14.25" customHeight="1" spans="1:4">
      <c r="A20" s="3" t="s">
        <v>111</v>
      </c>
      <c r="B20" s="3" t="s">
        <v>144</v>
      </c>
      <c r="C20" s="4">
        <v>209</v>
      </c>
      <c r="D20" s="4" t="s">
        <v>146</v>
      </c>
    </row>
    <row r="21" ht="14.25" customHeight="1" spans="1:4">
      <c r="A21" s="3" t="s">
        <v>114</v>
      </c>
      <c r="B21" s="3" t="s">
        <v>144</v>
      </c>
      <c r="C21" s="4">
        <v>225</v>
      </c>
      <c r="D21" s="5" t="s">
        <v>147</v>
      </c>
    </row>
    <row r="22" ht="14.25" customHeight="1" spans="1:4">
      <c r="A22" s="3" t="s">
        <v>117</v>
      </c>
      <c r="B22" s="3" t="s">
        <v>144</v>
      </c>
      <c r="C22" s="4">
        <v>241</v>
      </c>
      <c r="D22" s="4" t="s">
        <v>148</v>
      </c>
    </row>
    <row r="23" ht="14.25" customHeight="1" spans="1:4">
      <c r="A23" s="3" t="s">
        <v>120</v>
      </c>
      <c r="B23" s="3" t="s">
        <v>144</v>
      </c>
      <c r="C23" s="4">
        <v>257</v>
      </c>
      <c r="D23" s="5" t="s">
        <v>149</v>
      </c>
    </row>
    <row r="24" ht="14.25" customHeight="1" spans="1:4">
      <c r="A24" s="3" t="s">
        <v>123</v>
      </c>
      <c r="B24" s="3" t="s">
        <v>144</v>
      </c>
      <c r="C24" s="4">
        <v>273</v>
      </c>
      <c r="D24" s="5" t="s">
        <v>150</v>
      </c>
    </row>
    <row r="25" ht="14.25" customHeight="1" spans="1:4">
      <c r="A25" s="3" t="s">
        <v>126</v>
      </c>
      <c r="B25" s="3" t="s">
        <v>144</v>
      </c>
      <c r="C25" s="4">
        <v>289</v>
      </c>
      <c r="D25" s="5" t="s">
        <v>151</v>
      </c>
    </row>
    <row r="26" ht="14.25" customHeight="1" spans="1:4">
      <c r="A26" s="3" t="s">
        <v>129</v>
      </c>
      <c r="B26" s="3" t="s">
        <v>144</v>
      </c>
      <c r="C26" s="4">
        <v>305</v>
      </c>
      <c r="D26" s="5" t="s">
        <v>152</v>
      </c>
    </row>
    <row r="27" ht="14.25" customHeight="1" spans="1:4">
      <c r="A27" s="3" t="s">
        <v>27</v>
      </c>
      <c r="B27" s="3" t="s">
        <v>153</v>
      </c>
      <c r="C27" s="4">
        <v>194</v>
      </c>
      <c r="D27" s="4" t="s">
        <v>154</v>
      </c>
    </row>
    <row r="28" ht="14.25" customHeight="1" spans="1:4">
      <c r="A28" s="3" t="s">
        <v>111</v>
      </c>
      <c r="B28" s="3" t="s">
        <v>153</v>
      </c>
      <c r="C28" s="4">
        <v>210</v>
      </c>
      <c r="D28" s="4" t="s">
        <v>155</v>
      </c>
    </row>
    <row r="29" ht="14.25" customHeight="1" spans="1:4">
      <c r="A29" s="3" t="s">
        <v>114</v>
      </c>
      <c r="B29" s="3" t="s">
        <v>153</v>
      </c>
      <c r="C29" s="4">
        <v>226</v>
      </c>
      <c r="D29" s="6" t="s">
        <v>156</v>
      </c>
    </row>
    <row r="30" ht="14.25" customHeight="1" spans="1:4">
      <c r="A30" s="3" t="s">
        <v>117</v>
      </c>
      <c r="B30" s="3" t="s">
        <v>153</v>
      </c>
      <c r="C30" s="4">
        <v>242</v>
      </c>
      <c r="D30" s="4" t="s">
        <v>157</v>
      </c>
    </row>
    <row r="31" ht="14.25" customHeight="1" spans="1:4">
      <c r="A31" s="3" t="s">
        <v>120</v>
      </c>
      <c r="B31" s="3" t="s">
        <v>153</v>
      </c>
      <c r="C31" s="4">
        <v>258</v>
      </c>
      <c r="D31" s="5" t="s">
        <v>158</v>
      </c>
    </row>
    <row r="32" ht="14.25" customHeight="1" spans="1:4">
      <c r="A32" s="3" t="s">
        <v>123</v>
      </c>
      <c r="B32" s="3" t="s">
        <v>153</v>
      </c>
      <c r="C32" s="4">
        <v>274</v>
      </c>
      <c r="D32" s="5" t="s">
        <v>159</v>
      </c>
    </row>
    <row r="33" ht="14.25" customHeight="1" spans="1:4">
      <c r="A33" s="3" t="s">
        <v>126</v>
      </c>
      <c r="B33" s="3" t="s">
        <v>153</v>
      </c>
      <c r="C33" s="4">
        <v>290</v>
      </c>
      <c r="D33" s="5" t="s">
        <v>160</v>
      </c>
    </row>
    <row r="34" ht="14.25" customHeight="1" spans="1:4">
      <c r="A34" s="3" t="s">
        <v>129</v>
      </c>
      <c r="B34" s="3" t="s">
        <v>153</v>
      </c>
      <c r="C34" s="4">
        <v>306</v>
      </c>
      <c r="D34" s="5" t="s">
        <v>161</v>
      </c>
    </row>
    <row r="35" ht="14.25" customHeight="1" spans="1:4">
      <c r="A35" s="3" t="s">
        <v>27</v>
      </c>
      <c r="B35" s="3" t="s">
        <v>162</v>
      </c>
      <c r="C35" s="4">
        <v>195</v>
      </c>
      <c r="D35" s="4">
        <v>204</v>
      </c>
    </row>
    <row r="36" ht="14.25" customHeight="1" spans="1:4">
      <c r="A36" s="3" t="s">
        <v>111</v>
      </c>
      <c r="B36" s="3" t="s">
        <v>162</v>
      </c>
      <c r="C36" s="4">
        <v>211</v>
      </c>
      <c r="D36" s="4">
        <v>220</v>
      </c>
    </row>
    <row r="37" ht="14.25" customHeight="1" spans="1:4">
      <c r="A37" s="3" t="s">
        <v>114</v>
      </c>
      <c r="B37" s="3" t="s">
        <v>162</v>
      </c>
      <c r="C37" s="4">
        <v>227</v>
      </c>
      <c r="D37" s="5">
        <v>236</v>
      </c>
    </row>
    <row r="38" ht="14.25" customHeight="1" spans="1:4">
      <c r="A38" s="3" t="s">
        <v>117</v>
      </c>
      <c r="B38" s="3" t="s">
        <v>162</v>
      </c>
      <c r="C38" s="4">
        <v>243</v>
      </c>
      <c r="D38" s="4">
        <v>252</v>
      </c>
    </row>
    <row r="39" ht="14.25" customHeight="1" spans="1:4">
      <c r="A39" s="3" t="s">
        <v>120</v>
      </c>
      <c r="B39" s="3" t="s">
        <v>162</v>
      </c>
      <c r="C39" s="4">
        <v>259</v>
      </c>
      <c r="D39" s="5">
        <v>268</v>
      </c>
    </row>
    <row r="40" ht="14.25" customHeight="1" spans="1:4">
      <c r="A40" s="3" t="s">
        <v>123</v>
      </c>
      <c r="B40" s="3" t="s">
        <v>162</v>
      </c>
      <c r="C40" s="4">
        <v>275</v>
      </c>
      <c r="D40" s="5">
        <v>284</v>
      </c>
    </row>
    <row r="41" ht="14.25" customHeight="1" spans="1:4">
      <c r="A41" s="3" t="s">
        <v>126</v>
      </c>
      <c r="B41" s="3" t="s">
        <v>162</v>
      </c>
      <c r="C41" s="4">
        <v>291</v>
      </c>
      <c r="D41" s="5">
        <v>300</v>
      </c>
    </row>
    <row r="42" ht="14.25" customHeight="1" spans="1:4">
      <c r="A42" s="3" t="s">
        <v>129</v>
      </c>
      <c r="B42" s="3" t="s">
        <v>162</v>
      </c>
      <c r="C42" s="4">
        <v>307</v>
      </c>
      <c r="D42" s="5">
        <v>316</v>
      </c>
    </row>
    <row r="43" ht="14.25" customHeight="1" spans="1:4">
      <c r="A43" s="3" t="s">
        <v>27</v>
      </c>
      <c r="B43" s="3" t="s">
        <v>163</v>
      </c>
      <c r="C43" s="4">
        <v>196</v>
      </c>
      <c r="D43" s="4">
        <v>207</v>
      </c>
    </row>
    <row r="44" ht="14.25" customHeight="1" spans="1:4">
      <c r="A44" s="3" t="s">
        <v>111</v>
      </c>
      <c r="B44" s="3" t="s">
        <v>163</v>
      </c>
      <c r="C44" s="4">
        <v>212</v>
      </c>
      <c r="D44" s="4">
        <v>223</v>
      </c>
    </row>
    <row r="45" ht="14.25" customHeight="1" spans="1:4">
      <c r="A45" s="3" t="s">
        <v>114</v>
      </c>
      <c r="B45" s="3" t="s">
        <v>163</v>
      </c>
      <c r="C45" s="4">
        <v>228</v>
      </c>
      <c r="D45" s="5">
        <v>239</v>
      </c>
    </row>
    <row r="46" ht="14.25" customHeight="1" spans="1:4">
      <c r="A46" s="3" t="s">
        <v>117</v>
      </c>
      <c r="B46" s="3" t="s">
        <v>163</v>
      </c>
      <c r="C46" s="4">
        <v>244</v>
      </c>
      <c r="D46" s="4">
        <v>255</v>
      </c>
    </row>
    <row r="47" ht="14.25" customHeight="1" spans="1:4">
      <c r="A47" s="3" t="s">
        <v>120</v>
      </c>
      <c r="B47" s="3" t="s">
        <v>163</v>
      </c>
      <c r="C47" s="4">
        <v>260</v>
      </c>
      <c r="D47" s="5">
        <v>271</v>
      </c>
    </row>
    <row r="48" ht="14.25" customHeight="1" spans="1:4">
      <c r="A48" s="3" t="s">
        <v>123</v>
      </c>
      <c r="B48" s="3" t="s">
        <v>163</v>
      </c>
      <c r="C48" s="4">
        <v>276</v>
      </c>
      <c r="D48" s="5">
        <v>287</v>
      </c>
    </row>
    <row r="49" ht="14.25" customHeight="1" spans="1:4">
      <c r="A49" s="3" t="s">
        <v>126</v>
      </c>
      <c r="B49" s="3" t="s">
        <v>163</v>
      </c>
      <c r="C49" s="4">
        <v>292</v>
      </c>
      <c r="D49" s="5">
        <v>303</v>
      </c>
    </row>
    <row r="50" ht="14.25" customHeight="1" spans="1:4">
      <c r="A50" s="3" t="s">
        <v>129</v>
      </c>
      <c r="B50" s="3" t="s">
        <v>163</v>
      </c>
      <c r="C50" s="4">
        <v>308</v>
      </c>
      <c r="D50" s="5">
        <v>319</v>
      </c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285714285714" defaultRowHeight="15" customHeight="1" outlineLevelCol="1"/>
  <cols>
    <col min="1" max="1" width="11" customWidth="1"/>
    <col min="2" max="2" width="13.1428571428571" customWidth="1"/>
    <col min="3" max="6" width="8.85714285714286" customWidth="1"/>
  </cols>
  <sheetData>
    <row r="1" ht="14.25" customHeight="1" spans="1:2">
      <c r="A1" s="1" t="s">
        <v>22</v>
      </c>
      <c r="B1" s="1" t="s">
        <v>15</v>
      </c>
    </row>
    <row r="2" ht="14.25" customHeight="1" spans="1:2">
      <c r="A2" s="1" t="s">
        <v>164</v>
      </c>
      <c r="B2" s="1" t="s">
        <v>33</v>
      </c>
    </row>
    <row r="3" ht="14.25" customHeight="1" spans="1:2">
      <c r="A3" s="1" t="s">
        <v>165</v>
      </c>
      <c r="B3" s="1" t="s">
        <v>41</v>
      </c>
    </row>
    <row r="4" ht="14.25" customHeight="1" spans="1:2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TestCases</vt:lpstr>
      <vt:lpstr>Summary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Intellilab_D11</cp:lastModifiedBy>
  <dcterms:created xsi:type="dcterms:W3CDTF">2022-06-07T15:26:00Z</dcterms:created>
  <dcterms:modified xsi:type="dcterms:W3CDTF">2024-03-01T09:08:04Z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  <property fmtid="{D5CDD505-2E9C-101B-9397-08002B2CF9AE}" pid="4" name="ICV">
    <vt:lpwstr>A3F1AF92C2FA45E99A90E3B041207BE2_12</vt:lpwstr>
  </property>
  <property fmtid="{D5CDD505-2E9C-101B-9397-08002B2CF9AE}" pid="5" name="KSOProductBuildVer">
    <vt:lpwstr>1033-12.2.0.13489</vt:lpwstr>
  </property>
</Properties>
</file>