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Summary" sheetId="4" state="visible" r:id="rId6"/>
    <sheet name="Sheet1" sheetId="5" state="hidden" r:id="rId7"/>
  </sheets>
  <definedNames>
    <definedName function="false" hidden="true" localSheetId="2" name="_xlnm._FilterDatabase" vbProcedure="false">TestCases!$A$9:$T$133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<sst xmlns="http://schemas.openxmlformats.org/spreadsheetml/2006/main" count="1706" uniqueCount="717">
  <si>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</si>
  <si>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</si>
  <si>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</si>
  <si>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</si>
  <si>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</si>
  <si>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</si>
  <si>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</si>
  <si>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</si>
  <si>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</si>
  <si>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</si>
  <si>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</si>
  <si>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</si>
  <si>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</si>
  <si>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</si>
  <si>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</si>
  <si>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</si>
  <si>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</si>
  <si>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</si>
  <si>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</si>
  <si>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</si>
  <si>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</si>
  <si>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</si>
  <si>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</si>
  <si>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</si>
  <si>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OASIS4</t>
  </si>
  <si>
    <t xml:space="preserve">subject_application_vendor: ASL4</t>
  </si>
  <si>
    <t xml:space="preserve">subject_application_version: V.9.9.0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</si>
  <si>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</si>
  <si>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</si>
  <si>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</si>
  <si>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</si>
  <si>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</si>
  <si>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</si>
  <si>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</si>
  <si>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</si>
  <si>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</si>
  <si>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</si>
  <si>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</si>
  <si>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</si>
  <si>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</si>
  <si>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</si>
  <si>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</si>
  <si>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</si>
  <si>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</si>
  <si>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</si>
  <si>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</si>
  <si>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</si>
  <si>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</si>
  <si>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</si>
  <si>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</si>
  <si>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</si>
  <si>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2024-03-12T14:13:52Z</t>
  </si>
  <si>
    <t xml:space="preserve">c18a7c4e406fda11</t>
  </si>
  <si>
    <t xml:space="preserve">2.16.840.1.113883.2.9.2.70.4.4.6814aea07e3a347263958d94caeaff827e89c4f602e512548ac343735556a696.e8946e808e^^^^urn:ihe:iti:xdw:2013:workflowInstanceId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</si>
  <si>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</si>
  <si>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</si>
  <si>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</si>
  <si>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</si>
  <si>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2024-03-12T14:13:53Z</t>
  </si>
  <si>
    <t xml:space="preserve">72aab1a05ed46a9f</t>
  </si>
  <si>
    <t xml:space="preserve">2.16.840.1.113883.2.9.2.70.4.4.ad9a19cf6c3e3e401951eb24d3c2d265027be72aa925be01473b1413443f90fc.e732a99514^^^^urn:ihe:iti:xdw:2013:workflowInstanceId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</si>
  <si>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</si>
  <si>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</si>
  <si>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2024-03-12T14:13:54Z</t>
  </si>
  <si>
    <t xml:space="preserve">245552dfe86ebd8f</t>
  </si>
  <si>
    <t xml:space="preserve">2.16.840.1.113883.2.9.2.70.4.4.ad9a19cf6c3e3e401951eb24d3c2d265027be72aa925be01473b1413443f90fc.2a27fc2951^^^^urn:ihe:iti:xdw:2013:workflowInstanceId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</si>
  <si>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</si>
  <si>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</si>
  <si>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2024-03-12T14:13:56Z</t>
  </si>
  <si>
    <t xml:space="preserve">8cf9d92813950111</t>
  </si>
  <si>
    <t xml:space="preserve">2.16.840.1.113883.2.9.2.70.4.4.ad9a19cf6c3e3e401951eb24d3c2d265027be72aa925be01473b1413443f90fc.4089b5def3^^^^urn:ihe:iti:xdw:2013:workflowInstanceId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</si>
  <si>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</si>
  <si>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</si>
  <si>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</si>
  <si>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2024-03-12T14:13:57Z</t>
  </si>
  <si>
    <t xml:space="preserve">18018e0f49344d77</t>
  </si>
  <si>
    <t xml:space="preserve">2.16.840.1.113883.2.9.2.70.4.4.e1463ec52d9676c60f8aee57a7cba6ac477879bd8220d9d12bf1170eb315b396.1af85a332d^^^^urn:ihe:iti:xdw:2013:workflowInstanceId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</si>
  <si>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</si>
  <si>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</si>
  <si>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2024-03-12T14:13:58Z</t>
  </si>
  <si>
    <t xml:space="preserve">ef1485f1a404f235</t>
  </si>
  <si>
    <t xml:space="preserve">2.16.840.1.113883.2.9.2.70.4.4.848f2faf96eba524827aa661be5d6ff07755407c420b321684d5296d768c9526.131f66a0a9^^^^urn:ihe:iti:xdw:2013:workflowInstanceId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</si>
  <si>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</si>
  <si>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</si>
  <si>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2024-03-12T14:14:01Z</t>
  </si>
  <si>
    <t xml:space="preserve">aace0e0ec59c6336</t>
  </si>
  <si>
    <t xml:space="preserve">2.16.840.1.113883.2.9.2.70.4.4.848f2faf96eba524827aa661be5d6ff07755407c420b321684d5296d768c9526.4f69fcb666^^^^urn:ihe:iti:xdw:2013:workflowInstanceId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</si>
  <si>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</si>
  <si>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</si>
  <si>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2024-03-12T14:14:02Z</t>
  </si>
  <si>
    <t xml:space="preserve">929a7454a1f52abc</t>
  </si>
  <si>
    <t xml:space="preserve">2.16.840.1.113883.2.9.2.70.4.4.04f0d20517a1f29794ceeda8d9a868d810697107f0c1875f304523a4038e529a.84c78b0bb2^^^^urn:ihe:iti:xdw:2013:workflowInstanceId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</si>
  <si>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</si>
  <si>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</si>
  <si>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</si>
  <si>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2024-03-12T14:14:04Z</t>
  </si>
  <si>
    <t xml:space="preserve">6cf9eba21098df4b</t>
  </si>
  <si>
    <t xml:space="preserve">2.16.840.1.113883.2.9.2.70.4.4.ed1efa8ea5c492600e05d5f2b6fbd33af3fac4915567af4768bc87bddc21dab3.dfe17f98f8^^^^urn:ihe:iti:xdw:2013:workflowInstanceId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</si>
  <si>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</si>
  <si>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</si>
  <si>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2024-03-12T14:14:05Z</t>
  </si>
  <si>
    <t xml:space="preserve">cdb9e3dba8b33067</t>
  </si>
  <si>
    <t xml:space="preserve">2.16.840.1.113883.2.9.2.70.4.4.7253dcbc1e185fdb3d31b92107e8ecedc747c932ea1a928115098d76f0326e27.ba38768835^^^^urn:ihe:iti:xdw:2013:workflowInstanceId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</si>
  <si>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</si>
  <si>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</si>
  <si>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2024-03-12T14:14:07Z</t>
  </si>
  <si>
    <t xml:space="preserve">7d349f256f494514</t>
  </si>
  <si>
    <t xml:space="preserve">2.16.840.1.113883.2.9.2.70.4.4.7253dcbc1e185fdb3d31b92107e8ecedc747c932ea1a928115098d76f0326e27.7388bab322^^^^urn:ihe:iti:xdw:2013:workflowInstanceId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</si>
  <si>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</si>
  <si>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</si>
  <si>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2024-03-12T14:14:09Z</t>
  </si>
  <si>
    <t xml:space="preserve">c8258e2f88e4a6fe</t>
  </si>
  <si>
    <t xml:space="preserve">2.16.840.1.113883.2.9.2.70.4.4.ad748da03828f2a7a2e9028e3c8662e662b5682c7f518a42935e23f2aa885069.39e8f8d711^^^^urn:ihe:iti:xdw:2013:workflowInstanceId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</si>
  <si>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</si>
  <si>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</si>
  <si>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</si>
  <si>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2024-03-12T14:14:10Z</t>
  </si>
  <si>
    <t xml:space="preserve">bb505ed33e96a3a4</t>
  </si>
  <si>
    <t xml:space="preserve">2.16.840.1.113883.2.9.2.70.4.4.b8a94729688480590c90a8f1465282237c5d2ed760ac61783627461658867f66.67741c9cfc^^^^urn:ihe:iti:xdw:2013:workflowInstanceId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</si>
  <si>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</si>
  <si>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</si>
  <si>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2024-03-12T14:14:12Z</t>
  </si>
  <si>
    <t xml:space="preserve">3f280f566768f822</t>
  </si>
  <si>
    <t xml:space="preserve">2.16.840.1.113883.2.9.2.70.4.4.b8a94729688480590c90a8f1465282237c5d2ed760ac61783627461658867f66.6fd1e215e3^^^^urn:ihe:iti:xdw:2013:workflowInstanceId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</si>
  <si>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</si>
  <si>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</si>
  <si>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2024-03-15T14:21:54Z</t>
  </si>
  <si>
    <t xml:space="preserve">2b9abdabdf5a98f3</t>
  </si>
  <si>
    <t xml:space="preserve">2.16.840.1.113883.2.9.2.70.4.4.b8a94729688480590c90a8f1465282237c5d2ed760ac61783627461658867f66.f832cde74f^^^^urn:ihe:iti:xdw:2013:workflowInstanceId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</si>
  <si>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</si>
  <si>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</si>
  <si>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2024-03-15T14:21:56Z</t>
  </si>
  <si>
    <t xml:space="preserve">068b81dc8487bf50</t>
  </si>
  <si>
    <t xml:space="preserve">2.16.840.1.113883.2.9.2.70.4.4.b8a94729688480590c90a8f1465282237c5d2ed760ac61783627461658867f66.e5515064ba^^^^urn:ihe:iti:xdw:2013:workflowInstanceId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</si>
  <si>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</si>
  <si>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</si>
  <si>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2024-03-12T14:14:16Z</t>
  </si>
  <si>
    <t xml:space="preserve">058e6b6aa1df842e</t>
  </si>
  <si>
    <t xml:space="preserve">UNKNOWN_WORKFLOW_ID</t>
  </si>
  <si>
    <t xml:space="preserve">NO</t>
  </si>
  <si>
    <t xml:space="preserve">Il flusso produttivo del referto non viene interrotto. Il referto viene contrassegnato come non validato per FSE e processato successivamente ai fini della validazione.</t>
  </si>
  <si>
    <t xml:space="preserve">KO</t>
  </si>
  <si>
    <t xml:space="preserve">RSA</t>
  </si>
  <si>
    <t xml:space="preserve">VALIDAZIONE_TOKEN_JWT_RSA_KO</t>
  </si>
  <si>
    <t xml:space="preserve">2024-03-12T14:14:18Z</t>
  </si>
  <si>
    <t xml:space="preserve">746d3b3ddf587834</t>
  </si>
  <si>
    <t xml:space="preserve">VALIDAZIONE_TOKEN_JWT_CERT_VAC_KO</t>
  </si>
  <si>
    <t xml:space="preserve">2024-03-12T14:14:19Z</t>
  </si>
  <si>
    <t xml:space="preserve">d150aa27053161e6</t>
  </si>
  <si>
    <t xml:space="preserve">VALIDAZIONE_TOKEN_JWT_SING_VAC_KO</t>
  </si>
  <si>
    <t xml:space="preserve">2024-03-12T14:14:20Z</t>
  </si>
  <si>
    <t xml:space="preserve">c73cddeaf2bbded0</t>
  </si>
  <si>
    <t xml:space="preserve">VALIDAZIONE_TOKEN_JWT_VPS_KO</t>
  </si>
  <si>
    <t xml:space="preserve">2024-03-12T14:14:22Z</t>
  </si>
  <si>
    <t xml:space="preserve">f7bc0e78b1afdcb3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</si>
  <si>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</si>
  <si>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</si>
  <si>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2024-03-12T14:14:23Z</t>
  </si>
  <si>
    <t xml:space="preserve">f21594814ce50590</t>
  </si>
  <si>
    <t xml:space="preserve">VALIDAZIONE_TOKEN_JWT_CAMPO_RSA_KO</t>
  </si>
  <si>
    <t xml:space="preserve">2024-03-12T14:14:24Z</t>
  </si>
  <si>
    <t xml:space="preserve">49a3b33f6a8a3af6</t>
  </si>
  <si>
    <t xml:space="preserve">VALIDAZIONE_TOKEN_JWT_CAMPO_CERT_VAC_KO</t>
  </si>
  <si>
    <t xml:space="preserve">2024-03-12T14:14:25Z</t>
  </si>
  <si>
    <t xml:space="preserve">a06cc09f3458d0f7</t>
  </si>
  <si>
    <t xml:space="preserve">VALIDAZIONE_TOKEN_JWT_CAMPO_SING_VAC_KO</t>
  </si>
  <si>
    <t xml:space="preserve">2024-03-12T14:14:26Z</t>
  </si>
  <si>
    <t xml:space="preserve">4332c6d0d95eb875</t>
  </si>
  <si>
    <t xml:space="preserve">VALIDAZIONE_TOKEN_JWT_CAMPO_VPS_KO</t>
  </si>
  <si>
    <t xml:space="preserve">2024-03-12T14:14:27Z</t>
  </si>
  <si>
    <t xml:space="preserve">74896d7fffd5781c</t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</si>
  <si>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</si>
  <si>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</si>
  <si>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2024-03-12T14:14:29Z</t>
  </si>
  <si>
    <t xml:space="preserve">VALIDAZIONE_RSA_TIMEOUT</t>
  </si>
  <si>
    <t xml:space="preserve">2024-03-12T14:14:30Z</t>
  </si>
  <si>
    <t xml:space="preserve">VALIDAZIONE_CERT_VAC_TIMEOUT</t>
  </si>
  <si>
    <t xml:space="preserve">2024-03-12T14:14:32Z</t>
  </si>
  <si>
    <t xml:space="preserve">VALIDAZIONE_SING_VAC_TIMEOUT</t>
  </si>
  <si>
    <t xml:space="preserve">2024-03-12T14:14:33Z</t>
  </si>
  <si>
    <t xml:space="preserve">VALIDAZIONE_VPS_TIMEOUT</t>
  </si>
  <si>
    <t xml:space="preserve">2024-03-12T14:14:34Z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</si>
  <si>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</si>
  <si>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</si>
  <si>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2024-03-12T14:14:35Z</t>
  </si>
  <si>
    <t xml:space="preserve">b14bcc5a0f260ebc</t>
  </si>
  <si>
    <t xml:space="preserve">2.16.840.1.113883.2.9.2.70.4.4.ad9a19cf6c3e3e401951eb24d3c2d265027be72aa925be01473b1413443f90fc.981b1573c4^^^^urn:ihe:iti:xdw:2013:workflowInstanceId</t>
  </si>
  <si>
    <t xml:space="preserve">Viene inserito il valore di default e rigenerato il CDA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</si>
  <si>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</si>
  <si>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</si>
  <si>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2024-03-12T14:14:36Z</t>
  </si>
  <si>
    <t xml:space="preserve">c78fa58094c436f2</t>
  </si>
  <si>
    <t xml:space="preserve">2.16.840.1.113883.2.9.2.70.4.4.ad9a19cf6c3e3e401951eb24d3c2d265027be72aa925be01473b1413443f90fc.d2a34fe319^^^^urn:ihe:iti:xdw:2013:workflowInstanceId</t>
  </si>
  <si>
    <t xml:space="preserve">DATO OBBLIGATORIO MANCANTE O ERRATO!</t>
  </si>
  <si>
    <t xml:space="preserve">Viene segnalato all’operatore il dato mancante o errato prima di procedere a un nuovo tentativo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</si>
  <si>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</si>
  <si>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</si>
  <si>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2024-03-12T14:14:38Z</t>
  </si>
  <si>
    <t xml:space="preserve">b78f8bf9b6a41b84</t>
  </si>
  <si>
    <t xml:space="preserve">2.16.840.1.113883.2.9.2.70.4.4.ad9a19cf6c3e3e401951eb24d3c2d265027be72aa925be01473b1413443f90fc.5f7075ef22^^^^urn:ihe:iti:xdw:2013:workflowInstanceId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</si>
  <si>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</si>
  <si>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</si>
  <si>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2024-03-12T14:14:39Z</t>
  </si>
  <si>
    <t xml:space="preserve">9ecf60759ec0fe7f</t>
  </si>
  <si>
    <t xml:space="preserve">2.16.840.1.113883.2.9.2.70.4.4.ad9a19cf6c3e3e401951eb24d3c2d265027be72aa925be01473b1413443f90fc.69ecd17f40^^^^urn:ihe:iti:xdw:2013:workflowInstanceId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</si>
  <si>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</si>
  <si>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</si>
  <si>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2024-03-12T14:14:41Z</t>
  </si>
  <si>
    <t xml:space="preserve">9c9b6778b06f0151</t>
  </si>
  <si>
    <t xml:space="preserve">2.16.840.1.113883.2.9.2.70.4.4.ad9a19cf6c3e3e401951eb24d3c2d265027be72aa925be01473b1413443f90fc.e19bb142cd^^^^urn:ihe:iti:xdw:2013:workflowInstanceId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</si>
  <si>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</si>
  <si>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</si>
  <si>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2024-03-12T14:14:42Z</t>
  </si>
  <si>
    <t xml:space="preserve">c84f087b37916ab7</t>
  </si>
  <si>
    <t xml:space="preserve">2.16.840.1.113883.2.9.2.70.4.4.ad9a19cf6c3e3e401951eb24d3c2d265027be72aa925be01473b1413443f90fc.7ef16db739^^^^urn:ihe:iti:xdw:2013:workflowInstanceId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</si>
  <si>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</si>
  <si>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</si>
  <si>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2024-03-12T14:14:43Z</t>
  </si>
  <si>
    <t xml:space="preserve">ed4bcb85422d77e9</t>
  </si>
  <si>
    <t xml:space="preserve">2.16.840.1.113883.2.9.2.70.4.4.ad9a19cf6c3e3e401951eb24d3c2d265027be72aa925be01473b1413443f90fc.3f74d76fbb^^^^urn:ihe:iti:xdw:2013:workflowInstanceId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</si>
  <si>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</si>
  <si>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</si>
  <si>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2024-03-12T14:14:45Z</t>
  </si>
  <si>
    <t xml:space="preserve">f4ea6ac3e3900301</t>
  </si>
  <si>
    <t xml:space="preserve">2.16.840.1.113883.2.9.2.70.4.4.ad9a19cf6c3e3e401951eb24d3c2d265027be72aa925be01473b1413443f90fc.0aed089f54^^^^urn:ihe:iti:xdw:2013:workflowInstanceId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</si>
  <si>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</si>
  <si>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</si>
  <si>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2024-03-12T14:14:46Z</t>
  </si>
  <si>
    <t xml:space="preserve">d926d4697215e20f</t>
  </si>
  <si>
    <t xml:space="preserve">2.16.840.1.113883.2.9.2.70.4.4.ad9a19cf6c3e3e401951eb24d3c2d265027be72aa925be01473b1413443f90fc.b390cd207b^^^^urn:ihe:iti:xdw:2013:workflowInstanceId</t>
  </si>
  <si>
    <t xml:space="preserve">Viene rigenerato il CDA omettendo la sezione opzionale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</si>
  <si>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</si>
  <si>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</si>
  <si>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2024-03-12T14:14:48Z</t>
  </si>
  <si>
    <t xml:space="preserve">52f540e8382934c5</t>
  </si>
  <si>
    <t xml:space="preserve">2.16.840.1.113883.2.9.2.70.4.4.ad9a19cf6c3e3e401951eb24d3c2d265027be72aa925be01473b1413443f90fc.cda879a64a^^^^urn:ihe:iti:xdw:2013:workflowInstanceId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</si>
  <si>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</si>
  <si>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</si>
  <si>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2024-03-12T14:14:49Z</t>
  </si>
  <si>
    <t xml:space="preserve">fafeff41927f3f03</t>
  </si>
  <si>
    <t xml:space="preserve">2.16.840.1.113883.2.9.2.70.4.4.ad9a19cf6c3e3e401951eb24d3c2d265027be72aa925be01473b1413443f90fc.e8143c19a9^^^^urn:ihe:iti:xdw:2013:workflowInstanceId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</si>
  <si>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</si>
  <si>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</si>
  <si>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2024-03-12T14:14:51Z</t>
  </si>
  <si>
    <t xml:space="preserve">559728c610110a7a</t>
  </si>
  <si>
    <t xml:space="preserve">2.16.840.1.113883.2.9.2.70.4.4.ad9a19cf6c3e3e401951eb24d3c2d265027be72aa925be01473b1413443f90fc.8de350269a^^^^urn:ihe:iti:xdw:2013:workflowInstanceId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</si>
  <si>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</si>
  <si>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</si>
  <si>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2024-03-12T14:14:52Z</t>
  </si>
  <si>
    <t xml:space="preserve">9855894cf9003476</t>
  </si>
  <si>
    <t xml:space="preserve">2.16.840.1.113883.2.9.2.70.4.4.e1463ec52d9676c60f8aee57a7cba6ac477879bd8220d9d12bf1170eb315b396.3f0557664a^^^^urn:ihe:iti:xdw:2013:workflowInstanceId</t>
  </si>
  <si>
    <t xml:space="preserve">Si e' verificato l'errore 7 (livello di riservatezza mancante). Contattare l'assistenza.</t>
  </si>
  <si>
    <t xml:space="preserve">Verifica delle condizioni di errore e correzione dell'anomalia.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</si>
  <si>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</si>
  <si>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</si>
  <si>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2024-03-12T14:14:54Z</t>
  </si>
  <si>
    <t xml:space="preserve">27321e4819070de8</t>
  </si>
  <si>
    <t xml:space="preserve">2.16.840.1.113883.2.9.2.70.4.4.e1463ec52d9676c60f8aee57a7cba6ac477879bd8220d9d12bf1170eb315b396.97752ad1fb^^^^urn:ihe:iti:xdw:2013:workflowInstanceId</t>
  </si>
  <si>
    <t xml:space="preserve">Si e' verificato l'errore 8 (codice fiscale paziente non corretto).</t>
  </si>
  <si>
    <t xml:space="preserve">Viene chiesto all’operatore di correggere il dato mancante o errato prima di procedere a un nuovo tentativo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</si>
  <si>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</si>
  <si>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</si>
  <si>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2024-03-12T14:14:55Z</t>
  </si>
  <si>
    <t xml:space="preserve">31dbff33b586516f</t>
  </si>
  <si>
    <t xml:space="preserve">2.16.840.1.113883.2.9.2.70.4.4.e1463ec52d9676c60f8aee57a7cba6ac477879bd8220d9d12bf1170eb315b396.5efa44feee^^^^urn:ihe:iti:xdw:2013:workflowInstanceId</t>
  </si>
  <si>
    <r>
      <rPr>
        <sz val="11"/>
        <color rgb="FF000000"/>
        <rFont val="Calibri"/>
        <family val="0"/>
        <charset val="1"/>
      </rPr>
      <t xml:space="preserve">Si e' verificato l'errore 9 (livello di riservatezza errato</t>
    </r>
    <r>
      <rPr>
        <sz val="11"/>
        <color rgb="FF000000"/>
        <rFont val="Calibri"/>
        <family val="2"/>
        <charset val="1"/>
      </rPr>
      <t xml:space="preserve">). Contattare l'assistenza.</t>
    </r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</si>
  <si>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</si>
  <si>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</si>
  <si>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2024-03-12T14:14:58Z</t>
  </si>
  <si>
    <t xml:space="preserve">c75ad74d2d54c5bc</t>
  </si>
  <si>
    <t xml:space="preserve">2.16.840.1.113883.2.9.2.70.4.4.04f0d20517a1f29794ceeda8d9a868d810697107f0c1875f304523a4038e529a.042a59dbd3^^^^urn:ihe:iti:xdw:2013:workflowInstanceId</t>
  </si>
  <si>
    <t xml:space="preserve">Si e' verificato l'errore 10 (indirizzo paziente incompleto).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</si>
  <si>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</si>
  <si>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</si>
  <si>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2024-03-12T14:15:01Z</t>
  </si>
  <si>
    <t xml:space="preserve">34754e72af673469</t>
  </si>
  <si>
    <t xml:space="preserve">2.16.840.1.113883.2.9.2.70.4.4.04f0d20517a1f29794ceeda8d9a868d810697107f0c1875f304523a4038e529a.4d3a89a228^^^^urn:ihe:iti:xdw:2013:workflowInstanceId</t>
  </si>
  <si>
    <t xml:space="preserve">Si e' verificato l'errore 11 (Cognome/Nome paziente mancante).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</si>
  <si>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</si>
  <si>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</si>
  <si>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2024-03-12T14:15:02Z</t>
  </si>
  <si>
    <t xml:space="preserve">afba4e0e3d626662</t>
  </si>
  <si>
    <t xml:space="preserve">2.16.840.1.113883.2.9.2.70.4.4.04f0d20517a1f29794ceeda8d9a868d810697107f0c1875f304523a4038e529a.aa63fdf2d9^^^^urn:ihe:iti:xdw:2013:workflowInstanceId</t>
  </si>
  <si>
    <t xml:space="preserve">Si e' verificato l'errore 1 (Sesso paziente errato).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</si>
  <si>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</si>
  <si>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</si>
  <si>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2024-03-12T14:15:04Z</t>
  </si>
  <si>
    <t xml:space="preserve">1dec51a3151d87a9</t>
  </si>
  <si>
    <t xml:space="preserve">2.16.840.1.113883.2.9.2.70.4.4.04f0d20517a1f29794ceeda8d9a868d810697107f0c1875f304523a4038e529a.12e07541f4^^^^urn:ihe:iti:xdw:2013:workflowInstanceId</t>
  </si>
  <si>
    <t xml:space="preserve">Si e' verificato l'errore 2 (L'elemento section DEVE contenere un elemento 'text'). Contattare l'assistenza.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</si>
  <si>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</si>
  <si>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</si>
  <si>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2024-03-12T14:15:05Z</t>
  </si>
  <si>
    <t xml:space="preserve">ed47447b678d958c</t>
  </si>
  <si>
    <t xml:space="preserve">2.16.840.1.113883.2.9.2.70.4.4.04f0d20517a1f29794ceeda8d9a868d810697107f0c1875f304523a4038e529a.fe9198327c^^^^urn:ihe:iti:xdw:2013:workflowInstanceId</t>
  </si>
  <si>
    <t xml:space="preserve">Si e' verificato l'errore 12 (dataora vaccinazione mancante).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</si>
  <si>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</si>
  <si>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</si>
  <si>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2024-03-12T14:15:07Z</t>
  </si>
  <si>
    <t xml:space="preserve">50145e29a2637c8b</t>
  </si>
  <si>
    <t xml:space="preserve">2.16.840.1.113883.2.9.2.70.4.4.04f0d20517a1f29794ceeda8d9a868d810697107f0c1875f304523a4038e529a.ec37806a27^^^^urn:ihe:iti:xdw:2013:workflowInstanceId</t>
  </si>
  <si>
    <t xml:space="preserve">Si e' verificato l'errore 13 (Codice AIC mancante).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</si>
  <si>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</si>
  <si>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</si>
  <si>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2024-03-12T14:15:08Z</t>
  </si>
  <si>
    <t xml:space="preserve">90d64ecf0bb4a678</t>
  </si>
  <si>
    <t xml:space="preserve">2.16.840.1.113883.2.9.2.70.4.4.04f0d20517a1f29794ceeda8d9a868d810697107f0c1875f304523a4038e529a.28da523fed^^^^urn:ihe:iti:xdw:2013:workflowInstanceId</t>
  </si>
  <si>
    <r>
      <rPr>
        <sz val="12"/>
        <color rgb="FF000000"/>
        <rFont val="Calibri"/>
        <family val="2"/>
        <charset val="1"/>
      </rPr>
      <t xml:space="preserve">Si e' verificato l'errore 3 (</t>
    </r>
    <r>
      <rPr>
        <sz val="11"/>
        <color rgb="FF000000"/>
        <rFont val="Calibri"/>
        <family val="2"/>
        <charset val="1"/>
      </rPr>
      <t xml:space="preserve">via di somministrazione errata</t>
    </r>
    <r>
      <rPr>
        <sz val="12"/>
        <color rgb="FF000000"/>
        <rFont val="Calibri"/>
        <family val="2"/>
        <charset val="1"/>
      </rPr>
      <t xml:space="preserve">).</t>
    </r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</si>
  <si>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</si>
  <si>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</si>
  <si>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2024-03-12T14:15:10Z</t>
  </si>
  <si>
    <t xml:space="preserve">6e3b5970a7c989ed</t>
  </si>
  <si>
    <t xml:space="preserve">2.16.840.1.113883.2.9.2.70.4.4.04f0d20517a1f29794ceeda8d9a868d810697107f0c1875f304523a4038e529a.201e1fc161^^^^urn:ihe:iti:xdw:2013:workflowInstanceId</t>
  </si>
  <si>
    <r>
      <rPr>
        <sz val="12"/>
        <color rgb="FF000000"/>
        <rFont val="Calibri"/>
        <family val="2"/>
        <charset val="1"/>
      </rPr>
      <t xml:space="preserve">Si e' verificato l'errore 4 (</t>
    </r>
    <r>
      <rPr>
        <sz val="11"/>
        <color rgb="FF000000"/>
        <rFont val="Calibri"/>
        <family val="2"/>
        <charset val="1"/>
      </rPr>
      <t xml:space="preserve">malattia della profilassi non censita</t>
    </r>
    <r>
      <rPr>
        <sz val="12"/>
        <color rgb="FF000000"/>
        <rFont val="Calibri"/>
        <family val="2"/>
        <charset val="1"/>
      </rPr>
      <t xml:space="preserve">). Correggere o omettere. </t>
    </r>
    <r>
      <rPr>
        <sz val="11"/>
        <color rgb="FF000000"/>
        <rFont val="Calibri"/>
        <family val="2"/>
        <charset val="1"/>
      </rPr>
      <t xml:space="preserve">In caso di necessità contattare l'assistenza.</t>
    </r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</si>
  <si>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</si>
  <si>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</si>
  <si>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2024-03-12T14:15:11Z</t>
  </si>
  <si>
    <t xml:space="preserve">79be0fb14cbab6ec</t>
  </si>
  <si>
    <t xml:space="preserve">2.16.840.1.113883.2.9.2.70.4.4.848f2faf96eba524827aa661be5d6ff07755407c420b321684d5296d768c9526.e2a078e1f3^^^^urn:ihe:iti:xdw:2013:workflowInstanceId</t>
  </si>
  <si>
    <t xml:space="preserve">Si e' verificato l'errore 5 (dataora esonero mancante).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</si>
  <si>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</si>
  <si>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</si>
  <si>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2024-03-12T14:15:13Z</t>
  </si>
  <si>
    <t xml:space="preserve">fd77713f731f7e5a</t>
  </si>
  <si>
    <t xml:space="preserve">2.16.840.1.113883.2.9.2.70.4.4.848f2faf96eba524827aa661be5d6ff07755407c420b321684d5296d768c9526.ab6e6b86e0^^^^urn:ihe:iti:xdw:2013:workflowInstanceId</t>
  </si>
  <si>
    <t xml:space="preserve">Si e' verificato l'errore 6 (ragione esonero mancante).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</si>
  <si>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</si>
  <si>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</si>
  <si>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2024-03-12T14:15:14Z</t>
  </si>
  <si>
    <t xml:space="preserve">1d3192769a8b8ed9</t>
  </si>
  <si>
    <t xml:space="preserve">2.16.840.1.113883.2.9.2.70.4.4.ed1efa8ea5c492600e05d5f2b6fbd33af3fac4915567af4768bc87bddc21dab3.ab1f6dced1^^^^urn:ihe:iti:xdw:2013:workflowInstanceId</t>
  </si>
  <si>
    <t xml:space="preserve">Si e' verificato l'errore 22 (livello di riservatezza mancante). Contattare l'assistenza.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</si>
  <si>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</si>
  <si>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</si>
  <si>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2024-03-12T14:15:15Z</t>
  </si>
  <si>
    <t xml:space="preserve">84f0e2dc2fc9678d</t>
  </si>
  <si>
    <t xml:space="preserve">2.16.840.1.113883.2.9.2.70.4.4.ed1efa8ea5c492600e05d5f2b6fbd33af3fac4915567af4768bc87bddc21dab3.70008f8251^^^^urn:ihe:iti:xdw:2013:workflowInstanceId</t>
  </si>
  <si>
    <t xml:space="preserve">Si e' verificato l'errore 23 (codice fiscale paziente non corretto).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</si>
  <si>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</si>
  <si>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</si>
  <si>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2024-03-12T14:15:18Z</t>
  </si>
  <si>
    <t xml:space="preserve">54a41b85e781f6d0</t>
  </si>
  <si>
    <t xml:space="preserve">2.16.840.1.113883.2.9.2.70.4.4.ed1efa8ea5c492600e05d5f2b6fbd33af3fac4915567af4768bc87bddc21dab3.5c31fe7b56^^^^urn:ihe:iti:xdw:2013:workflowInstanceId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</si>
  <si>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24 (</t>
    </r>
    <r>
      <rPr>
        <sz val="11"/>
        <color rgb="FF000000"/>
        <rFont val="Calibri"/>
        <family val="0"/>
        <charset val="1"/>
      </rPr>
      <t xml:space="preserve">livello di riservatezza errato</t>
    </r>
    <r>
      <rPr>
        <sz val="11"/>
        <color rgb="FF000000"/>
        <rFont val="Calibri"/>
        <family val="2"/>
        <charset val="1"/>
      </rPr>
      <t xml:space="preserve">). Contattare l'assistenza.</t>
    </r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</si>
  <si>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</si>
  <si>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</si>
  <si>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2024-03-12T14:15:20Z</t>
  </si>
  <si>
    <t xml:space="preserve">6fbbd45968553aad</t>
  </si>
  <si>
    <t xml:space="preserve">2.16.840.1.113883.2.9.2.70.4.4.ad748da03828f2a7a2e9028e3c8662e662b5682c7f518a42935e23f2aa885069.e79471cc7a^^^^urn:ihe:iti:xdw:2013:workflowInstanceId</t>
  </si>
  <si>
    <t xml:space="preserve">Si e' verificato l'errore 25 (indirizzo paziente incompleto).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</si>
  <si>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</si>
  <si>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</si>
  <si>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2024-03-12T14:15:22Z</t>
  </si>
  <si>
    <t xml:space="preserve">cd53f44718429dc3</t>
  </si>
  <si>
    <t xml:space="preserve">2.16.840.1.113883.2.9.2.70.4.4.ad748da03828f2a7a2e9028e3c8662e662b5682c7f518a42935e23f2aa885069.62459184ce^^^^urn:ihe:iti:xdw:2013:workflowInstanceId</t>
  </si>
  <si>
    <t xml:space="preserve">Si e' verificato l'errore 26 (Cognome/Nome paziente mancante).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</si>
  <si>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</si>
  <si>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</si>
  <si>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2024-03-12T14:15:25Z</t>
  </si>
  <si>
    <t xml:space="preserve">7c7892ae2a73863c</t>
  </si>
  <si>
    <t xml:space="preserve">2.16.840.1.113883.2.9.2.70.4.4.ad748da03828f2a7a2e9028e3c8662e662b5682c7f518a42935e23f2aa885069.5d76403701^^^^urn:ihe:iti:xdw:2013:workflowInstanceId</t>
  </si>
  <si>
    <t xml:space="preserve">Si e' verificato l'errore 14 (Sesso paziente errato).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</si>
  <si>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</si>
  <si>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</si>
  <si>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2024-03-12T14:15:27Z</t>
  </si>
  <si>
    <t xml:space="preserve">b3cec6cd3782163d</t>
  </si>
  <si>
    <t xml:space="preserve">2.16.840.1.113883.2.9.2.70.4.4.7253dcbc1e185fdb3d31b92107e8ecedc747c932ea1a928115098d76f0326e27.ed8b8de036^^^^urn:ihe:iti:xdw:2013:workflowInstanceId</t>
  </si>
  <si>
    <t xml:space="preserve">Si e' verificato l'errore 15 (L'elemento section DEVE contenere un elemento 'text'). Contattare l'assistenza.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</si>
  <si>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</si>
  <si>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</si>
  <si>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2024-03-12T14:15:29Z</t>
  </si>
  <si>
    <t xml:space="preserve">940c4aaa4ad21bf8</t>
  </si>
  <si>
    <t xml:space="preserve">2.16.840.1.113883.2.9.2.70.4.4.7253dcbc1e185fdb3d31b92107e8ecedc747c932ea1a928115098d76f0326e27.0d982bb74f^^^^urn:ihe:iti:xdw:2013:workflowInstanceId</t>
  </si>
  <si>
    <t xml:space="preserve">Si e' verificato l'errore 16 (L'elemento section DEVE contenere uno e un solo elemento 'entry'). Contattare l'assistenza.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</si>
  <si>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</si>
  <si>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</si>
  <si>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2024-03-12T14:15:30Z</t>
  </si>
  <si>
    <t xml:space="preserve">aeffc9c04cd6b614</t>
  </si>
  <si>
    <t xml:space="preserve">2.16.840.1.113883.2.9.2.70.4.4.7253dcbc1e185fdb3d31b92107e8ecedc747c932ea1a928115098d76f0326e27.c8d9d4e475^^^^urn:ihe:iti:xdw:2013:workflowInstanceId</t>
  </si>
  <si>
    <t xml:space="preserve">Si e' verificato l'errore 17 (dataora vaccinazione mancante).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</si>
  <si>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</si>
  <si>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</si>
  <si>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2024-03-12T14:15:32Z</t>
  </si>
  <si>
    <t xml:space="preserve">c875cd8d855b421c</t>
  </si>
  <si>
    <t xml:space="preserve">2.16.840.1.113883.2.9.2.70.4.4.7253dcbc1e185fdb3d31b92107e8ecedc747c932ea1a928115098d76f0326e27.34b582c0dc^^^^urn:ihe:iti:xdw:2013:workflowInstanceId</t>
  </si>
  <si>
    <t xml:space="preserve">Si e' verificato l'errore 18 (Codice AIC mancante).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</si>
  <si>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</si>
  <si>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</si>
  <si>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2024-03-12T14:15:35Z</t>
  </si>
  <si>
    <t xml:space="preserve">ab8450f1edaf3574</t>
  </si>
  <si>
    <t xml:space="preserve">2.16.840.1.113883.2.9.2.70.4.4.7253dcbc1e185fdb3d31b92107e8ecedc747c932ea1a928115098d76f0326e27.6e635c307d^^^^urn:ihe:iti:xdw:2013:workflowInstanceId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</si>
  <si>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19 (via di somministrazione errata</t>
    </r>
    <r>
      <rPr>
        <sz val="12"/>
        <color rgb="FF000000"/>
        <rFont val="Calibri"/>
        <family val="2"/>
        <charset val="1"/>
      </rPr>
      <t xml:space="preserve">).</t>
    </r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</si>
  <si>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</si>
  <si>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</si>
  <si>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2024-03-12T14:15:36Z</t>
  </si>
  <si>
    <t xml:space="preserve">0019309ef7cbdcc7</t>
  </si>
  <si>
    <t xml:space="preserve">2.16.840.1.113883.2.9.2.70.4.4.7253dcbc1e185fdb3d31b92107e8ecedc747c932ea1a928115098d76f0326e27.b30a2ab2e8^^^^urn:ihe:iti:xdw:2013:workflowInstanceId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</si>
  <si>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20 (malattia della profilassi non censita</t>
    </r>
    <r>
      <rPr>
        <sz val="12"/>
        <color rgb="FF000000"/>
        <rFont val="Calibri"/>
        <family val="2"/>
        <charset val="1"/>
      </rPr>
      <t xml:space="preserve">). Correggere o omettere. </t>
    </r>
    <r>
      <rPr>
        <sz val="11"/>
        <color rgb="FF000000"/>
        <rFont val="Calibri"/>
        <family val="2"/>
        <charset val="1"/>
      </rPr>
      <t xml:space="preserve">In caso di necessità contattare l'assistenza.</t>
    </r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</si>
  <si>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</si>
  <si>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</si>
  <si>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2024-03-12T14:15:38Z</t>
  </si>
  <si>
    <t xml:space="preserve">a8c38c7580b79184</t>
  </si>
  <si>
    <t xml:space="preserve">2.16.840.1.113883.2.9.2.70.4.4.7253dcbc1e185fdb3d31b92107e8ecedc747c932ea1a928115098d76f0326e27.7502374ec1^^^^urn:ihe:iti:xdw:2013:workflowInstanceId</t>
  </si>
  <si>
    <t xml:space="preserve">Si e' verificato l'errore 21 (dataora esonero mancante).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</si>
  <si>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</si>
  <si>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</si>
  <si>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2024-03-12T14:15:40Z</t>
  </si>
  <si>
    <t xml:space="preserve">f77948c7b5100250</t>
  </si>
  <si>
    <t xml:space="preserve">2.16.840.1.113883.2.9.2.70.4.4.7253dcbc1e185fdb3d31b92107e8ecedc747c932ea1a928115098d76f0326e27.e143939d2e^^^^urn:ihe:iti:xdw:2013:workflowInstanceId</t>
  </si>
  <si>
    <t xml:space="preserve">Si e' verificato l'errore 22 (ragione esonero mancante).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</si>
  <si>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</si>
  <si>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</si>
  <si>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2024-03-12T14:15:42Z</t>
  </si>
  <si>
    <t xml:space="preserve">7c1ec1d227091d54</t>
  </si>
  <si>
    <t xml:space="preserve">2.16.840.1.113883.2.9.2.70.4.4.7253dcbc1e185fdb3d31b92107e8ecedc747c932ea1a928115098d76f0326e27.bf888c222a^^^^urn:ihe:iti:xdw:2013:workflowInstanceId</t>
  </si>
  <si>
    <t xml:space="preserve">Si e' verificato l'errore 21 (Malattia con presunta immunità non censita). Correggere o omettere. In caso di necessità contattare l'assistenza.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</si>
  <si>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</si>
  <si>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</si>
  <si>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2024-03-12T14:15:43Z</t>
  </si>
  <si>
    <t xml:space="preserve">d413a73a48acc8dc</t>
  </si>
  <si>
    <t xml:space="preserve">2.16.840.1.113883.2.9.2.70.4.4.b8a94729688480590c90a8f1465282237c5d2ed760ac61783627461658867f66.967e08475d^^^^urn:ihe:iti:xdw:2013:workflowInstanceId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</si>
  <si>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</si>
  <si>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</si>
  <si>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2024-03-12T14:15:44Z</t>
  </si>
  <si>
    <t xml:space="preserve">93fb60e83431a8f9</t>
  </si>
  <si>
    <t xml:space="preserve">2.16.840.1.113883.2.9.2.70.4.4.b8a94729688480590c90a8f1465282237c5d2ed760ac61783627461658867f66.88870d471a^^^^urn:ihe:iti:xdw:2013:workflowInstanceId</t>
  </si>
  <si>
    <t xml:space="preserve">Si chiede all'utente di correggere il dato</t>
  </si>
  <si>
    <t xml:space="preserve">Gestione dell'anomalia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</si>
  <si>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</si>
  <si>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</si>
  <si>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2024-03-12T14:15:46Z</t>
  </si>
  <si>
    <t xml:space="preserve">204aee513a6b6631</t>
  </si>
  <si>
    <t xml:space="preserve">2.16.840.1.113883.2.9.2.70.4.4.b8a94729688480590c90a8f1465282237c5d2ed760ac61783627461658867f66.721a34439a^^^^urn:ihe:iti:xdw:2013:workflowInstanceId</t>
  </si>
  <si>
    <t xml:space="preserve">Si chiede all'utente di compilare il dato mancante</t>
  </si>
  <si>
    <t xml:space="preserve">Referto non inviato a FSE in mancanza di questo dato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</si>
  <si>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</si>
  <si>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</si>
  <si>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2024-03-12T14:15:48Z</t>
  </si>
  <si>
    <t xml:space="preserve">4bce0a96015da89c</t>
  </si>
  <si>
    <t xml:space="preserve">2.16.840.1.113883.2.9.2.70.4.4.b8a94729688480590c90a8f1465282237c5d2ed760ac61783627461658867f66.6318ebe565^^^^urn:ihe:iti:xdw:2013:workflowInstanceId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</si>
  <si>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</si>
  <si>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</si>
  <si>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2024-03-12T14:15:49Z</t>
  </si>
  <si>
    <t xml:space="preserve">023cfe402b8d9db8</t>
  </si>
  <si>
    <t xml:space="preserve">2.16.840.1.113883.2.9.2.70.4.4.b8a94729688480590c90a8f1465282237c5d2ed760ac61783627461658867f66.712dde6bed^^^^urn:ihe:iti:xdw:2013:workflowInstanceId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</si>
  <si>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</si>
  <si>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</si>
  <si>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2024-03-12T14:15:52Z</t>
  </si>
  <si>
    <t xml:space="preserve">7e1a4fd52fcc7ac2</t>
  </si>
  <si>
    <t xml:space="preserve">2.16.840.1.113883.2.9.2.70.4.4.b8a94729688480590c90a8f1465282237c5d2ed760ac61783627461658867f66.e46d89cdd8^^^^urn:ihe:iti:xdw:2013:workflowInstanceId</t>
  </si>
  <si>
    <t xml:space="preserve">Correzione/aggiornamento della base dati da cui vengono presi i dati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</si>
  <si>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</si>
  <si>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</si>
  <si>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2024-03-12T14:15:54Z</t>
  </si>
  <si>
    <t xml:space="preserve">61337c8a6c8fc2be</t>
  </si>
  <si>
    <t xml:space="preserve">2.16.840.1.113883.2.9.2.70.4.4.b8a94729688480590c90a8f1465282237c5d2ed760ac61783627461658867f66.572a3c93d7^^^^urn:ihe:iti:xdw:2013:workflowInstanceId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</si>
  <si>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</si>
  <si>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</si>
  <si>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2024-03-12T14:15:55Z</t>
  </si>
  <si>
    <t xml:space="preserve">c80ecdd0e27c8e5e</t>
  </si>
  <si>
    <t xml:space="preserve">2.16.840.1.113883.2.9.2.70.4.4.b8a94729688480590c90a8f1465282237c5d2ed760ac61783627461658867f66.d8c162fbc2^^^^urn:ihe:iti:xdw:2013:workflowInstanceId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</si>
  <si>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</si>
  <si>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</si>
  <si>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2024-03-12T14:15:57Z</t>
  </si>
  <si>
    <t xml:space="preserve">75198872ed4da9c1</t>
  </si>
  <si>
    <t xml:space="preserve">2.16.840.1.113883.2.9.2.70.4.4.b8a94729688480590c90a8f1465282237c5d2ed760ac61783627461658867f66.4cf864f98b^^^^urn:ihe:iti:xdw:2013:workflowInstanceId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</si>
  <si>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</si>
  <si>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</si>
  <si>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2024-03-12T14:15:58Z</t>
  </si>
  <si>
    <t xml:space="preserve">f4109106e693632c</t>
  </si>
  <si>
    <t xml:space="preserve">2.16.840.1.113883.2.9.2.70.4.4.b8a94729688480590c90a8f1465282237c5d2ed760ac61783627461658867f66.7b0a228023^^^^urn:ihe:iti:xdw:2013:workflowInstanceId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</si>
  <si>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</si>
  <si>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</si>
  <si>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2024-03-12T14:16:00Z</t>
  </si>
  <si>
    <t xml:space="preserve">0aebf127a9dc370b</t>
  </si>
  <si>
    <t xml:space="preserve">2.16.840.1.113883.2.9.2.70.4.4.b8a94729688480590c90a8f1465282237c5d2ed760ac61783627461658867f66.504c587385^^^^urn:ihe:iti:xdw:2013:workflowInstanceId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</si>
  <si>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</si>
  <si>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</si>
  <si>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2024-03-12T14:16:01Z</t>
  </si>
  <si>
    <t xml:space="preserve">c76d6b8c0da177c5</t>
  </si>
  <si>
    <t xml:space="preserve">2.16.840.1.113883.2.9.2.70.4.4.b8a94729688480590c90a8f1465282237c5d2ed760ac61783627461658867f66.413be2d202^^^^urn:ihe:iti:xdw:2013:workflowInstanceId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</si>
  <si>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</si>
  <si>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</si>
  <si>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2024-03-12T14:16:03Z</t>
  </si>
  <si>
    <t xml:space="preserve">612faf4b68aed359</t>
  </si>
  <si>
    <t xml:space="preserve">2.16.840.1.113883.2.9.2.70.4.4.b8a94729688480590c90a8f1465282237c5d2ed760ac61783627461658867f66.e81fa2dc6b^^^^urn:ihe:iti:xdw:2013:workflowInstanceId</t>
  </si>
  <si>
    <t xml:space="preserve">Il CDA viene generato omettendo la sezione facoltativa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</si>
  <si>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</si>
  <si>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</si>
  <si>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2024-03-12T14:16:04Z</t>
  </si>
  <si>
    <t xml:space="preserve">fc324120abde1f6d</t>
  </si>
  <si>
    <t xml:space="preserve">2.16.840.1.113883.2.9.2.70.4.4.b8a94729688480590c90a8f1465282237c5d2ed760ac61783627461658867f66.2250aaa0d3^^^^urn:ihe:iti:xdw:2013:workflowInstanceId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</si>
  <si>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</si>
  <si>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</si>
  <si>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2024-03-12T14:16:05Z</t>
  </si>
  <si>
    <t xml:space="preserve">4bd0c9efc4cf51bb</t>
  </si>
  <si>
    <t xml:space="preserve">2.16.840.1.113883.2.9.2.70.4.4.b8a94729688480590c90a8f1465282237c5d2ed760ac61783627461658867f66.6afc67c4aa^^^^urn:ihe:iti:xdw:2013:workflowInstanceId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</si>
  <si>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</si>
  <si>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</si>
  <si>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2024-03-12T14:16:07Z</t>
  </si>
  <si>
    <t xml:space="preserve">20fe1fa2c2b2e281</t>
  </si>
  <si>
    <t xml:space="preserve">2.16.840.1.113883.2.9.2.70.4.4.b8a94729688480590c90a8f1465282237c5d2ed760ac61783627461658867f66.2a818a3b6f^^^^urn:ihe:iti:xdw:2013:workflowInstanceId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</si>
  <si>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</si>
  <si>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</si>
  <si>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2024-03-12T14:16:08Z</t>
  </si>
  <si>
    <t xml:space="preserve">c0d6ea5610e2f519</t>
  </si>
  <si>
    <t xml:space="preserve">2.16.840.1.113883.2.9.2.70.4.4.b8a94729688480590c90a8f1465282237c5d2ed760ac61783627461658867f66.d6e08641c1^^^^urn:ihe:iti:xdw:2013:workflowInstanceId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</si>
  <si>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</si>
  <si>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</si>
  <si>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2024-03-12T14:16:10Z</t>
  </si>
  <si>
    <t xml:space="preserve">3b26ad0da029abee</t>
  </si>
  <si>
    <t xml:space="preserve">2.16.840.1.113883.2.9.2.70.4.4.b8a94729688480590c90a8f1465282237c5d2ed760ac61783627461658867f66.b3467d69b6^^^^urn:ihe:iti:xdw:2013:workflowInstanceId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</si>
  <si>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</si>
  <si>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</si>
  <si>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2024-03-12T14:16:12Z</t>
  </si>
  <si>
    <t xml:space="preserve">1ad719348bfdabbb</t>
  </si>
  <si>
    <t xml:space="preserve">2.16.840.1.113883.2.9.2.70.4.4.b8a94729688480590c90a8f1465282237c5d2ed760ac61783627461658867f66.1571aa37c9^^^^urn:ihe:iti:xdw:2013:workflowInstanceId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</si>
  <si>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</si>
  <si>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</si>
  <si>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2024-03-12T14:16:14Z</t>
  </si>
  <si>
    <t xml:space="preserve">60a491ccfa817f42</t>
  </si>
  <si>
    <t xml:space="preserve">2.16.840.1.113883.2.9.2.70.4.4.b8a94729688480590c90a8f1465282237c5d2ed760ac61783627461658867f66.b0c880fe91^^^^urn:ihe:iti:xdw:2013:workflowInstanceId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</si>
  <si>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</si>
  <si>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</si>
  <si>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2024-03-12T14:16:15Z</t>
  </si>
  <si>
    <t xml:space="preserve">51fc40d609dbec06</t>
  </si>
  <si>
    <t xml:space="preserve">2.16.840.1.113883.2.9.2.70.4.4.b8a94729688480590c90a8f1465282237c5d2ed760ac61783627461658867f66.8a6bc47f00^^^^urn:ihe:iti:xdw:2013:workflowInstanceId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</si>
  <si>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</si>
  <si>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</si>
  <si>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2024-03-12T14:16:17Z</t>
  </si>
  <si>
    <t xml:space="preserve">3f3343cda8f54b59</t>
  </si>
  <si>
    <t xml:space="preserve">2.16.840.1.113883.2.9.2.70.4.4.b8a94729688480590c90a8f1465282237c5d2ed760ac61783627461658867f66.1de165f348^^^^urn:ihe:iti:xdw:2013:workflowInstanceId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</si>
  <si>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</si>
  <si>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</si>
  <si>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2024-03-12T14:16:18Z</t>
  </si>
  <si>
    <t xml:space="preserve">5c2eeea92701389b</t>
  </si>
  <si>
    <t xml:space="preserve">2.16.840.1.113883.2.9.2.70.4.4.b8a94729688480590c90a8f1465282237c5d2ed760ac61783627461658867f66.d00b791ef1^^^^urn:ihe:iti:xdw:2013:workflowInstanceId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</si>
  <si>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</si>
  <si>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</si>
  <si>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2024-03-12T14:16:20Z</t>
  </si>
  <si>
    <t xml:space="preserve">e3abcd46c2fd8afb</t>
  </si>
  <si>
    <t xml:space="preserve">2.16.840.1.113883.2.9.2.70.4.4.b8a94729688480590c90a8f1465282237c5d2ed760ac61783627461658867f66.ff4c763b0e^^^^urn:ihe:iti:xdw:2013:workflowInstanceId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</si>
  <si>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</si>
  <si>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</si>
  <si>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2024-03-12T14:16:21Z</t>
  </si>
  <si>
    <t xml:space="preserve">28e85771601156ed</t>
  </si>
  <si>
    <t xml:space="preserve">2.16.840.1.113883.2.9.2.70.4.4.b8a94729688480590c90a8f1465282237c5d2ed760ac61783627461658867f66.373dd23f4b^^^^urn:ihe:iti:xdw:2013:workflowInstanceId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</si>
  <si>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</si>
  <si>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</si>
  <si>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2024-03-12T14:16:22Z</t>
  </si>
  <si>
    <t xml:space="preserve">ffde81b010430034</t>
  </si>
  <si>
    <t xml:space="preserve">2.16.840.1.113883.2.9.2.70.4.4.cc97c8ebb76a9d62019ab1a3359b64f73d19a8b09a79bd856d825664df35ff3b.390e44ac7a^^^^urn:ihe:iti:xdw:2013:workflowInstanceId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</si>
  <si>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</si>
  <si>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</si>
  <si>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Il software non gestisce il dettaglio delle sezioni opzionali. Gli utenti possono solo selezionare le prestazioni del catalogo regionale e compilare il capo testuale “Referto”.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</si>
  <si>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</si>
  <si>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</si>
  <si>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</si>
  <si>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</si>
  <si>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</si>
  <si>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</si>
  <si>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2024-03-12T14:16:29Z</t>
  </si>
  <si>
    <t xml:space="preserve">16dd3d5980524833</t>
  </si>
  <si>
    <t xml:space="preserve">2.16.840.1.113883.2.9.2.70.4.4.6dd1da557e17270db37879666520b6903fb5b9718bdf1622329bc11d16ed8ce7.288365a7a1^^^^urn:ihe:iti:xdw:2013:workflowInstanceId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</si>
  <si>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</si>
  <si>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</si>
  <si>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2024-03-12T14:16:30Z</t>
  </si>
  <si>
    <t xml:space="preserve">cbaa8ab38498351b</t>
  </si>
  <si>
    <t xml:space="preserve">2.16.840.1.113883.2.9.2.70.4.4.6dd1da557e17270db37879666520b6903fb5b9718bdf1622329bc11d16ed8ce7.3da9620b88^^^^urn:ihe:iti:xdw:2013:workflowInstanceId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</si>
  <si>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</si>
  <si>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</si>
  <si>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2024-03-12T14:16:32Z</t>
  </si>
  <si>
    <t xml:space="preserve">713283800a901452</t>
  </si>
  <si>
    <t xml:space="preserve">2.16.840.1.113883.2.9.2.70.4.4.6dd1da557e17270db37879666520b6903fb5b9718bdf1622329bc11d16ed8ce7.c24a14294a^^^^urn:ihe:iti:xdw:2013:workflowInstanceId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</si>
  <si>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</si>
  <si>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</si>
  <si>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2024-03-12T14:16:33Z</t>
  </si>
  <si>
    <t xml:space="preserve">3be91ceabed61d80</t>
  </si>
  <si>
    <t xml:space="preserve">2.16.840.1.113883.2.9.2.70.4.4.1dc7b4cc2808cbb76d6da5df33109fcd1e1815278fec9e2f0de9e1a734e893ef.d9af12a642^^^^urn:ihe:iti:xdw:2013:workflowInstanceId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</si>
  <si>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</si>
  <si>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</si>
  <si>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2024-03-12T14:16:38Z</t>
  </si>
  <si>
    <t xml:space="preserve">21946b3352ab198f</t>
  </si>
  <si>
    <t xml:space="preserve">2.16.840.1.113883.2.9.2.70.4.4.1dc7b4cc2808cbb76d6da5df33109fcd1e1815278fec9e2f0de9e1a734e893ef.87e7735725^^^^urn:ihe:iti:xdw:2013:workflowInstanceId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</si>
  <si>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</si>
  <si>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</si>
  <si>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2024-03-12T14:16:39Z</t>
  </si>
  <si>
    <t xml:space="preserve">a855bd50f7bcb912</t>
  </si>
  <si>
    <t xml:space="preserve">2.16.840.1.113883.2.9.2.70.4.4.1dc7b4cc2808cbb76d6da5df33109fcd1e1815278fec9e2f0de9e1a734e893ef.9e61de46c8^^^^urn:ihe:iti:xdw:2013:workflowInstanceId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</si>
  <si>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</si>
  <si>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</si>
  <si>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Il software non gestisce la sezione opzionale “Storia Clinica”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</si>
  <si>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</si>
  <si>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</si>
  <si>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2024-03-12T14:16:40Z</t>
  </si>
  <si>
    <t xml:space="preserve">22e4a267b8f10ad8</t>
  </si>
  <si>
    <t xml:space="preserve">2.16.840.1.113883.2.9.2.70.4.4.cc97c8ebb76a9d62019ab1a3359b64f73d19a8b09a79bd856d825664df35ff3b.0c9ef99274^^^^urn:ihe:iti:xdw:2013:workflowInstanceId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</si>
  <si>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</si>
  <si>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</si>
  <si>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2024-03-12T14:16:41Z</t>
  </si>
  <si>
    <t xml:space="preserve">81f728be24d64d92</t>
  </si>
  <si>
    <t xml:space="preserve">2.16.840.1.113883.2.9.2.70.4.4.cc97c8ebb76a9d62019ab1a3359b64f73d19a8b09a79bd856d825664df35ff3b.130f728385^^^^urn:ihe:iti:xdw:2013:workflowInstanceId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</si>
  <si>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</si>
  <si>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</si>
  <si>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2024-03-12T14:16:42Z</t>
  </si>
  <si>
    <t xml:space="preserve">9af7df8ca134786b</t>
  </si>
  <si>
    <t xml:space="preserve">2.16.840.1.113883.2.9.2.70.4.4.1dc7b4cc2808cbb76d6da5df33109fcd1e1815278fec9e2f0de9e1a734e893ef.68f4f1fe55^^^^urn:ihe:iti:xdw:2013:workflowInstanceId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</si>
  <si>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</si>
  <si>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</si>
  <si>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2024-03-12T14:16:43Z</t>
  </si>
  <si>
    <t xml:space="preserve">57ccb4e5929c0a6b</t>
  </si>
  <si>
    <t xml:space="preserve">2.16.840.1.113883.2.9.2.70.4.4.1dc7b4cc2808cbb76d6da5df33109fcd1e1815278fec9e2f0de9e1a734e893ef.e976a6918a^^^^urn:ihe:iti:xdw:2013:workflowInstanceId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</si>
  <si>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</si>
  <si>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</si>
  <si>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Il software non gestisce la sezione opzionale “Quesito Diagnostico”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</si>
  <si>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</si>
  <si>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</si>
  <si>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2024-03-12T14:16:45Z</t>
  </si>
  <si>
    <t xml:space="preserve">c50fea2a1ab692f8</t>
  </si>
  <si>
    <t xml:space="preserve">2.16.840.1.113883.2.9.2.70.4.4.1dc7b4cc2808cbb76d6da5df33109fcd1e1815278fec9e2f0de9e1a734e893ef.08679f2ade^^^^urn:ihe:iti:xdw:2013:workflowInstanceId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</si>
  <si>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</si>
  <si>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</si>
  <si>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</si>
  <si>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</si>
  <si>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</si>
  <si>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</si>
  <si>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</si>
  <si>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</si>
  <si>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</si>
  <si>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</si>
  <si>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</si>
  <si>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</si>
  <si>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2024-03-12T14:16:46Z</t>
  </si>
  <si>
    <t xml:space="preserve">308e07ef0e0e485a</t>
  </si>
  <si>
    <t xml:space="preserve">2.16.840.1.113883.2.9.2.70.4.4.1dc7b4cc2808cbb76d6da5df33109fcd1e1815278fec9e2f0de9e1a734e893ef.f569120c6a^^^^urn:ihe:iti:xdw:2013:workflowInstanceId</t>
  </si>
  <si>
    <t xml:space="preserve">Il documento viene contrassegnato come non firmato e accantonato per successive analisi.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</si>
  <si>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</si>
  <si>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</si>
  <si>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2024-03-12T14:16:47Z</t>
  </si>
  <si>
    <t xml:space="preserve">05341f66233d147e</t>
  </si>
  <si>
    <t xml:space="preserve">2.16.840.1.113883.2.9.2.70.4.4.6814aea07e3a347263958d94caeaff827e89c4f602e512548ac343735556a696.1fa4ecc921^^^^urn:ihe:iti:xdw:2013:workflowInstanceId</t>
  </si>
  <si>
    <t xml:space="preserve">VALIDAZIONE_CDA2_CERT_VAC_CT0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</si>
  <si>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</si>
  <si>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2024-03-12T14:16:48Z</t>
  </si>
  <si>
    <t xml:space="preserve">6f9c8aed9dfb6906</t>
  </si>
  <si>
    <t xml:space="preserve">2.16.840.1.113883.2.9.2.70.4.4.e1463ec52d9676c60f8aee57a7cba6ac477879bd8220d9d12bf1170eb315b396.f568e761dc^^^^urn:ihe:iti:xdw:2013:workflowInstanceId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</si>
  <si>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</si>
  <si>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</si>
  <si>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2024-03-12T14:16:49Z</t>
  </si>
  <si>
    <t xml:space="preserve">b4549b50b08d6856</t>
  </si>
  <si>
    <t xml:space="preserve">2.16.840.1.113883.2.9.2.70.4.4.ed1efa8ea5c492600e05d5f2b6fbd33af3fac4915567af4768bc87bddc21dab3.78c7afdb72^^^^urn:ihe:iti:xdw:2013:workflowInstanceId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</si>
  <si>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</si>
  <si>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</si>
  <si>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2024-03-12T14:16:51Z</t>
  </si>
  <si>
    <t xml:space="preserve">9c69ea982b597619</t>
  </si>
  <si>
    <t xml:space="preserve">2.16.840.1.113883.2.9.2.70.4.4.b8a94729688480590c90a8f1465282237c5d2ed760ac61783627461658867f66.9dd05f9f31^^^^urn:ihe:iti:xdw:2013:workflowInstanceId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</si>
  <si>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</si>
  <si>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</si>
  <si>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2024-03-12T14:16:52Z</t>
  </si>
  <si>
    <t xml:space="preserve">2d6d33029818fa94</t>
  </si>
  <si>
    <t xml:space="preserve">2.16.840.1.113883.2.9.2.70.4.4.4166b7b644afc6c3f196017c398e0eb52cfe39c2ea63bd0da1e73c37ea8f6b0d.bbd5775ccb^^^^urn:ihe:iti:xdw:2013:workflowInstanceId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</si>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</sst>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6"/>
    <col collapsed="false" customWidth="true" hidden="false" outlineLevel="0" max="6" min="3" style="1" width="8.86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15" hidden="false" customHeight="fals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E10" activePane="bottomRight" state="frozen"/>
      <selection pane="topLeft" activeCell="A1" activeCellId="0" sqref="A1"/>
      <selection pane="topRight" activeCell="E1" activeCellId="0" sqref="E1"/>
      <selection pane="bottomLeft" activeCell="A10" activeCellId="0" sqref="A10"/>
      <selection pane="bottomRight" activeCell="I134" activeCellId="0" sqref="I13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3.12"/>
    <col collapsed="false" customWidth="true" hidden="false" outlineLevel="0" max="3" min="3" style="1" width="19.47"/>
    <col collapsed="false" customWidth="true" hidden="false" outlineLevel="0" max="4" min="4" style="1" width="44.97"/>
    <col collapsed="false" customWidth="true" hidden="false" outlineLevel="0" max="5" min="5" style="1" width="31.01"/>
    <col collapsed="false" customWidth="true" hidden="false" outlineLevel="0" max="6" min="6" style="1" width="21.28"/>
    <col collapsed="false" customWidth="true" hidden="false" outlineLevel="0" max="7" min="7" style="1" width="23.79"/>
    <col collapsed="false" customWidth="true" hidden="false" outlineLevel="0" max="8" min="8" style="1" width="20.72"/>
    <col collapsed="false" customWidth="true" hidden="false" outlineLevel="0" max="9" min="9" style="1" width="31.16"/>
    <col collapsed="false" customWidth="true" hidden="false" outlineLevel="0" max="10" min="10" style="1" width="21.12"/>
    <col collapsed="false" customWidth="true" hidden="false" outlineLevel="0" max="11" min="11" style="1" width="36.43"/>
    <col collapsed="false" customWidth="true" hidden="false" outlineLevel="0" max="12" min="12" style="1" width="35.89"/>
    <col collapsed="false" customWidth="true" hidden="false" outlineLevel="0" max="13" min="13" style="1" width="39.92"/>
    <col collapsed="false" customWidth="true" hidden="false" outlineLevel="0" max="14" min="14" style="1" width="30.74"/>
    <col collapsed="false" customWidth="true" hidden="false" outlineLevel="0" max="15" min="15" style="1" width="36.43"/>
    <col collapsed="false" customWidth="true" hidden="false" outlineLevel="0" max="16" min="16" style="1" width="24.61"/>
    <col collapsed="false" customWidth="true" hidden="false" outlineLevel="0" max="17" min="17" style="1" width="11.53"/>
    <col collapsed="false" customWidth="true" hidden="false" outlineLevel="0" max="18" min="18" style="1" width="29.62"/>
    <col collapsed="false" customWidth="true" hidden="false" outlineLevel="0" max="19" min="19" style="1" width="11.53"/>
    <col collapsed="false" customWidth="true" hidden="false" outlineLevel="0" max="20" min="20" style="1" width="18.49"/>
  </cols>
  <sheetData>
    <row r="1" customFormat="false" ht="14.25" hidden="false" customHeight="true" outlineLevel="0" collapsed="false"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S1" s="3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3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3"/>
      <c r="T3" s="14"/>
    </row>
    <row r="4" customFormat="false" ht="14.25" hidden="false" customHeight="true" outlineLevel="0" collapsed="false">
      <c r="A4" s="17"/>
      <c r="B4" s="17"/>
      <c r="C4" s="18" t="s">
        <v>25</v>
      </c>
      <c r="D4" s="18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3"/>
      <c r="T4" s="14"/>
    </row>
    <row r="5" customFormat="false" ht="14.25" hidden="false" customHeight="true" outlineLevel="0" collapsed="false">
      <c r="A5" s="17"/>
      <c r="B5" s="17"/>
      <c r="C5" s="18" t="s">
        <v>26</v>
      </c>
      <c r="D5" s="18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3"/>
      <c r="T5" s="14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3"/>
      <c r="T6" s="14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3"/>
      <c r="T7" s="14"/>
    </row>
    <row r="8" customFormat="false" ht="14.25" hidden="false" customHeight="true" outlineLevel="0" collapsed="false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3"/>
      <c r="T8" s="14"/>
    </row>
    <row r="9" customFormat="false" ht="14.25" hidden="false" customHeight="true" outlineLevel="0" collapsed="false">
      <c r="A9" s="21" t="s">
        <v>27</v>
      </c>
      <c r="B9" s="22" t="s">
        <v>28</v>
      </c>
      <c r="C9" s="22" t="s">
        <v>29</v>
      </c>
      <c r="D9" s="22" t="s">
        <v>30</v>
      </c>
      <c r="E9" s="22" t="s">
        <v>31</v>
      </c>
      <c r="F9" s="22" t="s">
        <v>32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37</v>
      </c>
      <c r="L9" s="22" t="s">
        <v>38</v>
      </c>
      <c r="M9" s="22" t="s">
        <v>39</v>
      </c>
      <c r="N9" s="22" t="s">
        <v>40</v>
      </c>
      <c r="O9" s="22" t="s">
        <v>41</v>
      </c>
      <c r="P9" s="22" t="s">
        <v>42</v>
      </c>
      <c r="Q9" s="22" t="s">
        <v>43</v>
      </c>
      <c r="R9" s="23" t="s">
        <v>44</v>
      </c>
      <c r="S9" s="22" t="s">
        <v>45</v>
      </c>
      <c r="T9" s="22" t="s">
        <v>46</v>
      </c>
    </row>
    <row r="10" customFormat="false" ht="14.15" hidden="false" customHeight="true" outlineLevel="0" collapsed="false">
      <c r="A10" s="24" t="n">
        <v>6</v>
      </c>
      <c r="B10" s="25" t="s">
        <v>47</v>
      </c>
      <c r="C10" s="25" t="s">
        <v>48</v>
      </c>
      <c r="D10" s="25" t="s">
        <v>49</v>
      </c>
      <c r="E10" s="26" t="s">
        <v>50</v>
      </c>
      <c r="F10" s="27" t="n">
        <v>45363</v>
      </c>
      <c r="G10" s="28" t="s">
        <v>51</v>
      </c>
      <c r="H10" s="28" t="s">
        <v>52</v>
      </c>
      <c r="I10" s="28" t="s">
        <v>53</v>
      </c>
      <c r="J10" s="29" t="s">
        <v>54</v>
      </c>
      <c r="K10" s="29"/>
      <c r="L10" s="29"/>
      <c r="M10" s="29"/>
      <c r="N10" s="30"/>
      <c r="O10" s="29"/>
      <c r="P10" s="29"/>
      <c r="Q10" s="29"/>
      <c r="R10" s="31"/>
      <c r="S10" s="32"/>
      <c r="T10" s="33" t="s">
        <v>55</v>
      </c>
    </row>
    <row r="11" customFormat="false" ht="14.15" hidden="false" customHeight="true" outlineLevel="0" collapsed="false">
      <c r="A11" s="24" t="n">
        <v>7</v>
      </c>
      <c r="B11" s="25" t="s">
        <v>47</v>
      </c>
      <c r="C11" s="25" t="s">
        <v>48</v>
      </c>
      <c r="D11" s="25" t="s">
        <v>56</v>
      </c>
      <c r="E11" s="26" t="s">
        <v>57</v>
      </c>
      <c r="F11" s="27" t="n">
        <v>45363</v>
      </c>
      <c r="G11" s="28" t="s">
        <v>58</v>
      </c>
      <c r="H11" s="28" t="s">
        <v>59</v>
      </c>
      <c r="I11" s="28" t="s">
        <v>60</v>
      </c>
      <c r="J11" s="29" t="s">
        <v>54</v>
      </c>
      <c r="K11" s="29"/>
      <c r="L11" s="29"/>
      <c r="M11" s="29"/>
      <c r="N11" s="30"/>
      <c r="O11" s="29"/>
      <c r="P11" s="29"/>
      <c r="Q11" s="29"/>
      <c r="R11" s="31"/>
      <c r="S11" s="32"/>
      <c r="T11" s="33" t="s">
        <v>55</v>
      </c>
    </row>
    <row r="12" customFormat="false" ht="14.15" hidden="false" customHeight="true" outlineLevel="0" collapsed="false">
      <c r="A12" s="24" t="n">
        <v>8</v>
      </c>
      <c r="B12" s="25" t="s">
        <v>47</v>
      </c>
      <c r="C12" s="25" t="s">
        <v>48</v>
      </c>
      <c r="D12" s="25" t="s">
        <v>61</v>
      </c>
      <c r="E12" s="26" t="s">
        <v>62</v>
      </c>
      <c r="F12" s="27" t="n">
        <v>45363</v>
      </c>
      <c r="G12" s="28" t="s">
        <v>63</v>
      </c>
      <c r="H12" s="28" t="s">
        <v>64</v>
      </c>
      <c r="I12" s="28" t="s">
        <v>65</v>
      </c>
      <c r="J12" s="29" t="s">
        <v>54</v>
      </c>
      <c r="K12" s="29"/>
      <c r="L12" s="29"/>
      <c r="M12" s="29"/>
      <c r="N12" s="30"/>
      <c r="O12" s="29"/>
      <c r="P12" s="29"/>
      <c r="Q12" s="29"/>
      <c r="R12" s="31"/>
      <c r="S12" s="32"/>
      <c r="T12" s="33" t="s">
        <v>55</v>
      </c>
    </row>
    <row r="13" customFormat="false" ht="14.15" hidden="false" customHeight="true" outlineLevel="0" collapsed="false">
      <c r="A13" s="24" t="n">
        <v>9</v>
      </c>
      <c r="B13" s="25" t="s">
        <v>47</v>
      </c>
      <c r="C13" s="25" t="s">
        <v>48</v>
      </c>
      <c r="D13" s="25" t="s">
        <v>66</v>
      </c>
      <c r="E13" s="26" t="s">
        <v>67</v>
      </c>
      <c r="F13" s="27" t="n">
        <v>45363</v>
      </c>
      <c r="G13" s="28" t="s">
        <v>68</v>
      </c>
      <c r="H13" s="28" t="s">
        <v>69</v>
      </c>
      <c r="I13" s="28" t="s">
        <v>70</v>
      </c>
      <c r="J13" s="29" t="s">
        <v>54</v>
      </c>
      <c r="K13" s="29"/>
      <c r="L13" s="29"/>
      <c r="M13" s="29"/>
      <c r="N13" s="30"/>
      <c r="O13" s="29"/>
      <c r="P13" s="29"/>
      <c r="Q13" s="29"/>
      <c r="R13" s="31"/>
      <c r="S13" s="32"/>
      <c r="T13" s="33" t="s">
        <v>55</v>
      </c>
    </row>
    <row r="14" customFormat="false" ht="14.15" hidden="false" customHeight="true" outlineLevel="0" collapsed="false">
      <c r="A14" s="24" t="n">
        <v>16</v>
      </c>
      <c r="B14" s="25" t="s">
        <v>47</v>
      </c>
      <c r="C14" s="25" t="s">
        <v>71</v>
      </c>
      <c r="D14" s="25" t="s">
        <v>72</v>
      </c>
      <c r="E14" s="26" t="s">
        <v>73</v>
      </c>
      <c r="F14" s="27" t="n">
        <v>45363</v>
      </c>
      <c r="G14" s="28" t="s">
        <v>74</v>
      </c>
      <c r="H14" s="28" t="s">
        <v>75</v>
      </c>
      <c r="I14" s="28" t="s">
        <v>76</v>
      </c>
      <c r="J14" s="29" t="s">
        <v>54</v>
      </c>
      <c r="K14" s="29"/>
      <c r="L14" s="29"/>
      <c r="M14" s="29"/>
      <c r="N14" s="30"/>
      <c r="O14" s="29"/>
      <c r="P14" s="29"/>
      <c r="Q14" s="29"/>
      <c r="R14" s="31"/>
      <c r="S14" s="32"/>
      <c r="T14" s="33" t="s">
        <v>55</v>
      </c>
    </row>
    <row r="15" customFormat="false" ht="14.15" hidden="false" customHeight="true" outlineLevel="0" collapsed="false">
      <c r="A15" s="24" t="n">
        <v>17</v>
      </c>
      <c r="B15" s="25" t="s">
        <v>47</v>
      </c>
      <c r="C15" s="25" t="s">
        <v>71</v>
      </c>
      <c r="D15" s="25" t="s">
        <v>77</v>
      </c>
      <c r="E15" s="26" t="s">
        <v>78</v>
      </c>
      <c r="F15" s="27" t="n">
        <v>45363</v>
      </c>
      <c r="G15" s="28" t="s">
        <v>79</v>
      </c>
      <c r="H15" s="28" t="s">
        <v>80</v>
      </c>
      <c r="I15" s="28" t="s">
        <v>81</v>
      </c>
      <c r="J15" s="29" t="s">
        <v>54</v>
      </c>
      <c r="K15" s="29"/>
      <c r="L15" s="29"/>
      <c r="M15" s="29"/>
      <c r="N15" s="30"/>
      <c r="O15" s="29"/>
      <c r="P15" s="29"/>
      <c r="Q15" s="29"/>
      <c r="R15" s="31"/>
      <c r="S15" s="32"/>
      <c r="T15" s="33" t="s">
        <v>55</v>
      </c>
    </row>
    <row r="16" customFormat="false" ht="14.15" hidden="false" customHeight="true" outlineLevel="0" collapsed="false">
      <c r="A16" s="24" t="n">
        <v>18</v>
      </c>
      <c r="B16" s="25" t="s">
        <v>47</v>
      </c>
      <c r="C16" s="25" t="s">
        <v>71</v>
      </c>
      <c r="D16" s="25" t="s">
        <v>82</v>
      </c>
      <c r="E16" s="26" t="s">
        <v>83</v>
      </c>
      <c r="F16" s="27" t="n">
        <v>45363</v>
      </c>
      <c r="G16" s="28" t="s">
        <v>84</v>
      </c>
      <c r="H16" s="28" t="s">
        <v>85</v>
      </c>
      <c r="I16" s="28" t="s">
        <v>86</v>
      </c>
      <c r="J16" s="29" t="s">
        <v>54</v>
      </c>
      <c r="K16" s="29"/>
      <c r="L16" s="29"/>
      <c r="M16" s="29"/>
      <c r="N16" s="30"/>
      <c r="O16" s="29"/>
      <c r="P16" s="29"/>
      <c r="Q16" s="29"/>
      <c r="R16" s="31"/>
      <c r="S16" s="32"/>
      <c r="T16" s="33" t="s">
        <v>55</v>
      </c>
    </row>
    <row r="17" customFormat="false" ht="14.15" hidden="false" customHeight="true" outlineLevel="0" collapsed="false">
      <c r="A17" s="24" t="n">
        <v>19</v>
      </c>
      <c r="B17" s="25" t="s">
        <v>47</v>
      </c>
      <c r="C17" s="25" t="s">
        <v>71</v>
      </c>
      <c r="D17" s="25" t="s">
        <v>87</v>
      </c>
      <c r="E17" s="26" t="s">
        <v>88</v>
      </c>
      <c r="F17" s="27" t="n">
        <v>45363</v>
      </c>
      <c r="G17" s="28" t="s">
        <v>89</v>
      </c>
      <c r="H17" s="28" t="s">
        <v>90</v>
      </c>
      <c r="I17" s="28" t="s">
        <v>91</v>
      </c>
      <c r="J17" s="29" t="s">
        <v>54</v>
      </c>
      <c r="K17" s="29"/>
      <c r="L17" s="29"/>
      <c r="M17" s="29"/>
      <c r="N17" s="30"/>
      <c r="O17" s="29"/>
      <c r="P17" s="29"/>
      <c r="Q17" s="29"/>
      <c r="R17" s="31"/>
      <c r="S17" s="32"/>
      <c r="T17" s="33" t="s">
        <v>55</v>
      </c>
    </row>
    <row r="18" customFormat="false" ht="14.15" hidden="false" customHeight="true" outlineLevel="0" collapsed="false">
      <c r="A18" s="24" t="n">
        <v>20</v>
      </c>
      <c r="B18" s="25" t="s">
        <v>47</v>
      </c>
      <c r="C18" s="25" t="s">
        <v>92</v>
      </c>
      <c r="D18" s="25" t="s">
        <v>93</v>
      </c>
      <c r="E18" s="26" t="s">
        <v>94</v>
      </c>
      <c r="F18" s="27" t="n">
        <v>45363</v>
      </c>
      <c r="G18" s="28" t="s">
        <v>95</v>
      </c>
      <c r="H18" s="28" t="s">
        <v>96</v>
      </c>
      <c r="I18" s="28" t="s">
        <v>97</v>
      </c>
      <c r="J18" s="29" t="s">
        <v>54</v>
      </c>
      <c r="K18" s="29"/>
      <c r="L18" s="29"/>
      <c r="M18" s="29"/>
      <c r="N18" s="30"/>
      <c r="O18" s="29"/>
      <c r="P18" s="29"/>
      <c r="Q18" s="29"/>
      <c r="R18" s="31"/>
      <c r="S18" s="32"/>
      <c r="T18" s="33" t="s">
        <v>55</v>
      </c>
    </row>
    <row r="19" customFormat="false" ht="14.15" hidden="false" customHeight="true" outlineLevel="0" collapsed="false">
      <c r="A19" s="24" t="n">
        <v>21</v>
      </c>
      <c r="B19" s="25" t="s">
        <v>47</v>
      </c>
      <c r="C19" s="25" t="s">
        <v>92</v>
      </c>
      <c r="D19" s="25" t="s">
        <v>98</v>
      </c>
      <c r="E19" s="26" t="s">
        <v>99</v>
      </c>
      <c r="F19" s="27" t="n">
        <v>45363</v>
      </c>
      <c r="G19" s="28" t="s">
        <v>100</v>
      </c>
      <c r="H19" s="28" t="s">
        <v>101</v>
      </c>
      <c r="I19" s="28" t="s">
        <v>102</v>
      </c>
      <c r="J19" s="29" t="s">
        <v>54</v>
      </c>
      <c r="K19" s="29"/>
      <c r="L19" s="29"/>
      <c r="M19" s="29"/>
      <c r="N19" s="30"/>
      <c r="O19" s="29"/>
      <c r="P19" s="29"/>
      <c r="Q19" s="29"/>
      <c r="R19" s="31"/>
      <c r="S19" s="32"/>
      <c r="T19" s="33" t="s">
        <v>55</v>
      </c>
    </row>
    <row r="20" customFormat="false" ht="14.15" hidden="false" customHeight="true" outlineLevel="0" collapsed="false">
      <c r="A20" s="24" t="n">
        <v>22</v>
      </c>
      <c r="B20" s="25" t="s">
        <v>47</v>
      </c>
      <c r="C20" s="25" t="s">
        <v>92</v>
      </c>
      <c r="D20" s="25" t="s">
        <v>103</v>
      </c>
      <c r="E20" s="26" t="s">
        <v>104</v>
      </c>
      <c r="F20" s="27" t="n">
        <v>45363</v>
      </c>
      <c r="G20" s="28" t="s">
        <v>105</v>
      </c>
      <c r="H20" s="28" t="s">
        <v>106</v>
      </c>
      <c r="I20" s="28" t="s">
        <v>107</v>
      </c>
      <c r="J20" s="29" t="s">
        <v>54</v>
      </c>
      <c r="K20" s="29"/>
      <c r="L20" s="29"/>
      <c r="M20" s="29"/>
      <c r="N20" s="30"/>
      <c r="O20" s="29"/>
      <c r="P20" s="29"/>
      <c r="Q20" s="29"/>
      <c r="R20" s="31"/>
      <c r="S20" s="32"/>
      <c r="T20" s="33" t="s">
        <v>55</v>
      </c>
    </row>
    <row r="21" customFormat="false" ht="14.15" hidden="false" customHeight="true" outlineLevel="0" collapsed="false">
      <c r="A21" s="24" t="n">
        <v>23</v>
      </c>
      <c r="B21" s="25" t="s">
        <v>47</v>
      </c>
      <c r="C21" s="25" t="s">
        <v>92</v>
      </c>
      <c r="D21" s="25" t="s">
        <v>108</v>
      </c>
      <c r="E21" s="26" t="s">
        <v>109</v>
      </c>
      <c r="F21" s="27" t="n">
        <v>45363</v>
      </c>
      <c r="G21" s="28" t="s">
        <v>110</v>
      </c>
      <c r="H21" s="28" t="s">
        <v>111</v>
      </c>
      <c r="I21" s="28" t="s">
        <v>112</v>
      </c>
      <c r="J21" s="29" t="s">
        <v>54</v>
      </c>
      <c r="K21" s="29"/>
      <c r="L21" s="29"/>
      <c r="M21" s="29"/>
      <c r="N21" s="30"/>
      <c r="O21" s="29"/>
      <c r="P21" s="29"/>
      <c r="Q21" s="29"/>
      <c r="R21" s="31"/>
      <c r="S21" s="32"/>
      <c r="T21" s="33" t="s">
        <v>55</v>
      </c>
    </row>
    <row r="22" customFormat="false" ht="14.15" hidden="false" customHeight="true" outlineLevel="0" collapsed="false">
      <c r="A22" s="24" t="n">
        <v>24</v>
      </c>
      <c r="B22" s="25" t="s">
        <v>47</v>
      </c>
      <c r="C22" s="25" t="s">
        <v>113</v>
      </c>
      <c r="D22" s="25" t="s">
        <v>114</v>
      </c>
      <c r="E22" s="26" t="s">
        <v>115</v>
      </c>
      <c r="F22" s="27" t="n">
        <v>45363</v>
      </c>
      <c r="G22" s="28" t="s">
        <v>116</v>
      </c>
      <c r="H22" s="28" t="s">
        <v>117</v>
      </c>
      <c r="I22" s="28" t="s">
        <v>118</v>
      </c>
      <c r="J22" s="29" t="s">
        <v>54</v>
      </c>
      <c r="K22" s="29"/>
      <c r="L22" s="29"/>
      <c r="M22" s="29"/>
      <c r="N22" s="30"/>
      <c r="O22" s="29"/>
      <c r="P22" s="29"/>
      <c r="Q22" s="29"/>
      <c r="R22" s="31"/>
      <c r="S22" s="32"/>
      <c r="T22" s="33" t="s">
        <v>55</v>
      </c>
    </row>
    <row r="23" customFormat="false" ht="14.15" hidden="false" customHeight="true" outlineLevel="0" collapsed="false">
      <c r="A23" s="24" t="n">
        <v>25</v>
      </c>
      <c r="B23" s="25" t="s">
        <v>47</v>
      </c>
      <c r="C23" s="25" t="s">
        <v>113</v>
      </c>
      <c r="D23" s="25" t="s">
        <v>119</v>
      </c>
      <c r="E23" s="26" t="s">
        <v>120</v>
      </c>
      <c r="F23" s="27" t="n">
        <v>45363</v>
      </c>
      <c r="G23" s="28" t="s">
        <v>121</v>
      </c>
      <c r="H23" s="28" t="s">
        <v>122</v>
      </c>
      <c r="I23" s="28" t="s">
        <v>123</v>
      </c>
      <c r="J23" s="29" t="s">
        <v>54</v>
      </c>
      <c r="K23" s="29"/>
      <c r="L23" s="29"/>
      <c r="M23" s="29"/>
      <c r="N23" s="30"/>
      <c r="O23" s="29"/>
      <c r="P23" s="29"/>
      <c r="Q23" s="29"/>
      <c r="R23" s="31"/>
      <c r="S23" s="32"/>
      <c r="T23" s="33" t="s">
        <v>55</v>
      </c>
    </row>
    <row r="24" customFormat="false" ht="14.15" hidden="false" customHeight="true" outlineLevel="0" collapsed="false">
      <c r="A24" s="24" t="n">
        <v>26</v>
      </c>
      <c r="B24" s="25" t="s">
        <v>47</v>
      </c>
      <c r="C24" s="25" t="s">
        <v>113</v>
      </c>
      <c r="D24" s="25" t="s">
        <v>124</v>
      </c>
      <c r="E24" s="26" t="s">
        <v>125</v>
      </c>
      <c r="F24" s="27" t="n">
        <v>45366</v>
      </c>
      <c r="G24" s="28" t="s">
        <v>126</v>
      </c>
      <c r="H24" s="28" t="s">
        <v>127</v>
      </c>
      <c r="I24" s="28" t="s">
        <v>128</v>
      </c>
      <c r="J24" s="29" t="s">
        <v>54</v>
      </c>
      <c r="K24" s="29"/>
      <c r="L24" s="29"/>
      <c r="M24" s="29"/>
      <c r="N24" s="30"/>
      <c r="O24" s="29"/>
      <c r="P24" s="29"/>
      <c r="Q24" s="29"/>
      <c r="R24" s="31"/>
      <c r="S24" s="32"/>
      <c r="T24" s="33" t="s">
        <v>55</v>
      </c>
    </row>
    <row r="25" customFormat="false" ht="14.15" hidden="false" customHeight="true" outlineLevel="0" collapsed="false">
      <c r="A25" s="24" t="n">
        <v>27</v>
      </c>
      <c r="B25" s="25" t="s">
        <v>47</v>
      </c>
      <c r="C25" s="25" t="s">
        <v>113</v>
      </c>
      <c r="D25" s="25" t="s">
        <v>129</v>
      </c>
      <c r="E25" s="26" t="s">
        <v>130</v>
      </c>
      <c r="F25" s="27" t="n">
        <v>45366</v>
      </c>
      <c r="G25" s="28" t="s">
        <v>131</v>
      </c>
      <c r="H25" s="28" t="s">
        <v>132</v>
      </c>
      <c r="I25" s="28" t="s">
        <v>133</v>
      </c>
      <c r="J25" s="29" t="s">
        <v>54</v>
      </c>
      <c r="K25" s="29"/>
      <c r="L25" s="29"/>
      <c r="M25" s="29"/>
      <c r="N25" s="30"/>
      <c r="O25" s="29"/>
      <c r="P25" s="29"/>
      <c r="Q25" s="29"/>
      <c r="R25" s="31"/>
      <c r="S25" s="32"/>
      <c r="T25" s="33" t="s">
        <v>55</v>
      </c>
    </row>
    <row r="26" customFormat="false" ht="14.15" hidden="false" customHeight="true" outlineLevel="0" collapsed="false">
      <c r="A26" s="24" t="n">
        <v>29</v>
      </c>
      <c r="B26" s="25" t="s">
        <v>47</v>
      </c>
      <c r="C26" s="25" t="s">
        <v>48</v>
      </c>
      <c r="D26" s="25" t="s">
        <v>134</v>
      </c>
      <c r="E26" s="34" t="s">
        <v>135</v>
      </c>
      <c r="F26" s="27" t="n">
        <v>45363</v>
      </c>
      <c r="G26" s="28" t="s">
        <v>136</v>
      </c>
      <c r="H26" s="28" t="s">
        <v>137</v>
      </c>
      <c r="I26" s="28" t="s">
        <v>138</v>
      </c>
      <c r="J26" s="29" t="s">
        <v>54</v>
      </c>
      <c r="K26" s="29"/>
      <c r="L26" s="29" t="s">
        <v>139</v>
      </c>
      <c r="M26" s="29" t="s">
        <v>139</v>
      </c>
      <c r="N26" s="30"/>
      <c r="O26" s="29" t="s">
        <v>54</v>
      </c>
      <c r="P26" s="29" t="s">
        <v>140</v>
      </c>
      <c r="Q26" s="35"/>
      <c r="R26" s="31"/>
      <c r="S26" s="32"/>
      <c r="T26" s="33" t="s">
        <v>141</v>
      </c>
    </row>
    <row r="27" customFormat="false" ht="14.15" hidden="false" customHeight="true" outlineLevel="0" collapsed="false">
      <c r="A27" s="24" t="n">
        <v>32</v>
      </c>
      <c r="B27" s="25" t="s">
        <v>47</v>
      </c>
      <c r="C27" s="25" t="s">
        <v>142</v>
      </c>
      <c r="D27" s="25" t="s">
        <v>143</v>
      </c>
      <c r="E27" s="34" t="s">
        <v>135</v>
      </c>
      <c r="F27" s="27" t="n">
        <v>45363</v>
      </c>
      <c r="G27" s="28" t="s">
        <v>144</v>
      </c>
      <c r="H27" s="28" t="s">
        <v>145</v>
      </c>
      <c r="I27" s="28" t="s">
        <v>138</v>
      </c>
      <c r="J27" s="29" t="s">
        <v>54</v>
      </c>
      <c r="K27" s="29"/>
      <c r="L27" s="29" t="s">
        <v>139</v>
      </c>
      <c r="M27" s="29" t="s">
        <v>139</v>
      </c>
      <c r="N27" s="30"/>
      <c r="O27" s="29" t="s">
        <v>54</v>
      </c>
      <c r="P27" s="29" t="s">
        <v>140</v>
      </c>
      <c r="Q27" s="35"/>
      <c r="R27" s="31"/>
      <c r="S27" s="32"/>
      <c r="T27" s="33" t="s">
        <v>141</v>
      </c>
    </row>
    <row r="28" customFormat="false" ht="14.15" hidden="false" customHeight="true" outlineLevel="0" collapsed="false">
      <c r="A28" s="24" t="n">
        <v>33</v>
      </c>
      <c r="B28" s="25" t="s">
        <v>47</v>
      </c>
      <c r="C28" s="25" t="s">
        <v>71</v>
      </c>
      <c r="D28" s="25" t="s">
        <v>146</v>
      </c>
      <c r="E28" s="34" t="s">
        <v>135</v>
      </c>
      <c r="F28" s="27" t="n">
        <v>45363</v>
      </c>
      <c r="G28" s="28" t="s">
        <v>147</v>
      </c>
      <c r="H28" s="28" t="s">
        <v>148</v>
      </c>
      <c r="I28" s="28" t="s">
        <v>138</v>
      </c>
      <c r="J28" s="29" t="s">
        <v>54</v>
      </c>
      <c r="K28" s="29"/>
      <c r="L28" s="30" t="s">
        <v>139</v>
      </c>
      <c r="M28" s="30" t="s">
        <v>139</v>
      </c>
      <c r="N28" s="30"/>
      <c r="O28" s="30" t="s">
        <v>54</v>
      </c>
      <c r="P28" s="29" t="s">
        <v>140</v>
      </c>
      <c r="Q28" s="35"/>
      <c r="R28" s="31"/>
      <c r="S28" s="32"/>
      <c r="T28" s="33" t="s">
        <v>141</v>
      </c>
    </row>
    <row r="29" customFormat="false" ht="14.15" hidden="false" customHeight="true" outlineLevel="0" collapsed="false">
      <c r="A29" s="24" t="n">
        <v>34</v>
      </c>
      <c r="B29" s="25" t="s">
        <v>47</v>
      </c>
      <c r="C29" s="25" t="s">
        <v>92</v>
      </c>
      <c r="D29" s="25" t="s">
        <v>149</v>
      </c>
      <c r="E29" s="34" t="s">
        <v>135</v>
      </c>
      <c r="F29" s="27" t="n">
        <v>45363</v>
      </c>
      <c r="G29" s="28" t="s">
        <v>150</v>
      </c>
      <c r="H29" s="28" t="s">
        <v>151</v>
      </c>
      <c r="I29" s="28" t="s">
        <v>138</v>
      </c>
      <c r="J29" s="29" t="s">
        <v>54</v>
      </c>
      <c r="K29" s="29"/>
      <c r="L29" s="30" t="s">
        <v>139</v>
      </c>
      <c r="M29" s="30" t="s">
        <v>139</v>
      </c>
      <c r="N29" s="30"/>
      <c r="O29" s="30" t="s">
        <v>54</v>
      </c>
      <c r="P29" s="29" t="s">
        <v>140</v>
      </c>
      <c r="Q29" s="35"/>
      <c r="R29" s="31"/>
      <c r="S29" s="32"/>
      <c r="T29" s="33" t="s">
        <v>141</v>
      </c>
    </row>
    <row r="30" customFormat="false" ht="14.15" hidden="false" customHeight="true" outlineLevel="0" collapsed="false">
      <c r="A30" s="24" t="n">
        <v>35</v>
      </c>
      <c r="B30" s="25" t="s">
        <v>47</v>
      </c>
      <c r="C30" s="25" t="s">
        <v>113</v>
      </c>
      <c r="D30" s="25" t="s">
        <v>152</v>
      </c>
      <c r="E30" s="34" t="s">
        <v>135</v>
      </c>
      <c r="F30" s="27" t="n">
        <v>45363</v>
      </c>
      <c r="G30" s="28" t="s">
        <v>153</v>
      </c>
      <c r="H30" s="28" t="s">
        <v>154</v>
      </c>
      <c r="I30" s="28" t="s">
        <v>138</v>
      </c>
      <c r="J30" s="29" t="s">
        <v>54</v>
      </c>
      <c r="K30" s="29"/>
      <c r="L30" s="29" t="s">
        <v>139</v>
      </c>
      <c r="M30" s="29" t="s">
        <v>139</v>
      </c>
      <c r="N30" s="30"/>
      <c r="O30" s="29" t="s">
        <v>54</v>
      </c>
      <c r="P30" s="29" t="s">
        <v>140</v>
      </c>
      <c r="Q30" s="35"/>
      <c r="R30" s="31"/>
      <c r="S30" s="32"/>
      <c r="T30" s="33" t="s">
        <v>141</v>
      </c>
    </row>
    <row r="31" customFormat="false" ht="14.15" hidden="false" customHeight="true" outlineLevel="0" collapsed="false">
      <c r="A31" s="24" t="n">
        <v>37</v>
      </c>
      <c r="B31" s="25" t="s">
        <v>47</v>
      </c>
      <c r="C31" s="25" t="s">
        <v>48</v>
      </c>
      <c r="D31" s="25" t="s">
        <v>155</v>
      </c>
      <c r="E31" s="34" t="s">
        <v>156</v>
      </c>
      <c r="F31" s="27" t="n">
        <v>45363</v>
      </c>
      <c r="G31" s="28" t="s">
        <v>157</v>
      </c>
      <c r="H31" s="28" t="s">
        <v>158</v>
      </c>
      <c r="I31" s="28" t="s">
        <v>138</v>
      </c>
      <c r="J31" s="29" t="s">
        <v>54</v>
      </c>
      <c r="K31" s="29"/>
      <c r="L31" s="29" t="s">
        <v>139</v>
      </c>
      <c r="M31" s="29" t="s">
        <v>139</v>
      </c>
      <c r="N31" s="30"/>
      <c r="O31" s="29" t="s">
        <v>54</v>
      </c>
      <c r="P31" s="29" t="s">
        <v>140</v>
      </c>
      <c r="Q31" s="35"/>
      <c r="R31" s="31"/>
      <c r="S31" s="32"/>
      <c r="T31" s="33" t="s">
        <v>141</v>
      </c>
    </row>
    <row r="32" customFormat="false" ht="14.15" hidden="false" customHeight="true" outlineLevel="0" collapsed="false">
      <c r="A32" s="24" t="n">
        <v>40</v>
      </c>
      <c r="B32" s="25" t="s">
        <v>47</v>
      </c>
      <c r="C32" s="25" t="s">
        <v>142</v>
      </c>
      <c r="D32" s="25" t="s">
        <v>159</v>
      </c>
      <c r="E32" s="34" t="s">
        <v>156</v>
      </c>
      <c r="F32" s="27" t="n">
        <v>45363</v>
      </c>
      <c r="G32" s="28" t="s">
        <v>160</v>
      </c>
      <c r="H32" s="28" t="s">
        <v>161</v>
      </c>
      <c r="I32" s="28" t="s">
        <v>138</v>
      </c>
      <c r="J32" s="29" t="s">
        <v>54</v>
      </c>
      <c r="K32" s="29"/>
      <c r="L32" s="29" t="s">
        <v>139</v>
      </c>
      <c r="M32" s="29" t="s">
        <v>139</v>
      </c>
      <c r="N32" s="30"/>
      <c r="O32" s="29" t="s">
        <v>54</v>
      </c>
      <c r="P32" s="29" t="s">
        <v>140</v>
      </c>
      <c r="Q32" s="35"/>
      <c r="R32" s="31"/>
      <c r="S32" s="32"/>
      <c r="T32" s="33" t="s">
        <v>141</v>
      </c>
    </row>
    <row r="33" customFormat="false" ht="14.15" hidden="false" customHeight="true" outlineLevel="0" collapsed="false">
      <c r="A33" s="24" t="n">
        <v>41</v>
      </c>
      <c r="B33" s="25" t="s">
        <v>47</v>
      </c>
      <c r="C33" s="25" t="s">
        <v>71</v>
      </c>
      <c r="D33" s="25" t="s">
        <v>162</v>
      </c>
      <c r="E33" s="34" t="s">
        <v>156</v>
      </c>
      <c r="F33" s="27" t="n">
        <v>45363</v>
      </c>
      <c r="G33" s="28" t="s">
        <v>163</v>
      </c>
      <c r="H33" s="28" t="s">
        <v>164</v>
      </c>
      <c r="I33" s="28" t="s">
        <v>138</v>
      </c>
      <c r="J33" s="29" t="s">
        <v>54</v>
      </c>
      <c r="K33" s="29"/>
      <c r="L33" s="30" t="s">
        <v>139</v>
      </c>
      <c r="M33" s="30" t="s">
        <v>139</v>
      </c>
      <c r="N33" s="30"/>
      <c r="O33" s="30" t="s">
        <v>54</v>
      </c>
      <c r="P33" s="29" t="s">
        <v>140</v>
      </c>
      <c r="Q33" s="35"/>
      <c r="R33" s="31"/>
      <c r="S33" s="32"/>
      <c r="T33" s="33" t="s">
        <v>141</v>
      </c>
    </row>
    <row r="34" customFormat="false" ht="14.15" hidden="false" customHeight="true" outlineLevel="0" collapsed="false">
      <c r="A34" s="24" t="n">
        <v>42</v>
      </c>
      <c r="B34" s="25" t="s">
        <v>47</v>
      </c>
      <c r="C34" s="25" t="s">
        <v>92</v>
      </c>
      <c r="D34" s="25" t="s">
        <v>165</v>
      </c>
      <c r="E34" s="34" t="s">
        <v>156</v>
      </c>
      <c r="F34" s="27" t="n">
        <v>45363</v>
      </c>
      <c r="G34" s="28" t="s">
        <v>166</v>
      </c>
      <c r="H34" s="28" t="s">
        <v>167</v>
      </c>
      <c r="I34" s="28" t="s">
        <v>138</v>
      </c>
      <c r="J34" s="29" t="s">
        <v>54</v>
      </c>
      <c r="K34" s="29"/>
      <c r="L34" s="30" t="s">
        <v>139</v>
      </c>
      <c r="M34" s="30" t="s">
        <v>139</v>
      </c>
      <c r="N34" s="30"/>
      <c r="O34" s="30" t="s">
        <v>54</v>
      </c>
      <c r="P34" s="29" t="s">
        <v>140</v>
      </c>
      <c r="Q34" s="35"/>
      <c r="R34" s="31"/>
      <c r="S34" s="32"/>
      <c r="T34" s="33" t="s">
        <v>141</v>
      </c>
    </row>
    <row r="35" customFormat="false" ht="14.15" hidden="false" customHeight="true" outlineLevel="0" collapsed="false">
      <c r="A35" s="24" t="n">
        <v>43</v>
      </c>
      <c r="B35" s="25" t="s">
        <v>47</v>
      </c>
      <c r="C35" s="25" t="s">
        <v>113</v>
      </c>
      <c r="D35" s="25" t="s">
        <v>168</v>
      </c>
      <c r="E35" s="34" t="s">
        <v>156</v>
      </c>
      <c r="F35" s="27" t="n">
        <v>45363</v>
      </c>
      <c r="G35" s="28" t="s">
        <v>169</v>
      </c>
      <c r="H35" s="28" t="s">
        <v>170</v>
      </c>
      <c r="I35" s="28" t="s">
        <v>138</v>
      </c>
      <c r="J35" s="29" t="s">
        <v>54</v>
      </c>
      <c r="K35" s="29"/>
      <c r="L35" s="29" t="s">
        <v>139</v>
      </c>
      <c r="M35" s="29" t="s">
        <v>139</v>
      </c>
      <c r="N35" s="30"/>
      <c r="O35" s="29" t="s">
        <v>54</v>
      </c>
      <c r="P35" s="29" t="s">
        <v>140</v>
      </c>
      <c r="Q35" s="35"/>
      <c r="R35" s="31"/>
      <c r="S35" s="32"/>
      <c r="T35" s="33" t="s">
        <v>141</v>
      </c>
    </row>
    <row r="36" customFormat="false" ht="14.15" hidden="false" customHeight="true" outlineLevel="0" collapsed="false">
      <c r="A36" s="24" t="n">
        <v>45</v>
      </c>
      <c r="B36" s="25" t="s">
        <v>47</v>
      </c>
      <c r="C36" s="25" t="s">
        <v>48</v>
      </c>
      <c r="D36" s="25" t="s">
        <v>171</v>
      </c>
      <c r="E36" s="26" t="s">
        <v>172</v>
      </c>
      <c r="F36" s="27" t="n">
        <v>45363</v>
      </c>
      <c r="G36" s="28" t="s">
        <v>173</v>
      </c>
      <c r="H36" s="28"/>
      <c r="I36" s="28"/>
      <c r="J36" s="29" t="s">
        <v>54</v>
      </c>
      <c r="K36" s="29"/>
      <c r="L36" s="29" t="s">
        <v>139</v>
      </c>
      <c r="M36" s="29" t="s">
        <v>139</v>
      </c>
      <c r="N36" s="30"/>
      <c r="O36" s="29" t="s">
        <v>54</v>
      </c>
      <c r="P36" s="29" t="s">
        <v>140</v>
      </c>
      <c r="Q36" s="35"/>
      <c r="R36" s="31"/>
      <c r="S36" s="32"/>
      <c r="T36" s="33" t="s">
        <v>141</v>
      </c>
    </row>
    <row r="37" customFormat="false" ht="14.15" hidden="false" customHeight="true" outlineLevel="0" collapsed="false">
      <c r="A37" s="24" t="n">
        <v>48</v>
      </c>
      <c r="B37" s="25" t="s">
        <v>47</v>
      </c>
      <c r="C37" s="25" t="s">
        <v>142</v>
      </c>
      <c r="D37" s="25" t="s">
        <v>174</v>
      </c>
      <c r="E37" s="26" t="s">
        <v>172</v>
      </c>
      <c r="F37" s="27" t="n">
        <v>45363</v>
      </c>
      <c r="G37" s="28" t="s">
        <v>175</v>
      </c>
      <c r="H37" s="28"/>
      <c r="I37" s="28"/>
      <c r="J37" s="29" t="s">
        <v>54</v>
      </c>
      <c r="K37" s="29"/>
      <c r="L37" s="29" t="s">
        <v>139</v>
      </c>
      <c r="M37" s="29" t="s">
        <v>139</v>
      </c>
      <c r="N37" s="30"/>
      <c r="O37" s="29" t="s">
        <v>54</v>
      </c>
      <c r="P37" s="29" t="s">
        <v>140</v>
      </c>
      <c r="Q37" s="35"/>
      <c r="R37" s="31"/>
      <c r="S37" s="32"/>
      <c r="T37" s="33" t="s">
        <v>141</v>
      </c>
    </row>
    <row r="38" customFormat="false" ht="14.15" hidden="false" customHeight="true" outlineLevel="0" collapsed="false">
      <c r="A38" s="24" t="n">
        <v>49</v>
      </c>
      <c r="B38" s="25" t="s">
        <v>47</v>
      </c>
      <c r="C38" s="25" t="s">
        <v>71</v>
      </c>
      <c r="D38" s="25" t="s">
        <v>176</v>
      </c>
      <c r="E38" s="26" t="s">
        <v>172</v>
      </c>
      <c r="F38" s="27" t="n">
        <v>45363</v>
      </c>
      <c r="G38" s="28" t="s">
        <v>177</v>
      </c>
      <c r="H38" s="28"/>
      <c r="I38" s="28"/>
      <c r="J38" s="29" t="s">
        <v>54</v>
      </c>
      <c r="K38" s="29"/>
      <c r="L38" s="30" t="s">
        <v>139</v>
      </c>
      <c r="M38" s="30" t="s">
        <v>139</v>
      </c>
      <c r="N38" s="30"/>
      <c r="O38" s="30" t="s">
        <v>54</v>
      </c>
      <c r="P38" s="29" t="s">
        <v>140</v>
      </c>
      <c r="Q38" s="35"/>
      <c r="R38" s="31"/>
      <c r="S38" s="32"/>
      <c r="T38" s="33" t="s">
        <v>141</v>
      </c>
    </row>
    <row r="39" customFormat="false" ht="14.15" hidden="false" customHeight="true" outlineLevel="0" collapsed="false">
      <c r="A39" s="24" t="n">
        <v>50</v>
      </c>
      <c r="B39" s="25" t="s">
        <v>47</v>
      </c>
      <c r="C39" s="25" t="s">
        <v>92</v>
      </c>
      <c r="D39" s="25" t="s">
        <v>178</v>
      </c>
      <c r="E39" s="26" t="s">
        <v>172</v>
      </c>
      <c r="F39" s="27" t="n">
        <v>45363</v>
      </c>
      <c r="G39" s="28" t="s">
        <v>179</v>
      </c>
      <c r="H39" s="28"/>
      <c r="I39" s="28"/>
      <c r="J39" s="29" t="s">
        <v>54</v>
      </c>
      <c r="K39" s="29"/>
      <c r="L39" s="30" t="s">
        <v>139</v>
      </c>
      <c r="M39" s="30" t="s">
        <v>139</v>
      </c>
      <c r="N39" s="30"/>
      <c r="O39" s="30" t="s">
        <v>54</v>
      </c>
      <c r="P39" s="29" t="s">
        <v>140</v>
      </c>
      <c r="Q39" s="35"/>
      <c r="R39" s="31"/>
      <c r="S39" s="32"/>
      <c r="T39" s="33" t="s">
        <v>141</v>
      </c>
    </row>
    <row r="40" customFormat="false" ht="14.15" hidden="false" customHeight="true" outlineLevel="0" collapsed="false">
      <c r="A40" s="24" t="n">
        <v>51</v>
      </c>
      <c r="B40" s="25" t="s">
        <v>47</v>
      </c>
      <c r="C40" s="25" t="s">
        <v>113</v>
      </c>
      <c r="D40" s="25" t="s">
        <v>180</v>
      </c>
      <c r="E40" s="26" t="s">
        <v>172</v>
      </c>
      <c r="F40" s="27" t="n">
        <v>45363</v>
      </c>
      <c r="G40" s="28" t="s">
        <v>181</v>
      </c>
      <c r="H40" s="28"/>
      <c r="I40" s="28"/>
      <c r="J40" s="29" t="s">
        <v>54</v>
      </c>
      <c r="K40" s="29"/>
      <c r="L40" s="29" t="s">
        <v>139</v>
      </c>
      <c r="M40" s="29" t="s">
        <v>139</v>
      </c>
      <c r="N40" s="30"/>
      <c r="O40" s="29" t="s">
        <v>54</v>
      </c>
      <c r="P40" s="29" t="s">
        <v>140</v>
      </c>
      <c r="Q40" s="35"/>
      <c r="R40" s="31"/>
      <c r="S40" s="32"/>
      <c r="T40" s="33" t="s">
        <v>141</v>
      </c>
    </row>
    <row r="41" customFormat="false" ht="14.15" hidden="false" customHeight="true" outlineLevel="0" collapsed="false">
      <c r="A41" s="24" t="n">
        <v>63</v>
      </c>
      <c r="B41" s="25" t="s">
        <v>47</v>
      </c>
      <c r="C41" s="25" t="s">
        <v>48</v>
      </c>
      <c r="D41" s="25" t="s">
        <v>182</v>
      </c>
      <c r="E41" s="26" t="s">
        <v>183</v>
      </c>
      <c r="F41" s="27" t="n">
        <v>45363</v>
      </c>
      <c r="G41" s="28" t="s">
        <v>184</v>
      </c>
      <c r="H41" s="28" t="s">
        <v>185</v>
      </c>
      <c r="I41" s="28" t="s">
        <v>186</v>
      </c>
      <c r="J41" s="29" t="s">
        <v>54</v>
      </c>
      <c r="K41" s="29"/>
      <c r="L41" s="29" t="s">
        <v>139</v>
      </c>
      <c r="M41" s="29" t="s">
        <v>139</v>
      </c>
      <c r="N41" s="30"/>
      <c r="O41" s="29" t="s">
        <v>54</v>
      </c>
      <c r="P41" s="29" t="s">
        <v>187</v>
      </c>
      <c r="Q41" s="29"/>
      <c r="R41" s="31"/>
      <c r="S41" s="32"/>
      <c r="T41" s="33" t="s">
        <v>141</v>
      </c>
    </row>
    <row r="42" customFormat="false" ht="14.15" hidden="false" customHeight="true" outlineLevel="0" collapsed="false">
      <c r="A42" s="24" t="n">
        <v>64</v>
      </c>
      <c r="B42" s="25" t="s">
        <v>47</v>
      </c>
      <c r="C42" s="25" t="s">
        <v>48</v>
      </c>
      <c r="D42" s="25" t="s">
        <v>188</v>
      </c>
      <c r="E42" s="26" t="s">
        <v>189</v>
      </c>
      <c r="F42" s="27" t="n">
        <v>45363</v>
      </c>
      <c r="G42" s="28" t="s">
        <v>190</v>
      </c>
      <c r="H42" s="28" t="s">
        <v>191</v>
      </c>
      <c r="I42" s="28" t="s">
        <v>192</v>
      </c>
      <c r="J42" s="29" t="s">
        <v>54</v>
      </c>
      <c r="K42" s="29"/>
      <c r="L42" s="29" t="s">
        <v>54</v>
      </c>
      <c r="M42" s="29" t="s">
        <v>54</v>
      </c>
      <c r="N42" s="30" t="s">
        <v>193</v>
      </c>
      <c r="O42" s="29" t="s">
        <v>139</v>
      </c>
      <c r="P42" s="29" t="s">
        <v>194</v>
      </c>
      <c r="Q42" s="29"/>
      <c r="R42" s="31"/>
      <c r="S42" s="32"/>
      <c r="T42" s="33" t="s">
        <v>141</v>
      </c>
    </row>
    <row r="43" customFormat="false" ht="14.15" hidden="false" customHeight="true" outlineLevel="0" collapsed="false">
      <c r="A43" s="24" t="n">
        <v>65</v>
      </c>
      <c r="B43" s="25" t="s">
        <v>47</v>
      </c>
      <c r="C43" s="25" t="s">
        <v>48</v>
      </c>
      <c r="D43" s="25" t="s">
        <v>195</v>
      </c>
      <c r="E43" s="26" t="s">
        <v>196</v>
      </c>
      <c r="F43" s="27" t="n">
        <v>45363</v>
      </c>
      <c r="G43" s="28" t="s">
        <v>197</v>
      </c>
      <c r="H43" s="28" t="s">
        <v>198</v>
      </c>
      <c r="I43" s="28" t="s">
        <v>199</v>
      </c>
      <c r="J43" s="29" t="s">
        <v>54</v>
      </c>
      <c r="K43" s="29"/>
      <c r="L43" s="29" t="s">
        <v>139</v>
      </c>
      <c r="M43" s="29" t="s">
        <v>139</v>
      </c>
      <c r="N43" s="30"/>
      <c r="O43" s="29" t="s">
        <v>54</v>
      </c>
      <c r="P43" s="29" t="s">
        <v>187</v>
      </c>
      <c r="Q43" s="29"/>
      <c r="R43" s="31"/>
      <c r="S43" s="32"/>
      <c r="T43" s="33" t="s">
        <v>141</v>
      </c>
    </row>
    <row r="44" customFormat="false" ht="14.15" hidden="false" customHeight="true" outlineLevel="0" collapsed="false">
      <c r="A44" s="24" t="n">
        <v>66</v>
      </c>
      <c r="B44" s="25" t="s">
        <v>47</v>
      </c>
      <c r="C44" s="25" t="s">
        <v>48</v>
      </c>
      <c r="D44" s="25" t="s">
        <v>200</v>
      </c>
      <c r="E44" s="26" t="s">
        <v>201</v>
      </c>
      <c r="F44" s="27" t="n">
        <v>45363</v>
      </c>
      <c r="G44" s="28" t="s">
        <v>202</v>
      </c>
      <c r="H44" s="28" t="s">
        <v>203</v>
      </c>
      <c r="I44" s="28" t="s">
        <v>204</v>
      </c>
      <c r="J44" s="29" t="s">
        <v>54</v>
      </c>
      <c r="K44" s="29"/>
      <c r="L44" s="29" t="s">
        <v>54</v>
      </c>
      <c r="M44" s="29" t="s">
        <v>54</v>
      </c>
      <c r="N44" s="30" t="s">
        <v>193</v>
      </c>
      <c r="O44" s="29" t="s">
        <v>139</v>
      </c>
      <c r="P44" s="29" t="s">
        <v>194</v>
      </c>
      <c r="Q44" s="29"/>
      <c r="R44" s="31"/>
      <c r="S44" s="32"/>
      <c r="T44" s="33" t="s">
        <v>141</v>
      </c>
    </row>
    <row r="45" customFormat="false" ht="14.15" hidden="false" customHeight="true" outlineLevel="0" collapsed="false">
      <c r="A45" s="24" t="n">
        <v>67</v>
      </c>
      <c r="B45" s="25" t="s">
        <v>47</v>
      </c>
      <c r="C45" s="25" t="s">
        <v>48</v>
      </c>
      <c r="D45" s="25" t="s">
        <v>205</v>
      </c>
      <c r="E45" s="26" t="s">
        <v>206</v>
      </c>
      <c r="F45" s="27" t="n">
        <v>45363</v>
      </c>
      <c r="G45" s="28" t="s">
        <v>207</v>
      </c>
      <c r="H45" s="28" t="s">
        <v>208</v>
      </c>
      <c r="I45" s="28" t="s">
        <v>209</v>
      </c>
      <c r="J45" s="29" t="s">
        <v>54</v>
      </c>
      <c r="K45" s="29"/>
      <c r="L45" s="29" t="s">
        <v>54</v>
      </c>
      <c r="M45" s="29" t="s">
        <v>54</v>
      </c>
      <c r="N45" s="30" t="s">
        <v>193</v>
      </c>
      <c r="O45" s="29" t="s">
        <v>139</v>
      </c>
      <c r="P45" s="29" t="s">
        <v>194</v>
      </c>
      <c r="Q45" s="29"/>
      <c r="R45" s="31"/>
      <c r="S45" s="32"/>
      <c r="T45" s="33" t="s">
        <v>141</v>
      </c>
    </row>
    <row r="46" customFormat="false" ht="14.15" hidden="false" customHeight="true" outlineLevel="0" collapsed="false">
      <c r="A46" s="24" t="n">
        <v>68</v>
      </c>
      <c r="B46" s="25" t="s">
        <v>47</v>
      </c>
      <c r="C46" s="25" t="s">
        <v>48</v>
      </c>
      <c r="D46" s="25" t="s">
        <v>210</v>
      </c>
      <c r="E46" s="26" t="s">
        <v>211</v>
      </c>
      <c r="F46" s="27" t="n">
        <v>45363</v>
      </c>
      <c r="G46" s="28" t="s">
        <v>212</v>
      </c>
      <c r="H46" s="28" t="s">
        <v>213</v>
      </c>
      <c r="I46" s="28" t="s">
        <v>214</v>
      </c>
      <c r="J46" s="29" t="s">
        <v>54</v>
      </c>
      <c r="K46" s="29"/>
      <c r="L46" s="29" t="s">
        <v>54</v>
      </c>
      <c r="M46" s="29" t="s">
        <v>54</v>
      </c>
      <c r="N46" s="30" t="s">
        <v>193</v>
      </c>
      <c r="O46" s="29" t="s">
        <v>139</v>
      </c>
      <c r="P46" s="29" t="s">
        <v>194</v>
      </c>
      <c r="Q46" s="29"/>
      <c r="R46" s="31"/>
      <c r="S46" s="32"/>
      <c r="T46" s="33" t="s">
        <v>141</v>
      </c>
    </row>
    <row r="47" customFormat="false" ht="14.15" hidden="false" customHeight="true" outlineLevel="0" collapsed="false">
      <c r="A47" s="24" t="n">
        <v>69</v>
      </c>
      <c r="B47" s="25" t="s">
        <v>47</v>
      </c>
      <c r="C47" s="25" t="s">
        <v>48</v>
      </c>
      <c r="D47" s="25" t="s">
        <v>215</v>
      </c>
      <c r="E47" s="26" t="s">
        <v>216</v>
      </c>
      <c r="F47" s="27" t="n">
        <v>45363</v>
      </c>
      <c r="G47" s="28" t="s">
        <v>217</v>
      </c>
      <c r="H47" s="28" t="s">
        <v>218</v>
      </c>
      <c r="I47" s="28" t="s">
        <v>219</v>
      </c>
      <c r="J47" s="29" t="s">
        <v>54</v>
      </c>
      <c r="K47" s="29"/>
      <c r="L47" s="29" t="s">
        <v>54</v>
      </c>
      <c r="M47" s="29" t="s">
        <v>54</v>
      </c>
      <c r="N47" s="30" t="s">
        <v>193</v>
      </c>
      <c r="O47" s="29" t="s">
        <v>139</v>
      </c>
      <c r="P47" s="29" t="s">
        <v>194</v>
      </c>
      <c r="Q47" s="29"/>
      <c r="R47" s="31"/>
      <c r="S47" s="32"/>
      <c r="T47" s="33" t="s">
        <v>141</v>
      </c>
    </row>
    <row r="48" customFormat="false" ht="14.15" hidden="false" customHeight="true" outlineLevel="0" collapsed="false">
      <c r="A48" s="24" t="n">
        <v>70</v>
      </c>
      <c r="B48" s="25" t="s">
        <v>47</v>
      </c>
      <c r="C48" s="25" t="s">
        <v>48</v>
      </c>
      <c r="D48" s="25" t="s">
        <v>220</v>
      </c>
      <c r="E48" s="26" t="s">
        <v>221</v>
      </c>
      <c r="F48" s="27" t="n">
        <v>45363</v>
      </c>
      <c r="G48" s="28" t="s">
        <v>222</v>
      </c>
      <c r="H48" s="28" t="s">
        <v>223</v>
      </c>
      <c r="I48" s="28" t="s">
        <v>224</v>
      </c>
      <c r="J48" s="29" t="s">
        <v>54</v>
      </c>
      <c r="K48" s="29"/>
      <c r="L48" s="29" t="s">
        <v>54</v>
      </c>
      <c r="M48" s="29" t="s">
        <v>54</v>
      </c>
      <c r="N48" s="30" t="s">
        <v>193</v>
      </c>
      <c r="O48" s="29" t="s">
        <v>139</v>
      </c>
      <c r="P48" s="29" t="s">
        <v>194</v>
      </c>
      <c r="Q48" s="29"/>
      <c r="R48" s="31"/>
      <c r="S48" s="32"/>
      <c r="T48" s="33" t="s">
        <v>141</v>
      </c>
    </row>
    <row r="49" customFormat="false" ht="14.15" hidden="false" customHeight="true" outlineLevel="0" collapsed="false">
      <c r="A49" s="24" t="n">
        <v>71</v>
      </c>
      <c r="B49" s="25" t="s">
        <v>47</v>
      </c>
      <c r="C49" s="25" t="s">
        <v>48</v>
      </c>
      <c r="D49" s="25" t="s">
        <v>225</v>
      </c>
      <c r="E49" s="26" t="s">
        <v>226</v>
      </c>
      <c r="F49" s="27" t="n">
        <v>45363</v>
      </c>
      <c r="G49" s="28" t="s">
        <v>227</v>
      </c>
      <c r="H49" s="28" t="s">
        <v>228</v>
      </c>
      <c r="I49" s="28" t="s">
        <v>229</v>
      </c>
      <c r="J49" s="29" t="s">
        <v>54</v>
      </c>
      <c r="K49" s="29"/>
      <c r="L49" s="29" t="s">
        <v>139</v>
      </c>
      <c r="M49" s="29" t="s">
        <v>139</v>
      </c>
      <c r="N49" s="30"/>
      <c r="O49" s="29" t="s">
        <v>54</v>
      </c>
      <c r="P49" s="29" t="s">
        <v>230</v>
      </c>
      <c r="Q49" s="29"/>
      <c r="R49" s="31"/>
      <c r="S49" s="32"/>
      <c r="T49" s="33" t="s">
        <v>141</v>
      </c>
    </row>
    <row r="50" customFormat="false" ht="14.15" hidden="false" customHeight="true" outlineLevel="0" collapsed="false">
      <c r="A50" s="24" t="n">
        <v>72</v>
      </c>
      <c r="B50" s="25" t="s">
        <v>47</v>
      </c>
      <c r="C50" s="25" t="s">
        <v>48</v>
      </c>
      <c r="D50" s="25" t="s">
        <v>231</v>
      </c>
      <c r="E50" s="26" t="s">
        <v>232</v>
      </c>
      <c r="F50" s="27" t="n">
        <v>45363</v>
      </c>
      <c r="G50" s="28" t="s">
        <v>233</v>
      </c>
      <c r="H50" s="28" t="s">
        <v>234</v>
      </c>
      <c r="I50" s="28" t="s">
        <v>235</v>
      </c>
      <c r="J50" s="29" t="s">
        <v>54</v>
      </c>
      <c r="K50" s="29"/>
      <c r="L50" s="29" t="s">
        <v>139</v>
      </c>
      <c r="M50" s="29" t="s">
        <v>139</v>
      </c>
      <c r="N50" s="30"/>
      <c r="O50" s="29" t="s">
        <v>54</v>
      </c>
      <c r="P50" s="29" t="s">
        <v>230</v>
      </c>
      <c r="Q50" s="29"/>
      <c r="R50" s="31"/>
      <c r="S50" s="32"/>
      <c r="T50" s="33" t="s">
        <v>141</v>
      </c>
    </row>
    <row r="51" customFormat="false" ht="14.15" hidden="false" customHeight="true" outlineLevel="0" collapsed="false">
      <c r="A51" s="24" t="n">
        <v>73</v>
      </c>
      <c r="B51" s="25" t="s">
        <v>47</v>
      </c>
      <c r="C51" s="25" t="s">
        <v>48</v>
      </c>
      <c r="D51" s="25" t="s">
        <v>236</v>
      </c>
      <c r="E51" s="26" t="s">
        <v>237</v>
      </c>
      <c r="F51" s="27" t="n">
        <v>45363</v>
      </c>
      <c r="G51" s="28" t="s">
        <v>238</v>
      </c>
      <c r="H51" s="28" t="s">
        <v>239</v>
      </c>
      <c r="I51" s="28" t="s">
        <v>240</v>
      </c>
      <c r="J51" s="29" t="s">
        <v>54</v>
      </c>
      <c r="K51" s="29"/>
      <c r="L51" s="29" t="s">
        <v>54</v>
      </c>
      <c r="M51" s="29" t="s">
        <v>54</v>
      </c>
      <c r="N51" s="30" t="s">
        <v>193</v>
      </c>
      <c r="O51" s="29" t="s">
        <v>139</v>
      </c>
      <c r="P51" s="29" t="s">
        <v>194</v>
      </c>
      <c r="Q51" s="29"/>
      <c r="R51" s="31"/>
      <c r="S51" s="32"/>
      <c r="T51" s="33" t="s">
        <v>141</v>
      </c>
    </row>
    <row r="52" customFormat="false" ht="14.15" hidden="false" customHeight="true" outlineLevel="0" collapsed="false">
      <c r="A52" s="24" t="n">
        <v>74</v>
      </c>
      <c r="B52" s="25" t="s">
        <v>47</v>
      </c>
      <c r="C52" s="25" t="s">
        <v>48</v>
      </c>
      <c r="D52" s="25" t="s">
        <v>241</v>
      </c>
      <c r="E52" s="26" t="s">
        <v>242</v>
      </c>
      <c r="F52" s="27" t="n">
        <v>45363</v>
      </c>
      <c r="G52" s="28" t="s">
        <v>243</v>
      </c>
      <c r="H52" s="28" t="s">
        <v>244</v>
      </c>
      <c r="I52" s="28" t="s">
        <v>245</v>
      </c>
      <c r="J52" s="29" t="s">
        <v>54</v>
      </c>
      <c r="K52" s="29"/>
      <c r="L52" s="29" t="s">
        <v>139</v>
      </c>
      <c r="M52" s="29" t="s">
        <v>139</v>
      </c>
      <c r="N52" s="30"/>
      <c r="O52" s="29" t="s">
        <v>54</v>
      </c>
      <c r="P52" s="29" t="s">
        <v>230</v>
      </c>
      <c r="Q52" s="29"/>
      <c r="R52" s="31"/>
      <c r="S52" s="32"/>
      <c r="T52" s="33" t="s">
        <v>141</v>
      </c>
    </row>
    <row r="53" customFormat="false" ht="14.15" hidden="false" customHeight="true" outlineLevel="0" collapsed="false">
      <c r="A53" s="24" t="n">
        <v>94</v>
      </c>
      <c r="B53" s="25" t="s">
        <v>47</v>
      </c>
      <c r="C53" s="25" t="s">
        <v>71</v>
      </c>
      <c r="D53" s="25" t="s">
        <v>246</v>
      </c>
      <c r="E53" s="26" t="s">
        <v>247</v>
      </c>
      <c r="F53" s="27" t="n">
        <v>45363</v>
      </c>
      <c r="G53" s="28" t="s">
        <v>248</v>
      </c>
      <c r="H53" s="28" t="s">
        <v>249</v>
      </c>
      <c r="I53" s="28" t="s">
        <v>250</v>
      </c>
      <c r="J53" s="36" t="s">
        <v>54</v>
      </c>
      <c r="K53" s="36"/>
      <c r="L53" s="36" t="s">
        <v>54</v>
      </c>
      <c r="M53" s="36" t="s">
        <v>54</v>
      </c>
      <c r="N53" s="37" t="s">
        <v>251</v>
      </c>
      <c r="O53" s="37" t="s">
        <v>54</v>
      </c>
      <c r="P53" s="36" t="s">
        <v>252</v>
      </c>
      <c r="Q53" s="29"/>
      <c r="R53" s="31"/>
      <c r="S53" s="32"/>
      <c r="T53" s="33" t="s">
        <v>141</v>
      </c>
    </row>
    <row r="54" customFormat="false" ht="14.15" hidden="false" customHeight="true" outlineLevel="0" collapsed="false">
      <c r="A54" s="24" t="n">
        <v>95</v>
      </c>
      <c r="B54" s="25" t="s">
        <v>47</v>
      </c>
      <c r="C54" s="25" t="s">
        <v>71</v>
      </c>
      <c r="D54" s="25" t="s">
        <v>253</v>
      </c>
      <c r="E54" s="26" t="s">
        <v>254</v>
      </c>
      <c r="F54" s="27" t="n">
        <v>45363</v>
      </c>
      <c r="G54" s="28" t="s">
        <v>255</v>
      </c>
      <c r="H54" s="28" t="s">
        <v>256</v>
      </c>
      <c r="I54" s="28" t="s">
        <v>257</v>
      </c>
      <c r="J54" s="36" t="s">
        <v>54</v>
      </c>
      <c r="K54" s="36"/>
      <c r="L54" s="36" t="s">
        <v>54</v>
      </c>
      <c r="M54" s="36" t="s">
        <v>54</v>
      </c>
      <c r="N54" s="37" t="s">
        <v>258</v>
      </c>
      <c r="O54" s="37" t="s">
        <v>139</v>
      </c>
      <c r="P54" s="29" t="s">
        <v>259</v>
      </c>
      <c r="Q54" s="29"/>
      <c r="R54" s="31"/>
      <c r="S54" s="32"/>
      <c r="T54" s="33" t="s">
        <v>141</v>
      </c>
    </row>
    <row r="55" customFormat="false" ht="14.15" hidden="false" customHeight="true" outlineLevel="0" collapsed="false">
      <c r="A55" s="24" t="n">
        <v>96</v>
      </c>
      <c r="B55" s="25" t="s">
        <v>47</v>
      </c>
      <c r="C55" s="25" t="s">
        <v>71</v>
      </c>
      <c r="D55" s="25" t="s">
        <v>260</v>
      </c>
      <c r="E55" s="26" t="s">
        <v>261</v>
      </c>
      <c r="F55" s="27" t="n">
        <v>45363</v>
      </c>
      <c r="G55" s="28" t="s">
        <v>262</v>
      </c>
      <c r="H55" s="28" t="s">
        <v>263</v>
      </c>
      <c r="I55" s="28" t="s">
        <v>264</v>
      </c>
      <c r="J55" s="36" t="s">
        <v>54</v>
      </c>
      <c r="K55" s="36"/>
      <c r="L55" s="36" t="s">
        <v>54</v>
      </c>
      <c r="M55" s="36" t="s">
        <v>54</v>
      </c>
      <c r="N55" s="36" t="s">
        <v>265</v>
      </c>
      <c r="O55" s="37" t="s">
        <v>54</v>
      </c>
      <c r="P55" s="36" t="s">
        <v>252</v>
      </c>
      <c r="Q55" s="29"/>
      <c r="R55" s="31"/>
      <c r="S55" s="32"/>
      <c r="T55" s="33" t="s">
        <v>141</v>
      </c>
    </row>
    <row r="56" customFormat="false" ht="14.15" hidden="false" customHeight="true" outlineLevel="0" collapsed="false">
      <c r="A56" s="24" t="n">
        <v>97</v>
      </c>
      <c r="B56" s="25" t="s">
        <v>47</v>
      </c>
      <c r="C56" s="25" t="s">
        <v>71</v>
      </c>
      <c r="D56" s="25" t="s">
        <v>266</v>
      </c>
      <c r="E56" s="26" t="s">
        <v>267</v>
      </c>
      <c r="F56" s="27" t="n">
        <v>45363</v>
      </c>
      <c r="G56" s="28" t="s">
        <v>268</v>
      </c>
      <c r="H56" s="28" t="s">
        <v>269</v>
      </c>
      <c r="I56" s="28" t="s">
        <v>270</v>
      </c>
      <c r="J56" s="36" t="s">
        <v>54</v>
      </c>
      <c r="K56" s="36"/>
      <c r="L56" s="36" t="s">
        <v>54</v>
      </c>
      <c r="M56" s="36" t="s">
        <v>54</v>
      </c>
      <c r="N56" s="37" t="s">
        <v>271</v>
      </c>
      <c r="O56" s="37" t="s">
        <v>139</v>
      </c>
      <c r="P56" s="29" t="s">
        <v>259</v>
      </c>
      <c r="Q56" s="29"/>
      <c r="R56" s="31"/>
      <c r="S56" s="32"/>
      <c r="T56" s="33" t="s">
        <v>141</v>
      </c>
    </row>
    <row r="57" customFormat="false" ht="14.15" hidden="false" customHeight="true" outlineLevel="0" collapsed="false">
      <c r="A57" s="24" t="n">
        <v>98</v>
      </c>
      <c r="B57" s="25" t="s">
        <v>47</v>
      </c>
      <c r="C57" s="25" t="s">
        <v>71</v>
      </c>
      <c r="D57" s="25" t="s">
        <v>272</v>
      </c>
      <c r="E57" s="26" t="s">
        <v>273</v>
      </c>
      <c r="F57" s="27" t="n">
        <v>45363</v>
      </c>
      <c r="G57" s="28" t="s">
        <v>274</v>
      </c>
      <c r="H57" s="28" t="s">
        <v>275</v>
      </c>
      <c r="I57" s="28" t="s">
        <v>276</v>
      </c>
      <c r="J57" s="36" t="s">
        <v>54</v>
      </c>
      <c r="K57" s="36"/>
      <c r="L57" s="36" t="s">
        <v>54</v>
      </c>
      <c r="M57" s="36" t="s">
        <v>54</v>
      </c>
      <c r="N57" s="37" t="s">
        <v>277</v>
      </c>
      <c r="O57" s="37" t="s">
        <v>139</v>
      </c>
      <c r="P57" s="29" t="s">
        <v>259</v>
      </c>
      <c r="Q57" s="29"/>
      <c r="R57" s="31"/>
      <c r="S57" s="32"/>
      <c r="T57" s="33" t="s">
        <v>141</v>
      </c>
    </row>
    <row r="58" customFormat="false" ht="14.15" hidden="false" customHeight="true" outlineLevel="0" collapsed="false">
      <c r="A58" s="24" t="n">
        <v>99</v>
      </c>
      <c r="B58" s="25" t="s">
        <v>47</v>
      </c>
      <c r="C58" s="25" t="s">
        <v>71</v>
      </c>
      <c r="D58" s="25" t="s">
        <v>278</v>
      </c>
      <c r="E58" s="26" t="s">
        <v>279</v>
      </c>
      <c r="F58" s="27" t="n">
        <v>45363</v>
      </c>
      <c r="G58" s="28" t="s">
        <v>280</v>
      </c>
      <c r="H58" s="28" t="s">
        <v>281</v>
      </c>
      <c r="I58" s="28" t="s">
        <v>282</v>
      </c>
      <c r="J58" s="36" t="s">
        <v>54</v>
      </c>
      <c r="K58" s="36"/>
      <c r="L58" s="36" t="s">
        <v>54</v>
      </c>
      <c r="M58" s="36" t="s">
        <v>54</v>
      </c>
      <c r="N58" s="37" t="s">
        <v>283</v>
      </c>
      <c r="O58" s="37" t="s">
        <v>139</v>
      </c>
      <c r="P58" s="29" t="s">
        <v>259</v>
      </c>
      <c r="Q58" s="29"/>
      <c r="R58" s="31"/>
      <c r="S58" s="32"/>
      <c r="T58" s="33" t="s">
        <v>141</v>
      </c>
    </row>
    <row r="59" customFormat="false" ht="14.15" hidden="false" customHeight="true" outlineLevel="0" collapsed="false">
      <c r="A59" s="24" t="n">
        <v>100</v>
      </c>
      <c r="B59" s="25" t="s">
        <v>47</v>
      </c>
      <c r="C59" s="25" t="s">
        <v>71</v>
      </c>
      <c r="D59" s="25" t="s">
        <v>284</v>
      </c>
      <c r="E59" s="26" t="s">
        <v>285</v>
      </c>
      <c r="F59" s="27" t="n">
        <v>45363</v>
      </c>
      <c r="G59" s="28" t="s">
        <v>286</v>
      </c>
      <c r="H59" s="28" t="s">
        <v>287</v>
      </c>
      <c r="I59" s="28" t="s">
        <v>288</v>
      </c>
      <c r="J59" s="36" t="s">
        <v>54</v>
      </c>
      <c r="K59" s="36"/>
      <c r="L59" s="36" t="s">
        <v>54</v>
      </c>
      <c r="M59" s="36" t="s">
        <v>54</v>
      </c>
      <c r="N59" s="37" t="s">
        <v>289</v>
      </c>
      <c r="O59" s="37" t="s">
        <v>54</v>
      </c>
      <c r="P59" s="36" t="s">
        <v>252</v>
      </c>
      <c r="Q59" s="29"/>
      <c r="R59" s="31"/>
      <c r="S59" s="32"/>
      <c r="T59" s="33" t="s">
        <v>141</v>
      </c>
    </row>
    <row r="60" customFormat="false" ht="14.15" hidden="false" customHeight="true" outlineLevel="0" collapsed="false">
      <c r="A60" s="24" t="n">
        <v>101</v>
      </c>
      <c r="B60" s="25" t="s">
        <v>47</v>
      </c>
      <c r="C60" s="25" t="s">
        <v>71</v>
      </c>
      <c r="D60" s="25" t="s">
        <v>290</v>
      </c>
      <c r="E60" s="26" t="s">
        <v>291</v>
      </c>
      <c r="F60" s="27" t="n">
        <v>45363</v>
      </c>
      <c r="G60" s="28" t="s">
        <v>292</v>
      </c>
      <c r="H60" s="28" t="s">
        <v>293</v>
      </c>
      <c r="I60" s="28" t="s">
        <v>294</v>
      </c>
      <c r="J60" s="36" t="s">
        <v>54</v>
      </c>
      <c r="K60" s="36"/>
      <c r="L60" s="36" t="s">
        <v>54</v>
      </c>
      <c r="M60" s="36" t="s">
        <v>54</v>
      </c>
      <c r="N60" s="37" t="s">
        <v>295</v>
      </c>
      <c r="O60" s="37" t="s">
        <v>139</v>
      </c>
      <c r="P60" s="29" t="s">
        <v>259</v>
      </c>
      <c r="Q60" s="29"/>
      <c r="R60" s="31"/>
      <c r="S60" s="32"/>
      <c r="T60" s="33" t="s">
        <v>141</v>
      </c>
    </row>
    <row r="61" customFormat="false" ht="14.15" hidden="false" customHeight="true" outlineLevel="0" collapsed="false">
      <c r="A61" s="24" t="n">
        <v>102</v>
      </c>
      <c r="B61" s="25" t="s">
        <v>47</v>
      </c>
      <c r="C61" s="25" t="s">
        <v>71</v>
      </c>
      <c r="D61" s="25" t="s">
        <v>296</v>
      </c>
      <c r="E61" s="26" t="s">
        <v>297</v>
      </c>
      <c r="F61" s="27" t="n">
        <v>45363</v>
      </c>
      <c r="G61" s="28" t="s">
        <v>298</v>
      </c>
      <c r="H61" s="28" t="s">
        <v>299</v>
      </c>
      <c r="I61" s="28" t="s">
        <v>300</v>
      </c>
      <c r="J61" s="36" t="s">
        <v>54</v>
      </c>
      <c r="K61" s="36"/>
      <c r="L61" s="36" t="s">
        <v>54</v>
      </c>
      <c r="M61" s="36" t="s">
        <v>54</v>
      </c>
      <c r="N61" s="37" t="s">
        <v>301</v>
      </c>
      <c r="O61" s="37" t="s">
        <v>139</v>
      </c>
      <c r="P61" s="29" t="s">
        <v>259</v>
      </c>
      <c r="Q61" s="29"/>
      <c r="R61" s="31"/>
      <c r="S61" s="32"/>
      <c r="T61" s="33" t="s">
        <v>141</v>
      </c>
    </row>
    <row r="62" customFormat="false" ht="14.15" hidden="false" customHeight="true" outlineLevel="0" collapsed="false">
      <c r="A62" s="24" t="n">
        <v>103</v>
      </c>
      <c r="B62" s="25" t="s">
        <v>47</v>
      </c>
      <c r="C62" s="25" t="s">
        <v>71</v>
      </c>
      <c r="D62" s="25" t="s">
        <v>302</v>
      </c>
      <c r="E62" s="26" t="s">
        <v>303</v>
      </c>
      <c r="F62" s="27" t="n">
        <v>45363</v>
      </c>
      <c r="G62" s="28" t="s">
        <v>304</v>
      </c>
      <c r="H62" s="28" t="s">
        <v>305</v>
      </c>
      <c r="I62" s="28" t="s">
        <v>306</v>
      </c>
      <c r="J62" s="36" t="s">
        <v>54</v>
      </c>
      <c r="K62" s="36"/>
      <c r="L62" s="36" t="s">
        <v>54</v>
      </c>
      <c r="M62" s="36" t="s">
        <v>54</v>
      </c>
      <c r="N62" s="38" t="s">
        <v>307</v>
      </c>
      <c r="O62" s="37" t="s">
        <v>139</v>
      </c>
      <c r="P62" s="29" t="s">
        <v>259</v>
      </c>
      <c r="Q62" s="29"/>
      <c r="R62" s="31"/>
      <c r="S62" s="32"/>
      <c r="T62" s="33" t="s">
        <v>141</v>
      </c>
    </row>
    <row r="63" customFormat="false" ht="14.15" hidden="false" customHeight="true" outlineLevel="0" collapsed="false">
      <c r="A63" s="24" t="n">
        <v>104</v>
      </c>
      <c r="B63" s="25" t="s">
        <v>47</v>
      </c>
      <c r="C63" s="25" t="s">
        <v>71</v>
      </c>
      <c r="D63" s="25" t="s">
        <v>308</v>
      </c>
      <c r="E63" s="26" t="s">
        <v>309</v>
      </c>
      <c r="F63" s="27" t="n">
        <v>45363</v>
      </c>
      <c r="G63" s="28" t="s">
        <v>310</v>
      </c>
      <c r="H63" s="28" t="s">
        <v>311</v>
      </c>
      <c r="I63" s="28" t="s">
        <v>312</v>
      </c>
      <c r="J63" s="36" t="s">
        <v>54</v>
      </c>
      <c r="K63" s="36"/>
      <c r="L63" s="36" t="s">
        <v>54</v>
      </c>
      <c r="M63" s="36" t="s">
        <v>54</v>
      </c>
      <c r="N63" s="38" t="s">
        <v>313</v>
      </c>
      <c r="O63" s="37" t="s">
        <v>139</v>
      </c>
      <c r="P63" s="29" t="s">
        <v>259</v>
      </c>
      <c r="Q63" s="29"/>
      <c r="R63" s="31"/>
      <c r="S63" s="32"/>
      <c r="T63" s="33" t="s">
        <v>141</v>
      </c>
    </row>
    <row r="64" customFormat="false" ht="14.15" hidden="false" customHeight="true" outlineLevel="0" collapsed="false">
      <c r="A64" s="24" t="n">
        <v>105</v>
      </c>
      <c r="B64" s="25" t="s">
        <v>47</v>
      </c>
      <c r="C64" s="25" t="s">
        <v>71</v>
      </c>
      <c r="D64" s="25" t="s">
        <v>314</v>
      </c>
      <c r="E64" s="26" t="s">
        <v>315</v>
      </c>
      <c r="F64" s="27" t="n">
        <v>45363</v>
      </c>
      <c r="G64" s="28" t="s">
        <v>316</v>
      </c>
      <c r="H64" s="28" t="s">
        <v>317</v>
      </c>
      <c r="I64" s="28" t="s">
        <v>318</v>
      </c>
      <c r="J64" s="36" t="s">
        <v>54</v>
      </c>
      <c r="K64" s="36"/>
      <c r="L64" s="36" t="s">
        <v>54</v>
      </c>
      <c r="M64" s="36" t="s">
        <v>54</v>
      </c>
      <c r="N64" s="37" t="s">
        <v>319</v>
      </c>
      <c r="O64" s="37" t="s">
        <v>139</v>
      </c>
      <c r="P64" s="29" t="s">
        <v>259</v>
      </c>
      <c r="Q64" s="29"/>
      <c r="R64" s="31"/>
      <c r="S64" s="32"/>
      <c r="T64" s="33" t="s">
        <v>141</v>
      </c>
    </row>
    <row r="65" customFormat="false" ht="14.15" hidden="false" customHeight="true" outlineLevel="0" collapsed="false">
      <c r="A65" s="24" t="n">
        <v>106</v>
      </c>
      <c r="B65" s="25" t="s">
        <v>47</v>
      </c>
      <c r="C65" s="25" t="s">
        <v>71</v>
      </c>
      <c r="D65" s="25" t="s">
        <v>320</v>
      </c>
      <c r="E65" s="26" t="s">
        <v>321</v>
      </c>
      <c r="F65" s="27" t="n">
        <v>45363</v>
      </c>
      <c r="G65" s="28" t="s">
        <v>322</v>
      </c>
      <c r="H65" s="28" t="s">
        <v>323</v>
      </c>
      <c r="I65" s="28" t="s">
        <v>324</v>
      </c>
      <c r="J65" s="36" t="s">
        <v>54</v>
      </c>
      <c r="K65" s="36"/>
      <c r="L65" s="36" t="s">
        <v>54</v>
      </c>
      <c r="M65" s="36" t="s">
        <v>54</v>
      </c>
      <c r="N65" s="37" t="s">
        <v>325</v>
      </c>
      <c r="O65" s="37" t="s">
        <v>139</v>
      </c>
      <c r="P65" s="29" t="s">
        <v>259</v>
      </c>
      <c r="Q65" s="29"/>
      <c r="R65" s="31"/>
      <c r="S65" s="32"/>
      <c r="T65" s="33" t="s">
        <v>141</v>
      </c>
    </row>
    <row r="66" customFormat="false" ht="14.15" hidden="false" customHeight="true" outlineLevel="0" collapsed="false">
      <c r="A66" s="24" t="n">
        <v>107</v>
      </c>
      <c r="B66" s="25" t="s">
        <v>47</v>
      </c>
      <c r="C66" s="25" t="s">
        <v>92</v>
      </c>
      <c r="D66" s="25" t="s">
        <v>326</v>
      </c>
      <c r="E66" s="26" t="s">
        <v>327</v>
      </c>
      <c r="F66" s="27" t="n">
        <v>45363</v>
      </c>
      <c r="G66" s="28" t="s">
        <v>328</v>
      </c>
      <c r="H66" s="28" t="s">
        <v>329</v>
      </c>
      <c r="I66" s="28" t="s">
        <v>330</v>
      </c>
      <c r="J66" s="36" t="s">
        <v>54</v>
      </c>
      <c r="K66" s="36"/>
      <c r="L66" s="37" t="s">
        <v>54</v>
      </c>
      <c r="M66" s="37" t="s">
        <v>54</v>
      </c>
      <c r="N66" s="37" t="s">
        <v>331</v>
      </c>
      <c r="O66" s="37" t="s">
        <v>54</v>
      </c>
      <c r="P66" s="36" t="s">
        <v>252</v>
      </c>
      <c r="Q66" s="29"/>
      <c r="R66" s="31"/>
      <c r="S66" s="32"/>
      <c r="T66" s="33" t="s">
        <v>141</v>
      </c>
    </row>
    <row r="67" customFormat="false" ht="14.15" hidden="false" customHeight="true" outlineLevel="0" collapsed="false">
      <c r="A67" s="24" t="n">
        <v>108</v>
      </c>
      <c r="B67" s="25" t="s">
        <v>47</v>
      </c>
      <c r="C67" s="25" t="s">
        <v>92</v>
      </c>
      <c r="D67" s="25" t="s">
        <v>332</v>
      </c>
      <c r="E67" s="26" t="s">
        <v>333</v>
      </c>
      <c r="F67" s="27" t="n">
        <v>45363</v>
      </c>
      <c r="G67" s="28" t="s">
        <v>334</v>
      </c>
      <c r="H67" s="28" t="s">
        <v>335</v>
      </c>
      <c r="I67" s="28" t="s">
        <v>336</v>
      </c>
      <c r="J67" s="36" t="s">
        <v>54</v>
      </c>
      <c r="K67" s="36"/>
      <c r="L67" s="37" t="s">
        <v>54</v>
      </c>
      <c r="M67" s="37" t="s">
        <v>54</v>
      </c>
      <c r="N67" s="37" t="s">
        <v>337</v>
      </c>
      <c r="O67" s="37" t="s">
        <v>139</v>
      </c>
      <c r="P67" s="29" t="s">
        <v>259</v>
      </c>
      <c r="Q67" s="29"/>
      <c r="R67" s="31"/>
      <c r="S67" s="32"/>
      <c r="T67" s="33" t="s">
        <v>141</v>
      </c>
    </row>
    <row r="68" customFormat="false" ht="14.15" hidden="false" customHeight="true" outlineLevel="0" collapsed="false">
      <c r="A68" s="24" t="n">
        <v>109</v>
      </c>
      <c r="B68" s="25" t="s">
        <v>47</v>
      </c>
      <c r="C68" s="25" t="s">
        <v>92</v>
      </c>
      <c r="D68" s="25" t="s">
        <v>338</v>
      </c>
      <c r="E68" s="26" t="s">
        <v>339</v>
      </c>
      <c r="F68" s="27" t="n">
        <v>45363</v>
      </c>
      <c r="G68" s="28" t="s">
        <v>340</v>
      </c>
      <c r="H68" s="28" t="s">
        <v>341</v>
      </c>
      <c r="I68" s="28" t="s">
        <v>342</v>
      </c>
      <c r="J68" s="36" t="s">
        <v>54</v>
      </c>
      <c r="K68" s="36"/>
      <c r="L68" s="37" t="s">
        <v>54</v>
      </c>
      <c r="M68" s="37" t="s">
        <v>54</v>
      </c>
      <c r="N68" s="37" t="s">
        <v>343</v>
      </c>
      <c r="O68" s="37" t="s">
        <v>54</v>
      </c>
      <c r="P68" s="36" t="s">
        <v>252</v>
      </c>
      <c r="Q68" s="29"/>
      <c r="R68" s="31"/>
      <c r="S68" s="32"/>
      <c r="T68" s="33" t="s">
        <v>141</v>
      </c>
    </row>
    <row r="69" customFormat="false" ht="14.15" hidden="false" customHeight="true" outlineLevel="0" collapsed="false">
      <c r="A69" s="24" t="n">
        <v>110</v>
      </c>
      <c r="B69" s="25" t="s">
        <v>47</v>
      </c>
      <c r="C69" s="25" t="s">
        <v>92</v>
      </c>
      <c r="D69" s="25" t="s">
        <v>344</v>
      </c>
      <c r="E69" s="26" t="s">
        <v>345</v>
      </c>
      <c r="F69" s="27" t="n">
        <v>45363</v>
      </c>
      <c r="G69" s="28" t="s">
        <v>346</v>
      </c>
      <c r="H69" s="28" t="s">
        <v>347</v>
      </c>
      <c r="I69" s="28" t="s">
        <v>348</v>
      </c>
      <c r="J69" s="36" t="s">
        <v>54</v>
      </c>
      <c r="K69" s="36"/>
      <c r="L69" s="37" t="s">
        <v>54</v>
      </c>
      <c r="M69" s="37" t="s">
        <v>54</v>
      </c>
      <c r="N69" s="37" t="s">
        <v>349</v>
      </c>
      <c r="O69" s="37" t="s">
        <v>139</v>
      </c>
      <c r="P69" s="29" t="s">
        <v>259</v>
      </c>
      <c r="Q69" s="29"/>
      <c r="R69" s="31"/>
      <c r="S69" s="32"/>
      <c r="T69" s="33" t="s">
        <v>141</v>
      </c>
    </row>
    <row r="70" customFormat="false" ht="14.15" hidden="false" customHeight="true" outlineLevel="0" collapsed="false">
      <c r="A70" s="24" t="n">
        <v>111</v>
      </c>
      <c r="B70" s="25" t="s">
        <v>47</v>
      </c>
      <c r="C70" s="25" t="s">
        <v>92</v>
      </c>
      <c r="D70" s="25" t="s">
        <v>350</v>
      </c>
      <c r="E70" s="26" t="s">
        <v>351</v>
      </c>
      <c r="F70" s="27" t="n">
        <v>45363</v>
      </c>
      <c r="G70" s="28" t="s">
        <v>352</v>
      </c>
      <c r="H70" s="28" t="s">
        <v>353</v>
      </c>
      <c r="I70" s="28" t="s">
        <v>354</v>
      </c>
      <c r="J70" s="36" t="s">
        <v>54</v>
      </c>
      <c r="K70" s="36"/>
      <c r="L70" s="37" t="s">
        <v>54</v>
      </c>
      <c r="M70" s="37" t="s">
        <v>54</v>
      </c>
      <c r="N70" s="37" t="s">
        <v>355</v>
      </c>
      <c r="O70" s="37" t="s">
        <v>139</v>
      </c>
      <c r="P70" s="29" t="s">
        <v>259</v>
      </c>
      <c r="Q70" s="29"/>
      <c r="R70" s="31"/>
      <c r="S70" s="32"/>
      <c r="T70" s="33" t="s">
        <v>141</v>
      </c>
    </row>
    <row r="71" customFormat="false" ht="14.15" hidden="false" customHeight="true" outlineLevel="0" collapsed="false">
      <c r="A71" s="24" t="n">
        <v>112</v>
      </c>
      <c r="B71" s="25" t="s">
        <v>47</v>
      </c>
      <c r="C71" s="25" t="s">
        <v>92</v>
      </c>
      <c r="D71" s="25" t="s">
        <v>356</v>
      </c>
      <c r="E71" s="26" t="s">
        <v>357</v>
      </c>
      <c r="F71" s="27" t="n">
        <v>45363</v>
      </c>
      <c r="G71" s="28" t="s">
        <v>358</v>
      </c>
      <c r="H71" s="28" t="s">
        <v>359</v>
      </c>
      <c r="I71" s="28" t="s">
        <v>360</v>
      </c>
      <c r="J71" s="36" t="s">
        <v>54</v>
      </c>
      <c r="K71" s="36"/>
      <c r="L71" s="36" t="s">
        <v>54</v>
      </c>
      <c r="M71" s="36" t="s">
        <v>54</v>
      </c>
      <c r="N71" s="37" t="s">
        <v>361</v>
      </c>
      <c r="O71" s="37" t="s">
        <v>139</v>
      </c>
      <c r="P71" s="29" t="s">
        <v>259</v>
      </c>
      <c r="Q71" s="29"/>
      <c r="R71" s="31"/>
      <c r="S71" s="32"/>
      <c r="T71" s="33" t="s">
        <v>141</v>
      </c>
    </row>
    <row r="72" customFormat="false" ht="14.15" hidden="false" customHeight="true" outlineLevel="0" collapsed="false">
      <c r="A72" s="24" t="n">
        <v>113</v>
      </c>
      <c r="B72" s="25" t="s">
        <v>47</v>
      </c>
      <c r="C72" s="25" t="s">
        <v>92</v>
      </c>
      <c r="D72" s="25" t="s">
        <v>362</v>
      </c>
      <c r="E72" s="26" t="s">
        <v>363</v>
      </c>
      <c r="F72" s="27" t="n">
        <v>45363</v>
      </c>
      <c r="G72" s="28" t="s">
        <v>364</v>
      </c>
      <c r="H72" s="28" t="s">
        <v>365</v>
      </c>
      <c r="I72" s="28" t="s">
        <v>366</v>
      </c>
      <c r="J72" s="36" t="s">
        <v>54</v>
      </c>
      <c r="K72" s="36"/>
      <c r="L72" s="36" t="s">
        <v>54</v>
      </c>
      <c r="M72" s="36" t="s">
        <v>54</v>
      </c>
      <c r="N72" s="37" t="s">
        <v>367</v>
      </c>
      <c r="O72" s="37" t="s">
        <v>54</v>
      </c>
      <c r="P72" s="36" t="s">
        <v>252</v>
      </c>
      <c r="Q72" s="29"/>
      <c r="R72" s="31"/>
      <c r="S72" s="32"/>
      <c r="T72" s="33" t="s">
        <v>141</v>
      </c>
    </row>
    <row r="73" customFormat="false" ht="14.15" hidden="false" customHeight="true" outlineLevel="0" collapsed="false">
      <c r="A73" s="24" t="n">
        <v>114</v>
      </c>
      <c r="B73" s="25" t="s">
        <v>47</v>
      </c>
      <c r="C73" s="25" t="s">
        <v>92</v>
      </c>
      <c r="D73" s="25" t="s">
        <v>368</v>
      </c>
      <c r="E73" s="26" t="s">
        <v>369</v>
      </c>
      <c r="F73" s="27" t="n">
        <v>45363</v>
      </c>
      <c r="G73" s="28" t="s">
        <v>370</v>
      </c>
      <c r="H73" s="28" t="s">
        <v>371</v>
      </c>
      <c r="I73" s="28" t="s">
        <v>372</v>
      </c>
      <c r="J73" s="36" t="s">
        <v>54</v>
      </c>
      <c r="K73" s="36"/>
      <c r="L73" s="36" t="s">
        <v>54</v>
      </c>
      <c r="M73" s="36" t="s">
        <v>54</v>
      </c>
      <c r="N73" s="37" t="s">
        <v>373</v>
      </c>
      <c r="O73" s="37" t="s">
        <v>54</v>
      </c>
      <c r="P73" s="36" t="s">
        <v>252</v>
      </c>
      <c r="Q73" s="29"/>
      <c r="R73" s="31"/>
      <c r="S73" s="32"/>
      <c r="T73" s="33" t="s">
        <v>141</v>
      </c>
    </row>
    <row r="74" customFormat="false" ht="14.15" hidden="false" customHeight="true" outlineLevel="0" collapsed="false">
      <c r="A74" s="24" t="n">
        <v>115</v>
      </c>
      <c r="B74" s="25" t="s">
        <v>47</v>
      </c>
      <c r="C74" s="25" t="s">
        <v>92</v>
      </c>
      <c r="D74" s="25" t="s">
        <v>374</v>
      </c>
      <c r="E74" s="26" t="s">
        <v>375</v>
      </c>
      <c r="F74" s="27" t="n">
        <v>45363</v>
      </c>
      <c r="G74" s="28" t="s">
        <v>376</v>
      </c>
      <c r="H74" s="28" t="s">
        <v>377</v>
      </c>
      <c r="I74" s="28" t="s">
        <v>378</v>
      </c>
      <c r="J74" s="36" t="s">
        <v>54</v>
      </c>
      <c r="K74" s="36"/>
      <c r="L74" s="36" t="s">
        <v>54</v>
      </c>
      <c r="M74" s="36" t="s">
        <v>54</v>
      </c>
      <c r="N74" s="37" t="s">
        <v>379</v>
      </c>
      <c r="O74" s="37" t="s">
        <v>139</v>
      </c>
      <c r="P74" s="29" t="s">
        <v>259</v>
      </c>
      <c r="Q74" s="29"/>
      <c r="R74" s="31"/>
      <c r="S74" s="32"/>
      <c r="T74" s="33" t="s">
        <v>141</v>
      </c>
    </row>
    <row r="75" customFormat="false" ht="14.15" hidden="false" customHeight="true" outlineLevel="0" collapsed="false">
      <c r="A75" s="24" t="n">
        <v>116</v>
      </c>
      <c r="B75" s="25" t="s">
        <v>47</v>
      </c>
      <c r="C75" s="25" t="s">
        <v>92</v>
      </c>
      <c r="D75" s="25" t="s">
        <v>380</v>
      </c>
      <c r="E75" s="26" t="s">
        <v>381</v>
      </c>
      <c r="F75" s="27" t="n">
        <v>45363</v>
      </c>
      <c r="G75" s="28" t="s">
        <v>382</v>
      </c>
      <c r="H75" s="28" t="s">
        <v>383</v>
      </c>
      <c r="I75" s="28" t="s">
        <v>384</v>
      </c>
      <c r="J75" s="36" t="s">
        <v>54</v>
      </c>
      <c r="K75" s="36"/>
      <c r="L75" s="36" t="s">
        <v>54</v>
      </c>
      <c r="M75" s="36" t="s">
        <v>54</v>
      </c>
      <c r="N75" s="37" t="s">
        <v>385</v>
      </c>
      <c r="O75" s="37" t="s">
        <v>139</v>
      </c>
      <c r="P75" s="29" t="s">
        <v>259</v>
      </c>
      <c r="Q75" s="29"/>
      <c r="R75" s="31"/>
      <c r="S75" s="32"/>
      <c r="T75" s="33" t="s">
        <v>141</v>
      </c>
    </row>
    <row r="76" customFormat="false" ht="14.15" hidden="false" customHeight="true" outlineLevel="0" collapsed="false">
      <c r="A76" s="24" t="n">
        <v>117</v>
      </c>
      <c r="B76" s="25" t="s">
        <v>47</v>
      </c>
      <c r="C76" s="25" t="s">
        <v>92</v>
      </c>
      <c r="D76" s="25" t="s">
        <v>386</v>
      </c>
      <c r="E76" s="26" t="s">
        <v>387</v>
      </c>
      <c r="F76" s="27" t="n">
        <v>45363</v>
      </c>
      <c r="G76" s="28" t="s">
        <v>388</v>
      </c>
      <c r="H76" s="28" t="s">
        <v>389</v>
      </c>
      <c r="I76" s="28" t="s">
        <v>390</v>
      </c>
      <c r="J76" s="36" t="s">
        <v>54</v>
      </c>
      <c r="K76" s="36"/>
      <c r="L76" s="36" t="s">
        <v>54</v>
      </c>
      <c r="M76" s="36" t="s">
        <v>54</v>
      </c>
      <c r="N76" s="37" t="s">
        <v>391</v>
      </c>
      <c r="O76" s="37" t="s">
        <v>139</v>
      </c>
      <c r="P76" s="29" t="s">
        <v>259</v>
      </c>
      <c r="Q76" s="29"/>
      <c r="R76" s="31"/>
      <c r="S76" s="32"/>
      <c r="T76" s="33" t="s">
        <v>141</v>
      </c>
    </row>
    <row r="77" customFormat="false" ht="14.15" hidden="false" customHeight="true" outlineLevel="0" collapsed="false">
      <c r="A77" s="24" t="n">
        <v>118</v>
      </c>
      <c r="B77" s="25" t="s">
        <v>47</v>
      </c>
      <c r="C77" s="25" t="s">
        <v>92</v>
      </c>
      <c r="D77" s="25" t="s">
        <v>392</v>
      </c>
      <c r="E77" s="26" t="s">
        <v>393</v>
      </c>
      <c r="F77" s="27" t="n">
        <v>45363</v>
      </c>
      <c r="G77" s="28" t="s">
        <v>394</v>
      </c>
      <c r="H77" s="28" t="s">
        <v>395</v>
      </c>
      <c r="I77" s="28" t="s">
        <v>396</v>
      </c>
      <c r="J77" s="36" t="s">
        <v>54</v>
      </c>
      <c r="K77" s="36"/>
      <c r="L77" s="36" t="s">
        <v>54</v>
      </c>
      <c r="M77" s="36" t="s">
        <v>54</v>
      </c>
      <c r="N77" s="37" t="s">
        <v>397</v>
      </c>
      <c r="O77" s="37" t="s">
        <v>139</v>
      </c>
      <c r="P77" s="29" t="s">
        <v>259</v>
      </c>
      <c r="Q77" s="29"/>
      <c r="R77" s="31"/>
      <c r="S77" s="32"/>
      <c r="T77" s="33" t="s">
        <v>141</v>
      </c>
    </row>
    <row r="78" customFormat="false" ht="14.15" hidden="false" customHeight="true" outlineLevel="0" collapsed="false">
      <c r="A78" s="24" t="n">
        <v>119</v>
      </c>
      <c r="B78" s="25" t="s">
        <v>47</v>
      </c>
      <c r="C78" s="25" t="s">
        <v>92</v>
      </c>
      <c r="D78" s="25" t="s">
        <v>398</v>
      </c>
      <c r="E78" s="26" t="s">
        <v>399</v>
      </c>
      <c r="F78" s="27" t="n">
        <v>45363</v>
      </c>
      <c r="G78" s="28" t="s">
        <v>400</v>
      </c>
      <c r="H78" s="28" t="s">
        <v>401</v>
      </c>
      <c r="I78" s="28" t="s">
        <v>402</v>
      </c>
      <c r="J78" s="36" t="s">
        <v>54</v>
      </c>
      <c r="K78" s="36"/>
      <c r="L78" s="36" t="s">
        <v>54</v>
      </c>
      <c r="M78" s="36" t="s">
        <v>54</v>
      </c>
      <c r="N78" s="37" t="s">
        <v>403</v>
      </c>
      <c r="O78" s="37" t="s">
        <v>139</v>
      </c>
      <c r="P78" s="29" t="s">
        <v>259</v>
      </c>
      <c r="Q78" s="29"/>
      <c r="R78" s="31"/>
      <c r="S78" s="32"/>
      <c r="T78" s="33" t="s">
        <v>141</v>
      </c>
    </row>
    <row r="79" customFormat="false" ht="14.15" hidden="false" customHeight="true" outlineLevel="0" collapsed="false">
      <c r="A79" s="24" t="n">
        <v>120</v>
      </c>
      <c r="B79" s="25" t="s">
        <v>47</v>
      </c>
      <c r="C79" s="25" t="s">
        <v>92</v>
      </c>
      <c r="D79" s="25" t="s">
        <v>404</v>
      </c>
      <c r="E79" s="26" t="s">
        <v>405</v>
      </c>
      <c r="F79" s="27" t="n">
        <v>45363</v>
      </c>
      <c r="G79" s="28" t="s">
        <v>406</v>
      </c>
      <c r="H79" s="28" t="s">
        <v>407</v>
      </c>
      <c r="I79" s="28" t="s">
        <v>408</v>
      </c>
      <c r="J79" s="36" t="s">
        <v>54</v>
      </c>
      <c r="K79" s="36"/>
      <c r="L79" s="37" t="s">
        <v>54</v>
      </c>
      <c r="M79" s="37" t="s">
        <v>54</v>
      </c>
      <c r="N79" s="37" t="s">
        <v>409</v>
      </c>
      <c r="O79" s="37" t="s">
        <v>139</v>
      </c>
      <c r="P79" s="29" t="s">
        <v>259</v>
      </c>
      <c r="Q79" s="29"/>
      <c r="R79" s="31"/>
      <c r="S79" s="32"/>
      <c r="T79" s="33" t="s">
        <v>141</v>
      </c>
    </row>
    <row r="80" customFormat="false" ht="14.15" hidden="false" customHeight="true" outlineLevel="0" collapsed="false">
      <c r="A80" s="24" t="n">
        <v>121</v>
      </c>
      <c r="B80" s="25" t="s">
        <v>47</v>
      </c>
      <c r="C80" s="25" t="s">
        <v>92</v>
      </c>
      <c r="D80" s="25" t="s">
        <v>410</v>
      </c>
      <c r="E80" s="26" t="s">
        <v>411</v>
      </c>
      <c r="F80" s="27" t="n">
        <v>45363</v>
      </c>
      <c r="G80" s="28" t="s">
        <v>412</v>
      </c>
      <c r="H80" s="28" t="s">
        <v>413</v>
      </c>
      <c r="I80" s="28" t="s">
        <v>414</v>
      </c>
      <c r="J80" s="29" t="s">
        <v>54</v>
      </c>
      <c r="K80" s="29"/>
      <c r="L80" s="30" t="s">
        <v>54</v>
      </c>
      <c r="M80" s="30" t="s">
        <v>54</v>
      </c>
      <c r="N80" s="30" t="s">
        <v>415</v>
      </c>
      <c r="O80" s="30" t="s">
        <v>139</v>
      </c>
      <c r="P80" s="29" t="s">
        <v>259</v>
      </c>
      <c r="Q80" s="29"/>
      <c r="R80" s="31"/>
      <c r="S80" s="32"/>
      <c r="T80" s="33" t="s">
        <v>141</v>
      </c>
    </row>
    <row r="81" customFormat="false" ht="14.15" hidden="false" customHeight="true" outlineLevel="0" collapsed="false">
      <c r="A81" s="24" t="n">
        <v>122</v>
      </c>
      <c r="B81" s="25" t="s">
        <v>47</v>
      </c>
      <c r="C81" s="25" t="s">
        <v>113</v>
      </c>
      <c r="D81" s="25" t="s">
        <v>416</v>
      </c>
      <c r="E81" s="26" t="s">
        <v>417</v>
      </c>
      <c r="F81" s="27" t="n">
        <v>45363</v>
      </c>
      <c r="G81" s="28" t="s">
        <v>418</v>
      </c>
      <c r="H81" s="28" t="s">
        <v>419</v>
      </c>
      <c r="I81" s="28" t="s">
        <v>420</v>
      </c>
      <c r="J81" s="29" t="s">
        <v>54</v>
      </c>
      <c r="K81" s="29"/>
      <c r="L81" s="29" t="s">
        <v>54</v>
      </c>
      <c r="M81" s="29" t="s">
        <v>139</v>
      </c>
      <c r="N81" s="30"/>
      <c r="O81" s="29" t="s">
        <v>54</v>
      </c>
      <c r="P81" s="29" t="s">
        <v>187</v>
      </c>
      <c r="Q81" s="29"/>
      <c r="R81" s="31"/>
      <c r="S81" s="32"/>
      <c r="T81" s="33" t="s">
        <v>141</v>
      </c>
    </row>
    <row r="82" customFormat="false" ht="14.15" hidden="false" customHeight="true" outlineLevel="0" collapsed="false">
      <c r="A82" s="24" t="n">
        <v>123</v>
      </c>
      <c r="B82" s="25" t="s">
        <v>47</v>
      </c>
      <c r="C82" s="25" t="s">
        <v>113</v>
      </c>
      <c r="D82" s="25" t="s">
        <v>421</v>
      </c>
      <c r="E82" s="26" t="s">
        <v>422</v>
      </c>
      <c r="F82" s="27" t="n">
        <v>45363</v>
      </c>
      <c r="G82" s="28" t="s">
        <v>423</v>
      </c>
      <c r="H82" s="28" t="s">
        <v>424</v>
      </c>
      <c r="I82" s="28" t="s">
        <v>425</v>
      </c>
      <c r="J82" s="36" t="s">
        <v>54</v>
      </c>
      <c r="K82" s="36"/>
      <c r="L82" s="36" t="s">
        <v>54</v>
      </c>
      <c r="M82" s="36" t="s">
        <v>54</v>
      </c>
      <c r="N82" s="37" t="s">
        <v>426</v>
      </c>
      <c r="O82" s="36" t="s">
        <v>139</v>
      </c>
      <c r="P82" s="36" t="s">
        <v>427</v>
      </c>
      <c r="Q82" s="29"/>
      <c r="R82" s="31"/>
      <c r="S82" s="32"/>
      <c r="T82" s="33" t="s">
        <v>141</v>
      </c>
    </row>
    <row r="83" customFormat="false" ht="14.15" hidden="false" customHeight="true" outlineLevel="0" collapsed="false">
      <c r="A83" s="24" t="n">
        <v>124</v>
      </c>
      <c r="B83" s="25" t="s">
        <v>47</v>
      </c>
      <c r="C83" s="25" t="s">
        <v>113</v>
      </c>
      <c r="D83" s="25" t="s">
        <v>428</v>
      </c>
      <c r="E83" s="26" t="s">
        <v>429</v>
      </c>
      <c r="F83" s="27" t="n">
        <v>45363</v>
      </c>
      <c r="G83" s="28" t="s">
        <v>430</v>
      </c>
      <c r="H83" s="28" t="s">
        <v>431</v>
      </c>
      <c r="I83" s="28" t="s">
        <v>432</v>
      </c>
      <c r="J83" s="29" t="s">
        <v>54</v>
      </c>
      <c r="K83" s="29"/>
      <c r="L83" s="29" t="s">
        <v>54</v>
      </c>
      <c r="M83" s="29" t="s">
        <v>54</v>
      </c>
      <c r="N83" s="30" t="s">
        <v>433</v>
      </c>
      <c r="O83" s="29" t="s">
        <v>139</v>
      </c>
      <c r="P83" s="29" t="s">
        <v>434</v>
      </c>
      <c r="Q83" s="29"/>
      <c r="R83" s="31"/>
      <c r="S83" s="32"/>
      <c r="T83" s="33" t="s">
        <v>141</v>
      </c>
    </row>
    <row r="84" customFormat="false" ht="14.15" hidden="false" customHeight="true" outlineLevel="0" collapsed="false">
      <c r="A84" s="24" t="n">
        <v>125</v>
      </c>
      <c r="B84" s="25" t="s">
        <v>47</v>
      </c>
      <c r="C84" s="25" t="s">
        <v>113</v>
      </c>
      <c r="D84" s="25" t="s">
        <v>435</v>
      </c>
      <c r="E84" s="26" t="s">
        <v>436</v>
      </c>
      <c r="F84" s="27" t="n">
        <v>45363</v>
      </c>
      <c r="G84" s="28" t="s">
        <v>437</v>
      </c>
      <c r="H84" s="28" t="s">
        <v>438</v>
      </c>
      <c r="I84" s="28" t="s">
        <v>439</v>
      </c>
      <c r="J84" s="36" t="s">
        <v>54</v>
      </c>
      <c r="K84" s="36"/>
      <c r="L84" s="36" t="s">
        <v>54</v>
      </c>
      <c r="M84" s="36" t="s">
        <v>54</v>
      </c>
      <c r="N84" s="37" t="s">
        <v>433</v>
      </c>
      <c r="O84" s="36" t="s">
        <v>139</v>
      </c>
      <c r="P84" s="36" t="s">
        <v>427</v>
      </c>
      <c r="Q84" s="29"/>
      <c r="R84" s="31"/>
      <c r="S84" s="32"/>
      <c r="T84" s="33" t="s">
        <v>141</v>
      </c>
    </row>
    <row r="85" customFormat="false" ht="14.15" hidden="false" customHeight="true" outlineLevel="0" collapsed="false">
      <c r="A85" s="24" t="n">
        <v>126</v>
      </c>
      <c r="B85" s="25" t="s">
        <v>47</v>
      </c>
      <c r="C85" s="25" t="s">
        <v>113</v>
      </c>
      <c r="D85" s="25" t="s">
        <v>440</v>
      </c>
      <c r="E85" s="26" t="s">
        <v>441</v>
      </c>
      <c r="F85" s="27" t="n">
        <v>45363</v>
      </c>
      <c r="G85" s="28" t="s">
        <v>442</v>
      </c>
      <c r="H85" s="28" t="s">
        <v>443</v>
      </c>
      <c r="I85" s="28" t="s">
        <v>444</v>
      </c>
      <c r="J85" s="36" t="s">
        <v>54</v>
      </c>
      <c r="K85" s="36"/>
      <c r="L85" s="36" t="s">
        <v>54</v>
      </c>
      <c r="M85" s="36" t="s">
        <v>54</v>
      </c>
      <c r="N85" s="37" t="s">
        <v>433</v>
      </c>
      <c r="O85" s="36" t="s">
        <v>139</v>
      </c>
      <c r="P85" s="36" t="s">
        <v>427</v>
      </c>
      <c r="Q85" s="29"/>
      <c r="R85" s="31"/>
      <c r="S85" s="32"/>
      <c r="T85" s="33" t="s">
        <v>141</v>
      </c>
    </row>
    <row r="86" customFormat="false" ht="14.15" hidden="false" customHeight="true" outlineLevel="0" collapsed="false">
      <c r="A86" s="24" t="n">
        <v>127</v>
      </c>
      <c r="B86" s="25" t="s">
        <v>47</v>
      </c>
      <c r="C86" s="25" t="s">
        <v>113</v>
      </c>
      <c r="D86" s="25" t="s">
        <v>445</v>
      </c>
      <c r="E86" s="26" t="s">
        <v>446</v>
      </c>
      <c r="F86" s="27" t="n">
        <v>45363</v>
      </c>
      <c r="G86" s="28" t="s">
        <v>447</v>
      </c>
      <c r="H86" s="28" t="s">
        <v>448</v>
      </c>
      <c r="I86" s="28" t="s">
        <v>449</v>
      </c>
      <c r="J86" s="36" t="s">
        <v>54</v>
      </c>
      <c r="K86" s="36"/>
      <c r="L86" s="36" t="s">
        <v>139</v>
      </c>
      <c r="M86" s="36" t="s">
        <v>139</v>
      </c>
      <c r="N86" s="36"/>
      <c r="O86" s="36" t="s">
        <v>54</v>
      </c>
      <c r="P86" s="36" t="s">
        <v>450</v>
      </c>
      <c r="Q86" s="29"/>
      <c r="R86" s="31"/>
      <c r="S86" s="32"/>
      <c r="T86" s="33" t="s">
        <v>141</v>
      </c>
    </row>
    <row r="87" customFormat="false" ht="14.15" hidden="false" customHeight="true" outlineLevel="0" collapsed="false">
      <c r="A87" s="24" t="n">
        <v>128</v>
      </c>
      <c r="B87" s="25" t="s">
        <v>47</v>
      </c>
      <c r="C87" s="25" t="s">
        <v>113</v>
      </c>
      <c r="D87" s="25" t="s">
        <v>451</v>
      </c>
      <c r="E87" s="26" t="s">
        <v>452</v>
      </c>
      <c r="F87" s="27" t="n">
        <v>45363</v>
      </c>
      <c r="G87" s="28" t="s">
        <v>453</v>
      </c>
      <c r="H87" s="28" t="s">
        <v>454</v>
      </c>
      <c r="I87" s="28" t="s">
        <v>455</v>
      </c>
      <c r="J87" s="29" t="s">
        <v>54</v>
      </c>
      <c r="K87" s="29"/>
      <c r="L87" s="29" t="s">
        <v>54</v>
      </c>
      <c r="M87" s="29" t="s">
        <v>54</v>
      </c>
      <c r="N87" s="30" t="s">
        <v>433</v>
      </c>
      <c r="O87" s="29" t="s">
        <v>139</v>
      </c>
      <c r="P87" s="29" t="s">
        <v>427</v>
      </c>
      <c r="Q87" s="29"/>
      <c r="R87" s="31"/>
      <c r="S87" s="32"/>
      <c r="T87" s="33" t="s">
        <v>141</v>
      </c>
    </row>
    <row r="88" customFormat="false" ht="14.15" hidden="false" customHeight="true" outlineLevel="0" collapsed="false">
      <c r="A88" s="24" t="n">
        <v>129</v>
      </c>
      <c r="B88" s="25" t="s">
        <v>47</v>
      </c>
      <c r="C88" s="25" t="s">
        <v>113</v>
      </c>
      <c r="D88" s="25" t="s">
        <v>456</v>
      </c>
      <c r="E88" s="26" t="s">
        <v>457</v>
      </c>
      <c r="F88" s="27" t="n">
        <v>45363</v>
      </c>
      <c r="G88" s="28" t="s">
        <v>458</v>
      </c>
      <c r="H88" s="28" t="s">
        <v>459</v>
      </c>
      <c r="I88" s="28" t="s">
        <v>460</v>
      </c>
      <c r="J88" s="36" t="s">
        <v>54</v>
      </c>
      <c r="K88" s="36"/>
      <c r="L88" s="36" t="s">
        <v>54</v>
      </c>
      <c r="M88" s="36" t="s">
        <v>54</v>
      </c>
      <c r="N88" s="37" t="s">
        <v>433</v>
      </c>
      <c r="O88" s="36" t="s">
        <v>139</v>
      </c>
      <c r="P88" s="36" t="s">
        <v>427</v>
      </c>
      <c r="Q88" s="29"/>
      <c r="R88" s="31"/>
      <c r="S88" s="32"/>
      <c r="T88" s="33" t="s">
        <v>141</v>
      </c>
    </row>
    <row r="89" customFormat="false" ht="14.15" hidden="false" customHeight="true" outlineLevel="0" collapsed="false">
      <c r="A89" s="24" t="n">
        <v>130</v>
      </c>
      <c r="B89" s="25" t="s">
        <v>47</v>
      </c>
      <c r="C89" s="25" t="s">
        <v>113</v>
      </c>
      <c r="D89" s="25" t="s">
        <v>461</v>
      </c>
      <c r="E89" s="26" t="s">
        <v>462</v>
      </c>
      <c r="F89" s="27" t="n">
        <v>45363</v>
      </c>
      <c r="G89" s="28" t="s">
        <v>463</v>
      </c>
      <c r="H89" s="28" t="s">
        <v>464</v>
      </c>
      <c r="I89" s="28" t="s">
        <v>465</v>
      </c>
      <c r="J89" s="29" t="s">
        <v>54</v>
      </c>
      <c r="K89" s="29"/>
      <c r="L89" s="29" t="s">
        <v>54</v>
      </c>
      <c r="M89" s="29" t="s">
        <v>54</v>
      </c>
      <c r="N89" s="30" t="s">
        <v>433</v>
      </c>
      <c r="O89" s="29" t="s">
        <v>139</v>
      </c>
      <c r="P89" s="29" t="s">
        <v>427</v>
      </c>
      <c r="Q89" s="29"/>
      <c r="R89" s="31"/>
      <c r="S89" s="32"/>
      <c r="T89" s="33" t="s">
        <v>141</v>
      </c>
    </row>
    <row r="90" customFormat="false" ht="14.15" hidden="false" customHeight="true" outlineLevel="0" collapsed="false">
      <c r="A90" s="24" t="n">
        <v>131</v>
      </c>
      <c r="B90" s="25" t="s">
        <v>47</v>
      </c>
      <c r="C90" s="25" t="s">
        <v>113</v>
      </c>
      <c r="D90" s="25" t="s">
        <v>466</v>
      </c>
      <c r="E90" s="26" t="s">
        <v>467</v>
      </c>
      <c r="F90" s="27" t="n">
        <v>45363</v>
      </c>
      <c r="G90" s="28" t="s">
        <v>468</v>
      </c>
      <c r="H90" s="28" t="s">
        <v>469</v>
      </c>
      <c r="I90" s="28" t="s">
        <v>470</v>
      </c>
      <c r="J90" s="29" t="s">
        <v>54</v>
      </c>
      <c r="K90" s="29"/>
      <c r="L90" s="29" t="s">
        <v>54</v>
      </c>
      <c r="M90" s="29" t="s">
        <v>54</v>
      </c>
      <c r="N90" s="30" t="s">
        <v>433</v>
      </c>
      <c r="O90" s="29" t="s">
        <v>139</v>
      </c>
      <c r="P90" s="29" t="s">
        <v>427</v>
      </c>
      <c r="Q90" s="29"/>
      <c r="R90" s="31"/>
      <c r="S90" s="32"/>
      <c r="T90" s="33" t="s">
        <v>141</v>
      </c>
    </row>
    <row r="91" customFormat="false" ht="14.15" hidden="false" customHeight="true" outlineLevel="0" collapsed="false">
      <c r="A91" s="24" t="n">
        <v>132</v>
      </c>
      <c r="B91" s="25" t="s">
        <v>47</v>
      </c>
      <c r="C91" s="25" t="s">
        <v>113</v>
      </c>
      <c r="D91" s="25" t="s">
        <v>471</v>
      </c>
      <c r="E91" s="26" t="s">
        <v>472</v>
      </c>
      <c r="F91" s="27" t="n">
        <v>45363</v>
      </c>
      <c r="G91" s="28" t="s">
        <v>473</v>
      </c>
      <c r="H91" s="28" t="s">
        <v>474</v>
      </c>
      <c r="I91" s="28" t="s">
        <v>475</v>
      </c>
      <c r="J91" s="29" t="s">
        <v>54</v>
      </c>
      <c r="K91" s="29"/>
      <c r="L91" s="29" t="s">
        <v>54</v>
      </c>
      <c r="M91" s="29" t="s">
        <v>54</v>
      </c>
      <c r="N91" s="30" t="s">
        <v>433</v>
      </c>
      <c r="O91" s="29" t="s">
        <v>139</v>
      </c>
      <c r="P91" s="29" t="s">
        <v>427</v>
      </c>
      <c r="Q91" s="29"/>
      <c r="R91" s="31"/>
      <c r="S91" s="32"/>
      <c r="T91" s="33" t="s">
        <v>141</v>
      </c>
    </row>
    <row r="92" customFormat="false" ht="14.15" hidden="false" customHeight="true" outlineLevel="0" collapsed="false">
      <c r="A92" s="24" t="n">
        <v>133</v>
      </c>
      <c r="B92" s="25" t="s">
        <v>47</v>
      </c>
      <c r="C92" s="25" t="s">
        <v>113</v>
      </c>
      <c r="D92" s="25" t="s">
        <v>476</v>
      </c>
      <c r="E92" s="26" t="s">
        <v>477</v>
      </c>
      <c r="F92" s="27" t="n">
        <v>45363</v>
      </c>
      <c r="G92" s="28" t="s">
        <v>478</v>
      </c>
      <c r="H92" s="28" t="s">
        <v>479</v>
      </c>
      <c r="I92" s="28" t="s">
        <v>480</v>
      </c>
      <c r="J92" s="29" t="s">
        <v>54</v>
      </c>
      <c r="K92" s="29"/>
      <c r="L92" s="29" t="s">
        <v>54</v>
      </c>
      <c r="M92" s="29" t="s">
        <v>54</v>
      </c>
      <c r="N92" s="30" t="s">
        <v>433</v>
      </c>
      <c r="O92" s="29" t="s">
        <v>139</v>
      </c>
      <c r="P92" s="29" t="s">
        <v>427</v>
      </c>
      <c r="Q92" s="29"/>
      <c r="R92" s="31"/>
      <c r="S92" s="32"/>
      <c r="T92" s="33" t="s">
        <v>141</v>
      </c>
    </row>
    <row r="93" customFormat="false" ht="14.15" hidden="false" customHeight="true" outlineLevel="0" collapsed="false">
      <c r="A93" s="24" t="n">
        <v>134</v>
      </c>
      <c r="B93" s="25" t="s">
        <v>47</v>
      </c>
      <c r="C93" s="25" t="s">
        <v>113</v>
      </c>
      <c r="D93" s="25" t="s">
        <v>481</v>
      </c>
      <c r="E93" s="26" t="s">
        <v>482</v>
      </c>
      <c r="F93" s="27" t="n">
        <v>45363</v>
      </c>
      <c r="G93" s="28" t="s">
        <v>483</v>
      </c>
      <c r="H93" s="28" t="s">
        <v>484</v>
      </c>
      <c r="I93" s="28" t="s">
        <v>485</v>
      </c>
      <c r="J93" s="29" t="s">
        <v>54</v>
      </c>
      <c r="K93" s="29"/>
      <c r="L93" s="29" t="s">
        <v>139</v>
      </c>
      <c r="M93" s="29" t="s">
        <v>139</v>
      </c>
      <c r="N93" s="30"/>
      <c r="O93" s="29" t="s">
        <v>54</v>
      </c>
      <c r="P93" s="29" t="s">
        <v>486</v>
      </c>
      <c r="Q93" s="29"/>
      <c r="R93" s="31"/>
      <c r="S93" s="32"/>
      <c r="T93" s="33" t="s">
        <v>141</v>
      </c>
    </row>
    <row r="94" customFormat="false" ht="14.15" hidden="false" customHeight="true" outlineLevel="0" collapsed="false">
      <c r="A94" s="24" t="n">
        <v>135</v>
      </c>
      <c r="B94" s="25" t="s">
        <v>47</v>
      </c>
      <c r="C94" s="25" t="s">
        <v>113</v>
      </c>
      <c r="D94" s="25" t="s">
        <v>487</v>
      </c>
      <c r="E94" s="26" t="s">
        <v>488</v>
      </c>
      <c r="F94" s="27" t="n">
        <v>45363</v>
      </c>
      <c r="G94" s="28" t="s">
        <v>489</v>
      </c>
      <c r="H94" s="28" t="s">
        <v>490</v>
      </c>
      <c r="I94" s="28" t="s">
        <v>491</v>
      </c>
      <c r="J94" s="29" t="s">
        <v>54</v>
      </c>
      <c r="K94" s="29"/>
      <c r="L94" s="29" t="s">
        <v>139</v>
      </c>
      <c r="M94" s="29" t="s">
        <v>139</v>
      </c>
      <c r="N94" s="30"/>
      <c r="O94" s="29" t="s">
        <v>54</v>
      </c>
      <c r="P94" s="29" t="s">
        <v>486</v>
      </c>
      <c r="Q94" s="29"/>
      <c r="R94" s="31"/>
      <c r="S94" s="32"/>
      <c r="T94" s="33" t="s">
        <v>141</v>
      </c>
    </row>
    <row r="95" customFormat="false" ht="14.15" hidden="false" customHeight="true" outlineLevel="0" collapsed="false">
      <c r="A95" s="24" t="n">
        <v>136</v>
      </c>
      <c r="B95" s="25" t="s">
        <v>47</v>
      </c>
      <c r="C95" s="25" t="s">
        <v>113</v>
      </c>
      <c r="D95" s="25" t="s">
        <v>492</v>
      </c>
      <c r="E95" s="26" t="s">
        <v>493</v>
      </c>
      <c r="F95" s="27" t="n">
        <v>45363</v>
      </c>
      <c r="G95" s="28" t="s">
        <v>494</v>
      </c>
      <c r="H95" s="28" t="s">
        <v>495</v>
      </c>
      <c r="I95" s="28" t="s">
        <v>496</v>
      </c>
      <c r="J95" s="29" t="s">
        <v>54</v>
      </c>
      <c r="K95" s="29"/>
      <c r="L95" s="29" t="s">
        <v>139</v>
      </c>
      <c r="M95" s="29" t="s">
        <v>139</v>
      </c>
      <c r="N95" s="30"/>
      <c r="O95" s="29" t="s">
        <v>54</v>
      </c>
      <c r="P95" s="29" t="s">
        <v>486</v>
      </c>
      <c r="Q95" s="29"/>
      <c r="R95" s="31"/>
      <c r="S95" s="32"/>
      <c r="T95" s="33" t="s">
        <v>141</v>
      </c>
    </row>
    <row r="96" customFormat="false" ht="14.15" hidden="false" customHeight="true" outlineLevel="0" collapsed="false">
      <c r="A96" s="24" t="n">
        <v>137</v>
      </c>
      <c r="B96" s="25" t="s">
        <v>47</v>
      </c>
      <c r="C96" s="25" t="s">
        <v>113</v>
      </c>
      <c r="D96" s="25" t="s">
        <v>497</v>
      </c>
      <c r="E96" s="26" t="s">
        <v>498</v>
      </c>
      <c r="F96" s="27" t="n">
        <v>45363</v>
      </c>
      <c r="G96" s="28" t="s">
        <v>499</v>
      </c>
      <c r="H96" s="28" t="s">
        <v>500</v>
      </c>
      <c r="I96" s="28" t="s">
        <v>501</v>
      </c>
      <c r="J96" s="29" t="s">
        <v>54</v>
      </c>
      <c r="K96" s="29"/>
      <c r="L96" s="29" t="s">
        <v>54</v>
      </c>
      <c r="M96" s="29" t="s">
        <v>54</v>
      </c>
      <c r="N96" s="30" t="s">
        <v>433</v>
      </c>
      <c r="O96" s="29" t="s">
        <v>139</v>
      </c>
      <c r="P96" s="29" t="s">
        <v>427</v>
      </c>
      <c r="Q96" s="29"/>
      <c r="R96" s="31"/>
      <c r="S96" s="32"/>
      <c r="T96" s="33" t="s">
        <v>141</v>
      </c>
    </row>
    <row r="97" customFormat="false" ht="14.15" hidden="false" customHeight="true" outlineLevel="0" collapsed="false">
      <c r="A97" s="24" t="n">
        <v>138</v>
      </c>
      <c r="B97" s="25" t="s">
        <v>47</v>
      </c>
      <c r="C97" s="25" t="s">
        <v>113</v>
      </c>
      <c r="D97" s="25" t="s">
        <v>502</v>
      </c>
      <c r="E97" s="26" t="s">
        <v>503</v>
      </c>
      <c r="F97" s="27" t="n">
        <v>45363</v>
      </c>
      <c r="G97" s="28" t="s">
        <v>504</v>
      </c>
      <c r="H97" s="28" t="s">
        <v>505</v>
      </c>
      <c r="I97" s="28" t="s">
        <v>506</v>
      </c>
      <c r="J97" s="29" t="s">
        <v>54</v>
      </c>
      <c r="K97" s="29"/>
      <c r="L97" s="29" t="s">
        <v>139</v>
      </c>
      <c r="M97" s="29" t="s">
        <v>139</v>
      </c>
      <c r="N97" s="30"/>
      <c r="O97" s="29" t="s">
        <v>54</v>
      </c>
      <c r="P97" s="29" t="s">
        <v>486</v>
      </c>
      <c r="Q97" s="29"/>
      <c r="R97" s="31"/>
      <c r="S97" s="32"/>
      <c r="T97" s="33" t="s">
        <v>141</v>
      </c>
    </row>
    <row r="98" customFormat="false" ht="14.15" hidden="false" customHeight="true" outlineLevel="0" collapsed="false">
      <c r="A98" s="24" t="n">
        <v>139</v>
      </c>
      <c r="B98" s="25" t="s">
        <v>47</v>
      </c>
      <c r="C98" s="25" t="s">
        <v>113</v>
      </c>
      <c r="D98" s="25" t="s">
        <v>507</v>
      </c>
      <c r="E98" s="26" t="s">
        <v>508</v>
      </c>
      <c r="F98" s="27" t="n">
        <v>45363</v>
      </c>
      <c r="G98" s="28" t="s">
        <v>509</v>
      </c>
      <c r="H98" s="28" t="s">
        <v>510</v>
      </c>
      <c r="I98" s="28" t="s">
        <v>511</v>
      </c>
      <c r="J98" s="29" t="s">
        <v>54</v>
      </c>
      <c r="K98" s="29"/>
      <c r="L98" s="29" t="s">
        <v>54</v>
      </c>
      <c r="M98" s="29" t="s">
        <v>54</v>
      </c>
      <c r="N98" s="30" t="s">
        <v>433</v>
      </c>
      <c r="O98" s="29" t="s">
        <v>139</v>
      </c>
      <c r="P98" s="29" t="s">
        <v>427</v>
      </c>
      <c r="Q98" s="29"/>
      <c r="R98" s="31"/>
      <c r="S98" s="32"/>
      <c r="T98" s="33" t="s">
        <v>141</v>
      </c>
    </row>
    <row r="99" customFormat="false" ht="14.15" hidden="false" customHeight="true" outlineLevel="0" collapsed="false">
      <c r="A99" s="24" t="n">
        <v>140</v>
      </c>
      <c r="B99" s="25" t="s">
        <v>47</v>
      </c>
      <c r="C99" s="25" t="s">
        <v>113</v>
      </c>
      <c r="D99" s="25" t="s">
        <v>512</v>
      </c>
      <c r="E99" s="26" t="s">
        <v>513</v>
      </c>
      <c r="F99" s="27" t="n">
        <v>45363</v>
      </c>
      <c r="G99" s="28" t="s">
        <v>514</v>
      </c>
      <c r="H99" s="28" t="s">
        <v>515</v>
      </c>
      <c r="I99" s="28" t="s">
        <v>516</v>
      </c>
      <c r="J99" s="29" t="s">
        <v>54</v>
      </c>
      <c r="K99" s="29"/>
      <c r="L99" s="29" t="s">
        <v>54</v>
      </c>
      <c r="M99" s="29" t="s">
        <v>54</v>
      </c>
      <c r="N99" s="30" t="s">
        <v>433</v>
      </c>
      <c r="O99" s="29" t="s">
        <v>139</v>
      </c>
      <c r="P99" s="29" t="s">
        <v>427</v>
      </c>
      <c r="Q99" s="29"/>
      <c r="R99" s="31"/>
      <c r="S99" s="32"/>
      <c r="T99" s="33" t="s">
        <v>141</v>
      </c>
    </row>
    <row r="100" customFormat="false" ht="14.15" hidden="false" customHeight="true" outlineLevel="0" collapsed="false">
      <c r="A100" s="24" t="n">
        <v>141</v>
      </c>
      <c r="B100" s="25" t="s">
        <v>47</v>
      </c>
      <c r="C100" s="25" t="s">
        <v>113</v>
      </c>
      <c r="D100" s="25" t="s">
        <v>517</v>
      </c>
      <c r="E100" s="26" t="s">
        <v>518</v>
      </c>
      <c r="F100" s="27" t="n">
        <v>45363</v>
      </c>
      <c r="G100" s="28" t="s">
        <v>519</v>
      </c>
      <c r="H100" s="28" t="s">
        <v>520</v>
      </c>
      <c r="I100" s="28" t="s">
        <v>521</v>
      </c>
      <c r="J100" s="29" t="s">
        <v>54</v>
      </c>
      <c r="K100" s="29"/>
      <c r="L100" s="29" t="s">
        <v>139</v>
      </c>
      <c r="M100" s="29" t="s">
        <v>139</v>
      </c>
      <c r="N100" s="30"/>
      <c r="O100" s="29" t="s">
        <v>54</v>
      </c>
      <c r="P100" s="29" t="s">
        <v>486</v>
      </c>
      <c r="Q100" s="29"/>
      <c r="R100" s="31"/>
      <c r="S100" s="32"/>
      <c r="T100" s="33" t="s">
        <v>141</v>
      </c>
    </row>
    <row r="101" customFormat="false" ht="14.15" hidden="false" customHeight="true" outlineLevel="0" collapsed="false">
      <c r="A101" s="24" t="n">
        <v>142</v>
      </c>
      <c r="B101" s="25" t="s">
        <v>47</v>
      </c>
      <c r="C101" s="25" t="s">
        <v>113</v>
      </c>
      <c r="D101" s="25" t="s">
        <v>522</v>
      </c>
      <c r="E101" s="26" t="s">
        <v>523</v>
      </c>
      <c r="F101" s="27" t="n">
        <v>45363</v>
      </c>
      <c r="G101" s="28" t="s">
        <v>524</v>
      </c>
      <c r="H101" s="28" t="s">
        <v>525</v>
      </c>
      <c r="I101" s="28" t="s">
        <v>526</v>
      </c>
      <c r="J101" s="29" t="s">
        <v>54</v>
      </c>
      <c r="K101" s="29"/>
      <c r="L101" s="29" t="s">
        <v>139</v>
      </c>
      <c r="M101" s="29" t="s">
        <v>139</v>
      </c>
      <c r="N101" s="30"/>
      <c r="O101" s="29" t="s">
        <v>54</v>
      </c>
      <c r="P101" s="29" t="s">
        <v>450</v>
      </c>
      <c r="Q101" s="29"/>
      <c r="R101" s="31"/>
      <c r="S101" s="32"/>
      <c r="T101" s="33" t="s">
        <v>141</v>
      </c>
    </row>
    <row r="102" customFormat="false" ht="14.15" hidden="false" customHeight="true" outlineLevel="0" collapsed="false">
      <c r="A102" s="24" t="n">
        <v>143</v>
      </c>
      <c r="B102" s="25" t="s">
        <v>47</v>
      </c>
      <c r="C102" s="25" t="s">
        <v>113</v>
      </c>
      <c r="D102" s="25" t="s">
        <v>527</v>
      </c>
      <c r="E102" s="26" t="s">
        <v>528</v>
      </c>
      <c r="F102" s="27" t="n">
        <v>45363</v>
      </c>
      <c r="G102" s="28" t="s">
        <v>529</v>
      </c>
      <c r="H102" s="28" t="s">
        <v>530</v>
      </c>
      <c r="I102" s="28" t="s">
        <v>531</v>
      </c>
      <c r="J102" s="29" t="s">
        <v>54</v>
      </c>
      <c r="K102" s="29"/>
      <c r="L102" s="29" t="s">
        <v>139</v>
      </c>
      <c r="M102" s="29" t="s">
        <v>139</v>
      </c>
      <c r="N102" s="30"/>
      <c r="O102" s="29" t="s">
        <v>54</v>
      </c>
      <c r="P102" s="29" t="s">
        <v>450</v>
      </c>
      <c r="Q102" s="29"/>
      <c r="R102" s="31"/>
      <c r="S102" s="32"/>
      <c r="T102" s="33" t="s">
        <v>141</v>
      </c>
    </row>
    <row r="103" customFormat="false" ht="14.15" hidden="false" customHeight="true" outlineLevel="0" collapsed="false">
      <c r="A103" s="24" t="n">
        <v>144</v>
      </c>
      <c r="B103" s="25" t="s">
        <v>47</v>
      </c>
      <c r="C103" s="25" t="s">
        <v>113</v>
      </c>
      <c r="D103" s="25" t="s">
        <v>532</v>
      </c>
      <c r="E103" s="26" t="s">
        <v>533</v>
      </c>
      <c r="F103" s="27" t="n">
        <v>45363</v>
      </c>
      <c r="G103" s="28" t="s">
        <v>534</v>
      </c>
      <c r="H103" s="28" t="s">
        <v>535</v>
      </c>
      <c r="I103" s="28" t="s">
        <v>536</v>
      </c>
      <c r="J103" s="29" t="s">
        <v>54</v>
      </c>
      <c r="K103" s="29"/>
      <c r="L103" s="29" t="s">
        <v>139</v>
      </c>
      <c r="M103" s="29" t="s">
        <v>139</v>
      </c>
      <c r="N103" s="30"/>
      <c r="O103" s="29" t="s">
        <v>54</v>
      </c>
      <c r="P103" s="29" t="s">
        <v>450</v>
      </c>
      <c r="Q103" s="29"/>
      <c r="R103" s="31"/>
      <c r="S103" s="32"/>
      <c r="T103" s="33" t="s">
        <v>141</v>
      </c>
    </row>
    <row r="104" customFormat="false" ht="14.15" hidden="false" customHeight="true" outlineLevel="0" collapsed="false">
      <c r="A104" s="24" t="n">
        <v>145</v>
      </c>
      <c r="B104" s="25" t="s">
        <v>47</v>
      </c>
      <c r="C104" s="25" t="s">
        <v>113</v>
      </c>
      <c r="D104" s="25" t="s">
        <v>537</v>
      </c>
      <c r="E104" s="26" t="s">
        <v>538</v>
      </c>
      <c r="F104" s="27" t="n">
        <v>45363</v>
      </c>
      <c r="G104" s="28" t="s">
        <v>539</v>
      </c>
      <c r="H104" s="28" t="s">
        <v>540</v>
      </c>
      <c r="I104" s="28" t="s">
        <v>541</v>
      </c>
      <c r="J104" s="29" t="s">
        <v>54</v>
      </c>
      <c r="K104" s="29"/>
      <c r="L104" s="29" t="s">
        <v>139</v>
      </c>
      <c r="M104" s="29" t="s">
        <v>139</v>
      </c>
      <c r="N104" s="30"/>
      <c r="O104" s="29" t="s">
        <v>54</v>
      </c>
      <c r="P104" s="29" t="s">
        <v>450</v>
      </c>
      <c r="Q104" s="29"/>
      <c r="R104" s="31"/>
      <c r="S104" s="32"/>
      <c r="T104" s="33" t="s">
        <v>141</v>
      </c>
    </row>
    <row r="105" customFormat="false" ht="14.15" hidden="false" customHeight="true" outlineLevel="0" collapsed="false">
      <c r="A105" s="24" t="n">
        <v>146</v>
      </c>
      <c r="B105" s="25" t="s">
        <v>47</v>
      </c>
      <c r="C105" s="25" t="s">
        <v>113</v>
      </c>
      <c r="D105" s="25" t="s">
        <v>542</v>
      </c>
      <c r="E105" s="26" t="s">
        <v>543</v>
      </c>
      <c r="F105" s="27" t="n">
        <v>45363</v>
      </c>
      <c r="G105" s="28" t="s">
        <v>544</v>
      </c>
      <c r="H105" s="28" t="s">
        <v>545</v>
      </c>
      <c r="I105" s="28" t="s">
        <v>546</v>
      </c>
      <c r="J105" s="29" t="s">
        <v>54</v>
      </c>
      <c r="K105" s="29"/>
      <c r="L105" s="29" t="s">
        <v>139</v>
      </c>
      <c r="M105" s="29" t="s">
        <v>139</v>
      </c>
      <c r="N105" s="30"/>
      <c r="O105" s="29" t="s">
        <v>54</v>
      </c>
      <c r="P105" s="29" t="s">
        <v>486</v>
      </c>
      <c r="Q105" s="29"/>
      <c r="R105" s="31"/>
      <c r="S105" s="32"/>
      <c r="T105" s="33" t="s">
        <v>141</v>
      </c>
    </row>
    <row r="106" customFormat="false" ht="14.15" hidden="false" customHeight="true" outlineLevel="0" collapsed="false">
      <c r="A106" s="24" t="n">
        <v>147</v>
      </c>
      <c r="B106" s="25" t="s">
        <v>47</v>
      </c>
      <c r="C106" s="25" t="s">
        <v>142</v>
      </c>
      <c r="D106" s="25" t="s">
        <v>547</v>
      </c>
      <c r="E106" s="26" t="s">
        <v>548</v>
      </c>
      <c r="F106" s="27" t="n">
        <v>45363</v>
      </c>
      <c r="G106" s="28" t="s">
        <v>549</v>
      </c>
      <c r="H106" s="28" t="s">
        <v>550</v>
      </c>
      <c r="I106" s="28" t="s">
        <v>551</v>
      </c>
      <c r="J106" s="29" t="s">
        <v>54</v>
      </c>
      <c r="K106" s="29"/>
      <c r="L106" s="29"/>
      <c r="M106" s="29"/>
      <c r="N106" s="29"/>
      <c r="O106" s="29"/>
      <c r="P106" s="29"/>
      <c r="Q106" s="29"/>
      <c r="R106" s="31"/>
      <c r="S106" s="32"/>
      <c r="T106" s="33" t="s">
        <v>55</v>
      </c>
    </row>
    <row r="107" customFormat="false" ht="14.15" hidden="false" customHeight="true" outlineLevel="0" collapsed="false">
      <c r="A107" s="24" t="n">
        <v>148</v>
      </c>
      <c r="B107" s="25" t="s">
        <v>47</v>
      </c>
      <c r="C107" s="25" t="s">
        <v>142</v>
      </c>
      <c r="D107" s="25" t="s">
        <v>552</v>
      </c>
      <c r="E107" s="26" t="s">
        <v>553</v>
      </c>
      <c r="F107" s="39"/>
      <c r="G107" s="28"/>
      <c r="H107" s="28"/>
      <c r="I107" s="28"/>
      <c r="J107" s="29" t="s">
        <v>139</v>
      </c>
      <c r="K107" s="29" t="s">
        <v>554</v>
      </c>
      <c r="L107" s="29"/>
      <c r="M107" s="29"/>
      <c r="N107" s="29"/>
      <c r="O107" s="29"/>
      <c r="P107" s="29"/>
      <c r="Q107" s="35"/>
      <c r="R107" s="31"/>
      <c r="S107" s="32"/>
      <c r="T107" s="33" t="s">
        <v>55</v>
      </c>
    </row>
    <row r="108" customFormat="false" ht="14.15" hidden="false" customHeight="true" outlineLevel="0" collapsed="false">
      <c r="A108" s="24" t="n">
        <v>149</v>
      </c>
      <c r="B108" s="25" t="s">
        <v>47</v>
      </c>
      <c r="C108" s="25" t="s">
        <v>142</v>
      </c>
      <c r="D108" s="25" t="s">
        <v>555</v>
      </c>
      <c r="E108" s="26" t="s">
        <v>556</v>
      </c>
      <c r="F108" s="39"/>
      <c r="G108" s="28"/>
      <c r="H108" s="28"/>
      <c r="I108" s="28"/>
      <c r="J108" s="29" t="s">
        <v>139</v>
      </c>
      <c r="K108" s="29" t="s">
        <v>554</v>
      </c>
      <c r="L108" s="29"/>
      <c r="M108" s="29"/>
      <c r="N108" s="29"/>
      <c r="O108" s="29"/>
      <c r="P108" s="29"/>
      <c r="Q108" s="35"/>
      <c r="R108" s="31"/>
      <c r="S108" s="32"/>
      <c r="T108" s="33" t="s">
        <v>55</v>
      </c>
    </row>
    <row r="109" customFormat="false" ht="14.15" hidden="false" customHeight="true" outlineLevel="0" collapsed="false">
      <c r="A109" s="24" t="n">
        <v>150</v>
      </c>
      <c r="B109" s="25" t="s">
        <v>47</v>
      </c>
      <c r="C109" s="25" t="s">
        <v>142</v>
      </c>
      <c r="D109" s="25" t="s">
        <v>557</v>
      </c>
      <c r="E109" s="26" t="s">
        <v>558</v>
      </c>
      <c r="F109" s="39"/>
      <c r="G109" s="28"/>
      <c r="H109" s="28"/>
      <c r="I109" s="28"/>
      <c r="J109" s="29" t="s">
        <v>139</v>
      </c>
      <c r="K109" s="29" t="s">
        <v>554</v>
      </c>
      <c r="L109" s="29"/>
      <c r="M109" s="29"/>
      <c r="N109" s="29"/>
      <c r="O109" s="29"/>
      <c r="P109" s="29"/>
      <c r="Q109" s="35"/>
      <c r="R109" s="31"/>
      <c r="S109" s="32"/>
      <c r="T109" s="33" t="s">
        <v>55</v>
      </c>
    </row>
    <row r="110" customFormat="false" ht="14.15" hidden="false" customHeight="true" outlineLevel="0" collapsed="false">
      <c r="A110" s="24" t="n">
        <v>151</v>
      </c>
      <c r="B110" s="25" t="s">
        <v>47</v>
      </c>
      <c r="C110" s="25" t="s">
        <v>142</v>
      </c>
      <c r="D110" s="25" t="s">
        <v>559</v>
      </c>
      <c r="E110" s="26" t="s">
        <v>560</v>
      </c>
      <c r="F110" s="27" t="n">
        <v>45363</v>
      </c>
      <c r="G110" s="28" t="s">
        <v>561</v>
      </c>
      <c r="H110" s="28" t="s">
        <v>562</v>
      </c>
      <c r="I110" s="28" t="s">
        <v>563</v>
      </c>
      <c r="J110" s="29" t="s">
        <v>54</v>
      </c>
      <c r="K110" s="29"/>
      <c r="L110" s="29" t="s">
        <v>139</v>
      </c>
      <c r="M110" s="29" t="s">
        <v>139</v>
      </c>
      <c r="N110" s="30"/>
      <c r="O110" s="29" t="s">
        <v>54</v>
      </c>
      <c r="P110" s="29" t="s">
        <v>187</v>
      </c>
      <c r="Q110" s="29"/>
      <c r="R110" s="31"/>
      <c r="S110" s="32"/>
      <c r="T110" s="33" t="s">
        <v>141</v>
      </c>
    </row>
    <row r="111" customFormat="false" ht="14.15" hidden="false" customHeight="true" outlineLevel="0" collapsed="false">
      <c r="A111" s="24" t="n">
        <v>152</v>
      </c>
      <c r="B111" s="25" t="s">
        <v>47</v>
      </c>
      <c r="C111" s="25" t="s">
        <v>142</v>
      </c>
      <c r="D111" s="25" t="s">
        <v>564</v>
      </c>
      <c r="E111" s="26" t="s">
        <v>565</v>
      </c>
      <c r="F111" s="27" t="n">
        <v>45363</v>
      </c>
      <c r="G111" s="28" t="s">
        <v>566</v>
      </c>
      <c r="H111" s="28" t="s">
        <v>567</v>
      </c>
      <c r="I111" s="28" t="s">
        <v>568</v>
      </c>
      <c r="J111" s="29" t="s">
        <v>54</v>
      </c>
      <c r="K111" s="29"/>
      <c r="L111" s="29" t="s">
        <v>54</v>
      </c>
      <c r="M111" s="29" t="s">
        <v>54</v>
      </c>
      <c r="N111" s="30" t="s">
        <v>193</v>
      </c>
      <c r="O111" s="29" t="s">
        <v>139</v>
      </c>
      <c r="P111" s="29" t="s">
        <v>194</v>
      </c>
      <c r="Q111" s="29"/>
      <c r="R111" s="31"/>
      <c r="S111" s="32"/>
      <c r="T111" s="33" t="s">
        <v>141</v>
      </c>
    </row>
    <row r="112" customFormat="false" ht="14.15" hidden="false" customHeight="true" outlineLevel="0" collapsed="false">
      <c r="A112" s="24" t="n">
        <v>153</v>
      </c>
      <c r="B112" s="25" t="s">
        <v>47</v>
      </c>
      <c r="C112" s="25" t="s">
        <v>142</v>
      </c>
      <c r="D112" s="25" t="s">
        <v>569</v>
      </c>
      <c r="E112" s="26" t="s">
        <v>570</v>
      </c>
      <c r="F112" s="27" t="n">
        <v>45363</v>
      </c>
      <c r="G112" s="28" t="s">
        <v>571</v>
      </c>
      <c r="H112" s="28" t="s">
        <v>572</v>
      </c>
      <c r="I112" s="28" t="s">
        <v>573</v>
      </c>
      <c r="J112" s="29" t="s">
        <v>54</v>
      </c>
      <c r="K112" s="29"/>
      <c r="L112" s="29" t="s">
        <v>139</v>
      </c>
      <c r="M112" s="29" t="s">
        <v>139</v>
      </c>
      <c r="N112" s="30"/>
      <c r="O112" s="29" t="s">
        <v>54</v>
      </c>
      <c r="P112" s="29" t="s">
        <v>187</v>
      </c>
      <c r="Q112" s="29"/>
      <c r="R112" s="31"/>
      <c r="S112" s="32"/>
      <c r="T112" s="33" t="s">
        <v>141</v>
      </c>
    </row>
    <row r="113" customFormat="false" ht="14.15" hidden="false" customHeight="true" outlineLevel="0" collapsed="false">
      <c r="A113" s="24" t="n">
        <v>154</v>
      </c>
      <c r="B113" s="25" t="s">
        <v>47</v>
      </c>
      <c r="C113" s="25" t="s">
        <v>142</v>
      </c>
      <c r="D113" s="25" t="s">
        <v>574</v>
      </c>
      <c r="E113" s="26" t="s">
        <v>575</v>
      </c>
      <c r="F113" s="27" t="n">
        <v>45363</v>
      </c>
      <c r="G113" s="28" t="s">
        <v>576</v>
      </c>
      <c r="H113" s="28" t="s">
        <v>577</v>
      </c>
      <c r="I113" s="28" t="s">
        <v>578</v>
      </c>
      <c r="J113" s="29" t="s">
        <v>54</v>
      </c>
      <c r="K113" s="29"/>
      <c r="L113" s="29" t="s">
        <v>54</v>
      </c>
      <c r="M113" s="29" t="s">
        <v>54</v>
      </c>
      <c r="N113" s="30" t="s">
        <v>193</v>
      </c>
      <c r="O113" s="29" t="s">
        <v>139</v>
      </c>
      <c r="P113" s="29" t="s">
        <v>194</v>
      </c>
      <c r="Q113" s="29"/>
      <c r="R113" s="31"/>
      <c r="S113" s="32"/>
      <c r="T113" s="33" t="s">
        <v>141</v>
      </c>
    </row>
    <row r="114" customFormat="false" ht="14.15" hidden="false" customHeight="true" outlineLevel="0" collapsed="false">
      <c r="A114" s="24" t="n">
        <v>155</v>
      </c>
      <c r="B114" s="25" t="s">
        <v>47</v>
      </c>
      <c r="C114" s="25" t="s">
        <v>142</v>
      </c>
      <c r="D114" s="25" t="s">
        <v>579</v>
      </c>
      <c r="E114" s="26" t="s">
        <v>580</v>
      </c>
      <c r="F114" s="27" t="n">
        <v>45363</v>
      </c>
      <c r="G114" s="28" t="s">
        <v>581</v>
      </c>
      <c r="H114" s="28" t="s">
        <v>582</v>
      </c>
      <c r="I114" s="28" t="s">
        <v>583</v>
      </c>
      <c r="J114" s="29" t="s">
        <v>54</v>
      </c>
      <c r="K114" s="29"/>
      <c r="L114" s="29" t="s">
        <v>54</v>
      </c>
      <c r="M114" s="29" t="s">
        <v>54</v>
      </c>
      <c r="N114" s="30" t="s">
        <v>193</v>
      </c>
      <c r="O114" s="29" t="s">
        <v>139</v>
      </c>
      <c r="P114" s="29" t="s">
        <v>194</v>
      </c>
      <c r="Q114" s="29"/>
      <c r="R114" s="31"/>
      <c r="S114" s="32"/>
      <c r="T114" s="33" t="s">
        <v>141</v>
      </c>
    </row>
    <row r="115" customFormat="false" ht="14.15" hidden="false" customHeight="true" outlineLevel="0" collapsed="false">
      <c r="A115" s="24" t="n">
        <v>156</v>
      </c>
      <c r="B115" s="25" t="s">
        <v>47</v>
      </c>
      <c r="C115" s="25" t="s">
        <v>142</v>
      </c>
      <c r="D115" s="25" t="s">
        <v>584</v>
      </c>
      <c r="E115" s="26" t="s">
        <v>585</v>
      </c>
      <c r="F115" s="27" t="n">
        <v>45363</v>
      </c>
      <c r="G115" s="28" t="s">
        <v>586</v>
      </c>
      <c r="H115" s="28" t="s">
        <v>587</v>
      </c>
      <c r="I115" s="28" t="s">
        <v>588</v>
      </c>
      <c r="J115" s="29" t="s">
        <v>54</v>
      </c>
      <c r="K115" s="29"/>
      <c r="L115" s="29" t="s">
        <v>54</v>
      </c>
      <c r="M115" s="29" t="s">
        <v>54</v>
      </c>
      <c r="N115" s="30" t="s">
        <v>193</v>
      </c>
      <c r="O115" s="29" t="s">
        <v>139</v>
      </c>
      <c r="P115" s="29" t="s">
        <v>194</v>
      </c>
      <c r="Q115" s="29"/>
      <c r="R115" s="31"/>
      <c r="S115" s="32"/>
      <c r="T115" s="33" t="s">
        <v>141</v>
      </c>
    </row>
    <row r="116" customFormat="false" ht="14.15" hidden="false" customHeight="true" outlineLevel="0" collapsed="false">
      <c r="A116" s="24" t="n">
        <v>157</v>
      </c>
      <c r="B116" s="25" t="s">
        <v>47</v>
      </c>
      <c r="C116" s="25" t="s">
        <v>142</v>
      </c>
      <c r="D116" s="25" t="s">
        <v>589</v>
      </c>
      <c r="E116" s="26" t="s">
        <v>590</v>
      </c>
      <c r="F116" s="39"/>
      <c r="G116" s="28"/>
      <c r="H116" s="28"/>
      <c r="I116" s="28"/>
      <c r="J116" s="29" t="s">
        <v>139</v>
      </c>
      <c r="K116" s="29" t="s">
        <v>591</v>
      </c>
      <c r="L116" s="29"/>
      <c r="M116" s="29"/>
      <c r="N116" s="29"/>
      <c r="O116" s="29"/>
      <c r="P116" s="29"/>
      <c r="Q116" s="35"/>
      <c r="R116" s="31"/>
      <c r="S116" s="32"/>
      <c r="T116" s="33" t="s">
        <v>141</v>
      </c>
    </row>
    <row r="117" customFormat="false" ht="14.15" hidden="false" customHeight="true" outlineLevel="0" collapsed="false">
      <c r="A117" s="24" t="n">
        <v>158</v>
      </c>
      <c r="B117" s="25" t="s">
        <v>47</v>
      </c>
      <c r="C117" s="25" t="s">
        <v>142</v>
      </c>
      <c r="D117" s="25" t="s">
        <v>592</v>
      </c>
      <c r="E117" s="26" t="s">
        <v>593</v>
      </c>
      <c r="F117" s="27" t="n">
        <v>45363</v>
      </c>
      <c r="G117" s="28" t="s">
        <v>594</v>
      </c>
      <c r="H117" s="28" t="s">
        <v>595</v>
      </c>
      <c r="I117" s="28" t="s">
        <v>596</v>
      </c>
      <c r="J117" s="29" t="s">
        <v>54</v>
      </c>
      <c r="K117" s="29"/>
      <c r="L117" s="29" t="s">
        <v>139</v>
      </c>
      <c r="M117" s="29" t="s">
        <v>139</v>
      </c>
      <c r="N117" s="29"/>
      <c r="O117" s="29" t="s">
        <v>54</v>
      </c>
      <c r="P117" s="29" t="s">
        <v>187</v>
      </c>
      <c r="Q117" s="29"/>
      <c r="R117" s="31"/>
      <c r="S117" s="32"/>
      <c r="T117" s="33" t="s">
        <v>141</v>
      </c>
    </row>
    <row r="118" customFormat="false" ht="14.15" hidden="false" customHeight="true" outlineLevel="0" collapsed="false">
      <c r="A118" s="24" t="n">
        <v>159</v>
      </c>
      <c r="B118" s="25" t="s">
        <v>47</v>
      </c>
      <c r="C118" s="25" t="s">
        <v>142</v>
      </c>
      <c r="D118" s="25" t="s">
        <v>597</v>
      </c>
      <c r="E118" s="26" t="s">
        <v>598</v>
      </c>
      <c r="F118" s="27" t="n">
        <v>45363</v>
      </c>
      <c r="G118" s="28" t="s">
        <v>599</v>
      </c>
      <c r="H118" s="28" t="s">
        <v>600</v>
      </c>
      <c r="I118" s="28" t="s">
        <v>601</v>
      </c>
      <c r="J118" s="29" t="s">
        <v>54</v>
      </c>
      <c r="K118" s="29"/>
      <c r="L118" s="29" t="s">
        <v>139</v>
      </c>
      <c r="M118" s="29" t="s">
        <v>139</v>
      </c>
      <c r="N118" s="29"/>
      <c r="O118" s="29" t="s">
        <v>54</v>
      </c>
      <c r="P118" s="29" t="s">
        <v>486</v>
      </c>
      <c r="Q118" s="29"/>
      <c r="R118" s="31"/>
      <c r="S118" s="32"/>
      <c r="T118" s="33" t="s">
        <v>141</v>
      </c>
    </row>
    <row r="119" customFormat="false" ht="14.15" hidden="false" customHeight="true" outlineLevel="0" collapsed="false">
      <c r="A119" s="24" t="n">
        <v>160</v>
      </c>
      <c r="B119" s="25" t="s">
        <v>47</v>
      </c>
      <c r="C119" s="25" t="s">
        <v>142</v>
      </c>
      <c r="D119" s="25" t="s">
        <v>602</v>
      </c>
      <c r="E119" s="26" t="s">
        <v>603</v>
      </c>
      <c r="F119" s="27" t="n">
        <v>45363</v>
      </c>
      <c r="G119" s="28" t="s">
        <v>604</v>
      </c>
      <c r="H119" s="28" t="s">
        <v>605</v>
      </c>
      <c r="I119" s="28" t="s">
        <v>606</v>
      </c>
      <c r="J119" s="29" t="s">
        <v>54</v>
      </c>
      <c r="K119" s="29"/>
      <c r="L119" s="29" t="s">
        <v>54</v>
      </c>
      <c r="M119" s="29" t="s">
        <v>54</v>
      </c>
      <c r="N119" s="30" t="s">
        <v>193</v>
      </c>
      <c r="O119" s="29" t="s">
        <v>139</v>
      </c>
      <c r="P119" s="29" t="s">
        <v>194</v>
      </c>
      <c r="Q119" s="29"/>
      <c r="R119" s="31"/>
      <c r="S119" s="32"/>
      <c r="T119" s="33" t="s">
        <v>141</v>
      </c>
    </row>
    <row r="120" customFormat="false" ht="14.15" hidden="false" customHeight="true" outlineLevel="0" collapsed="false">
      <c r="A120" s="24" t="n">
        <v>161</v>
      </c>
      <c r="B120" s="25" t="s">
        <v>47</v>
      </c>
      <c r="C120" s="25" t="s">
        <v>142</v>
      </c>
      <c r="D120" s="25" t="s">
        <v>607</v>
      </c>
      <c r="E120" s="26" t="s">
        <v>608</v>
      </c>
      <c r="F120" s="27" t="n">
        <v>45363</v>
      </c>
      <c r="G120" s="28" t="s">
        <v>609</v>
      </c>
      <c r="H120" s="28" t="s">
        <v>610</v>
      </c>
      <c r="I120" s="28" t="s">
        <v>611</v>
      </c>
      <c r="J120" s="29" t="s">
        <v>54</v>
      </c>
      <c r="K120" s="29"/>
      <c r="L120" s="29" t="s">
        <v>54</v>
      </c>
      <c r="M120" s="29" t="s">
        <v>54</v>
      </c>
      <c r="N120" s="30" t="s">
        <v>193</v>
      </c>
      <c r="O120" s="29" t="s">
        <v>139</v>
      </c>
      <c r="P120" s="29" t="s">
        <v>194</v>
      </c>
      <c r="Q120" s="29"/>
      <c r="R120" s="31"/>
      <c r="S120" s="32"/>
      <c r="T120" s="33" t="s">
        <v>141</v>
      </c>
    </row>
    <row r="121" customFormat="false" ht="14.15" hidden="false" customHeight="true" outlineLevel="0" collapsed="false">
      <c r="A121" s="24" t="n">
        <v>162</v>
      </c>
      <c r="B121" s="25" t="s">
        <v>47</v>
      </c>
      <c r="C121" s="25" t="s">
        <v>142</v>
      </c>
      <c r="D121" s="25" t="s">
        <v>612</v>
      </c>
      <c r="E121" s="26" t="s">
        <v>613</v>
      </c>
      <c r="F121" s="39"/>
      <c r="G121" s="28"/>
      <c r="H121" s="28"/>
      <c r="I121" s="28"/>
      <c r="J121" s="29" t="s">
        <v>139</v>
      </c>
      <c r="K121" s="29" t="s">
        <v>614</v>
      </c>
      <c r="L121" s="29"/>
      <c r="M121" s="29"/>
      <c r="N121" s="29"/>
      <c r="O121" s="29"/>
      <c r="P121" s="29"/>
      <c r="Q121" s="35"/>
      <c r="R121" s="31"/>
      <c r="S121" s="32"/>
      <c r="T121" s="33" t="s">
        <v>141</v>
      </c>
    </row>
    <row r="122" customFormat="false" ht="14.15" hidden="false" customHeight="true" outlineLevel="0" collapsed="false">
      <c r="A122" s="24" t="n">
        <v>163</v>
      </c>
      <c r="B122" s="25" t="s">
        <v>47</v>
      </c>
      <c r="C122" s="25" t="s">
        <v>142</v>
      </c>
      <c r="D122" s="25" t="s">
        <v>615</v>
      </c>
      <c r="E122" s="26" t="s">
        <v>616</v>
      </c>
      <c r="F122" s="27" t="n">
        <v>45363</v>
      </c>
      <c r="G122" s="28" t="s">
        <v>617</v>
      </c>
      <c r="H122" s="28" t="s">
        <v>618</v>
      </c>
      <c r="I122" s="28" t="s">
        <v>619</v>
      </c>
      <c r="J122" s="29" t="s">
        <v>54</v>
      </c>
      <c r="K122" s="29"/>
      <c r="L122" s="29" t="s">
        <v>54</v>
      </c>
      <c r="M122" s="29" t="s">
        <v>54</v>
      </c>
      <c r="N122" s="30" t="s">
        <v>193</v>
      </c>
      <c r="O122" s="29" t="s">
        <v>139</v>
      </c>
      <c r="P122" s="29" t="s">
        <v>194</v>
      </c>
      <c r="Q122" s="29"/>
      <c r="R122" s="31"/>
      <c r="S122" s="32"/>
      <c r="T122" s="33" t="s">
        <v>141</v>
      </c>
    </row>
    <row r="123" customFormat="false" ht="14.15" hidden="false" customHeight="true" outlineLevel="0" collapsed="false">
      <c r="A123" s="24" t="n">
        <v>164</v>
      </c>
      <c r="B123" s="25" t="s">
        <v>47</v>
      </c>
      <c r="C123" s="25" t="s">
        <v>142</v>
      </c>
      <c r="D123" s="25" t="s">
        <v>620</v>
      </c>
      <c r="E123" s="26" t="s">
        <v>621</v>
      </c>
      <c r="F123" s="39"/>
      <c r="G123" s="28"/>
      <c r="H123" s="28"/>
      <c r="I123" s="28"/>
      <c r="J123" s="29" t="s">
        <v>139</v>
      </c>
      <c r="K123" s="29" t="s">
        <v>591</v>
      </c>
      <c r="L123" s="29"/>
      <c r="M123" s="29"/>
      <c r="N123" s="29"/>
      <c r="O123" s="29"/>
      <c r="P123" s="29"/>
      <c r="Q123" s="35"/>
      <c r="R123" s="31"/>
      <c r="S123" s="32"/>
      <c r="T123" s="33" t="s">
        <v>141</v>
      </c>
    </row>
    <row r="124" customFormat="false" ht="14.15" hidden="false" customHeight="true" outlineLevel="0" collapsed="false">
      <c r="A124" s="24" t="n">
        <v>165</v>
      </c>
      <c r="B124" s="25" t="s">
        <v>47</v>
      </c>
      <c r="C124" s="25" t="s">
        <v>142</v>
      </c>
      <c r="D124" s="25" t="s">
        <v>622</v>
      </c>
      <c r="E124" s="26" t="s">
        <v>623</v>
      </c>
      <c r="F124" s="39"/>
      <c r="G124" s="28"/>
      <c r="H124" s="28"/>
      <c r="I124" s="28"/>
      <c r="J124" s="29" t="s">
        <v>139</v>
      </c>
      <c r="K124" s="29" t="s">
        <v>591</v>
      </c>
      <c r="L124" s="29"/>
      <c r="M124" s="29"/>
      <c r="N124" s="29"/>
      <c r="O124" s="29"/>
      <c r="P124" s="29"/>
      <c r="Q124" s="35"/>
      <c r="R124" s="31"/>
      <c r="S124" s="32"/>
      <c r="T124" s="33" t="s">
        <v>141</v>
      </c>
    </row>
    <row r="125" customFormat="false" ht="14.15" hidden="false" customHeight="true" outlineLevel="0" collapsed="false">
      <c r="A125" s="24" t="n">
        <v>166</v>
      </c>
      <c r="B125" s="25" t="s">
        <v>47</v>
      </c>
      <c r="C125" s="25" t="s">
        <v>142</v>
      </c>
      <c r="D125" s="25" t="s">
        <v>624</v>
      </c>
      <c r="E125" s="26" t="s">
        <v>625</v>
      </c>
      <c r="F125" s="39"/>
      <c r="G125" s="28"/>
      <c r="H125" s="28"/>
      <c r="I125" s="28"/>
      <c r="J125" s="29" t="s">
        <v>139</v>
      </c>
      <c r="K125" s="29" t="s">
        <v>591</v>
      </c>
      <c r="L125" s="29"/>
      <c r="M125" s="29"/>
      <c r="N125" s="29"/>
      <c r="O125" s="29"/>
      <c r="P125" s="29"/>
      <c r="Q125" s="35"/>
      <c r="R125" s="31"/>
      <c r="S125" s="32"/>
      <c r="T125" s="33" t="s">
        <v>141</v>
      </c>
    </row>
    <row r="126" customFormat="false" ht="14.15" hidden="false" customHeight="true" outlineLevel="0" collapsed="false">
      <c r="A126" s="24" t="n">
        <v>167</v>
      </c>
      <c r="B126" s="25" t="s">
        <v>47</v>
      </c>
      <c r="C126" s="25" t="s">
        <v>142</v>
      </c>
      <c r="D126" s="25" t="s">
        <v>626</v>
      </c>
      <c r="E126" s="26" t="s">
        <v>627</v>
      </c>
      <c r="F126" s="39"/>
      <c r="G126" s="28"/>
      <c r="H126" s="28"/>
      <c r="I126" s="28"/>
      <c r="J126" s="29" t="s">
        <v>139</v>
      </c>
      <c r="K126" s="29" t="s">
        <v>591</v>
      </c>
      <c r="L126" s="29"/>
      <c r="M126" s="29"/>
      <c r="N126" s="29"/>
      <c r="O126" s="29"/>
      <c r="P126" s="29"/>
      <c r="Q126" s="35"/>
      <c r="R126" s="31"/>
      <c r="S126" s="32"/>
      <c r="T126" s="33" t="s">
        <v>141</v>
      </c>
    </row>
    <row r="127" customFormat="false" ht="14.15" hidden="false" customHeight="true" outlineLevel="0" collapsed="false">
      <c r="A127" s="24" t="n">
        <v>168</v>
      </c>
      <c r="B127" s="25" t="s">
        <v>47</v>
      </c>
      <c r="C127" s="25" t="s">
        <v>142</v>
      </c>
      <c r="D127" s="25" t="s">
        <v>628</v>
      </c>
      <c r="E127" s="26" t="s">
        <v>629</v>
      </c>
      <c r="F127" s="39"/>
      <c r="G127" s="28"/>
      <c r="H127" s="28"/>
      <c r="I127" s="28"/>
      <c r="J127" s="29" t="s">
        <v>139</v>
      </c>
      <c r="K127" s="29" t="s">
        <v>614</v>
      </c>
      <c r="L127" s="29"/>
      <c r="M127" s="29"/>
      <c r="N127" s="29"/>
      <c r="O127" s="29"/>
      <c r="P127" s="29"/>
      <c r="Q127" s="35"/>
      <c r="R127" s="31"/>
      <c r="S127" s="32"/>
      <c r="T127" s="33" t="s">
        <v>141</v>
      </c>
    </row>
    <row r="128" customFormat="false" ht="14.15" hidden="false" customHeight="true" outlineLevel="0" collapsed="false">
      <c r="A128" s="24" t="n">
        <v>169</v>
      </c>
      <c r="B128" s="25" t="s">
        <v>47</v>
      </c>
      <c r="C128" s="25" t="s">
        <v>142</v>
      </c>
      <c r="D128" s="25" t="s">
        <v>630</v>
      </c>
      <c r="E128" s="26" t="s">
        <v>631</v>
      </c>
      <c r="F128" s="27" t="n">
        <v>45363</v>
      </c>
      <c r="G128" s="28" t="s">
        <v>632</v>
      </c>
      <c r="H128" s="28" t="s">
        <v>633</v>
      </c>
      <c r="I128" s="28" t="s">
        <v>634</v>
      </c>
      <c r="J128" s="29" t="s">
        <v>54</v>
      </c>
      <c r="K128" s="29"/>
      <c r="L128" s="29" t="s">
        <v>54</v>
      </c>
      <c r="M128" s="29" t="s">
        <v>139</v>
      </c>
      <c r="N128" s="29"/>
      <c r="O128" s="29" t="s">
        <v>54</v>
      </c>
      <c r="P128" s="29" t="s">
        <v>635</v>
      </c>
      <c r="Q128" s="29"/>
      <c r="R128" s="31"/>
      <c r="S128" s="32"/>
      <c r="T128" s="33" t="s">
        <v>141</v>
      </c>
    </row>
    <row r="129" customFormat="false" ht="14.15" hidden="false" customHeight="true" outlineLevel="0" collapsed="false">
      <c r="A129" s="24" t="n">
        <v>369</v>
      </c>
      <c r="B129" s="25" t="s">
        <v>47</v>
      </c>
      <c r="C129" s="25" t="s">
        <v>48</v>
      </c>
      <c r="D129" s="25" t="s">
        <v>636</v>
      </c>
      <c r="E129" s="26" t="s">
        <v>637</v>
      </c>
      <c r="F129" s="27" t="n">
        <v>45363</v>
      </c>
      <c r="G129" s="28" t="s">
        <v>638</v>
      </c>
      <c r="H129" s="28" t="s">
        <v>639</v>
      </c>
      <c r="I129" s="28" t="s">
        <v>640</v>
      </c>
      <c r="J129" s="29" t="s">
        <v>54</v>
      </c>
      <c r="K129" s="29"/>
      <c r="L129" s="29"/>
      <c r="M129" s="29"/>
      <c r="N129" s="29"/>
      <c r="O129" s="29"/>
      <c r="P129" s="29"/>
      <c r="Q129" s="29"/>
      <c r="R129" s="31"/>
      <c r="S129" s="32"/>
      <c r="T129" s="33" t="s">
        <v>55</v>
      </c>
    </row>
    <row r="130" customFormat="false" ht="14.15" hidden="false" customHeight="true" outlineLevel="0" collapsed="false">
      <c r="A130" s="24" t="n">
        <v>371</v>
      </c>
      <c r="B130" s="25" t="s">
        <v>47</v>
      </c>
      <c r="C130" s="25" t="s">
        <v>71</v>
      </c>
      <c r="D130" s="25" t="s">
        <v>641</v>
      </c>
      <c r="E130" s="26" t="s">
        <v>642</v>
      </c>
      <c r="F130" s="27" t="n">
        <v>45363</v>
      </c>
      <c r="G130" s="28" t="s">
        <v>643</v>
      </c>
      <c r="H130" s="28" t="s">
        <v>644</v>
      </c>
      <c r="I130" s="28" t="s">
        <v>645</v>
      </c>
      <c r="J130" s="29" t="s">
        <v>54</v>
      </c>
      <c r="K130" s="29"/>
      <c r="L130" s="29"/>
      <c r="M130" s="29"/>
      <c r="N130" s="29"/>
      <c r="O130" s="29"/>
      <c r="P130" s="29"/>
      <c r="Q130" s="29"/>
      <c r="R130" s="31"/>
      <c r="S130" s="32"/>
      <c r="T130" s="33" t="s">
        <v>55</v>
      </c>
    </row>
    <row r="131" customFormat="false" ht="14.15" hidden="false" customHeight="true" outlineLevel="0" collapsed="false">
      <c r="A131" s="24" t="n">
        <v>372</v>
      </c>
      <c r="B131" s="25" t="s">
        <v>47</v>
      </c>
      <c r="C131" s="25" t="s">
        <v>92</v>
      </c>
      <c r="D131" s="25" t="s">
        <v>646</v>
      </c>
      <c r="E131" s="26" t="s">
        <v>647</v>
      </c>
      <c r="F131" s="27" t="n">
        <v>45363</v>
      </c>
      <c r="G131" s="28" t="s">
        <v>648</v>
      </c>
      <c r="H131" s="28" t="s">
        <v>649</v>
      </c>
      <c r="I131" s="28" t="s">
        <v>650</v>
      </c>
      <c r="J131" s="29" t="s">
        <v>54</v>
      </c>
      <c r="K131" s="29"/>
      <c r="L131" s="29"/>
      <c r="M131" s="29"/>
      <c r="N131" s="29"/>
      <c r="O131" s="29"/>
      <c r="P131" s="29"/>
      <c r="Q131" s="29"/>
      <c r="R131" s="31"/>
      <c r="S131" s="32"/>
      <c r="T131" s="33" t="s">
        <v>55</v>
      </c>
    </row>
    <row r="132" customFormat="false" ht="14.15" hidden="false" customHeight="true" outlineLevel="0" collapsed="false">
      <c r="A132" s="24" t="n">
        <v>373</v>
      </c>
      <c r="B132" s="25" t="s">
        <v>47</v>
      </c>
      <c r="C132" s="25" t="s">
        <v>113</v>
      </c>
      <c r="D132" s="25" t="s">
        <v>651</v>
      </c>
      <c r="E132" s="26" t="s">
        <v>652</v>
      </c>
      <c r="F132" s="27" t="n">
        <v>45363</v>
      </c>
      <c r="G132" s="28" t="s">
        <v>653</v>
      </c>
      <c r="H132" s="28" t="s">
        <v>654</v>
      </c>
      <c r="I132" s="28" t="s">
        <v>655</v>
      </c>
      <c r="J132" s="29" t="s">
        <v>54</v>
      </c>
      <c r="K132" s="29"/>
      <c r="L132" s="29"/>
      <c r="M132" s="29"/>
      <c r="N132" s="29"/>
      <c r="O132" s="29"/>
      <c r="P132" s="29"/>
      <c r="Q132" s="29"/>
      <c r="R132" s="31"/>
      <c r="S132" s="32"/>
      <c r="T132" s="33" t="s">
        <v>55</v>
      </c>
    </row>
    <row r="133" customFormat="false" ht="14.15" hidden="false" customHeight="true" outlineLevel="0" collapsed="false">
      <c r="A133" s="24" t="n">
        <v>374</v>
      </c>
      <c r="B133" s="25" t="s">
        <v>47</v>
      </c>
      <c r="C133" s="25" t="s">
        <v>142</v>
      </c>
      <c r="D133" s="25" t="s">
        <v>656</v>
      </c>
      <c r="E133" s="26" t="s">
        <v>657</v>
      </c>
      <c r="F133" s="27" t="n">
        <v>45363</v>
      </c>
      <c r="G133" s="28" t="s">
        <v>658</v>
      </c>
      <c r="H133" s="28" t="s">
        <v>659</v>
      </c>
      <c r="I133" s="28" t="s">
        <v>660</v>
      </c>
      <c r="J133" s="29" t="s">
        <v>54</v>
      </c>
      <c r="K133" s="29"/>
      <c r="L133" s="29"/>
      <c r="M133" s="29"/>
      <c r="N133" s="29"/>
      <c r="O133" s="29"/>
      <c r="P133" s="29"/>
      <c r="Q133" s="29"/>
      <c r="R133" s="31"/>
      <c r="S133" s="32"/>
      <c r="T133" s="33" t="s">
        <v>55</v>
      </c>
    </row>
    <row r="134" customFormat="false" ht="14.25" hidden="false" customHeight="true" outlineLevel="0" collapsed="false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3"/>
      <c r="T134" s="14"/>
    </row>
    <row r="135" customFormat="false" ht="14.25" hidden="false" customHeight="true" outlineLevel="0" collapsed="false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3"/>
      <c r="S135" s="3"/>
      <c r="T135" s="14"/>
    </row>
    <row r="136" customFormat="false" ht="14.25" hidden="false" customHeight="true" outlineLevel="0" collapsed="false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3"/>
      <c r="S136" s="3"/>
      <c r="T136" s="14"/>
    </row>
    <row r="137" customFormat="false" ht="14.25" hidden="false" customHeight="true" outlineLevel="0" collapsed="false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3"/>
      <c r="S137" s="3"/>
      <c r="T137" s="14"/>
    </row>
    <row r="138" customFormat="false" ht="14.25" hidden="false" customHeight="true" outlineLevel="0" collapsed="false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3"/>
      <c r="S138" s="3"/>
      <c r="T138" s="14"/>
    </row>
    <row r="139" customFormat="false" ht="14.25" hidden="false" customHeight="true" outlineLevel="0" collapsed="false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3"/>
      <c r="S139" s="3"/>
      <c r="T139" s="14"/>
    </row>
    <row r="140" customFormat="false" ht="14.25" hidden="false" customHeight="true" outlineLevel="0" collapsed="false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3"/>
      <c r="S140" s="3"/>
      <c r="T140" s="14"/>
    </row>
    <row r="141" customFormat="false" ht="14.25" hidden="false" customHeight="true" outlineLevel="0" collapsed="false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3"/>
      <c r="S141" s="3"/>
      <c r="T141" s="14"/>
    </row>
    <row r="142" customFormat="false" ht="14.25" hidden="false" customHeight="true" outlineLevel="0" collapsed="false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3"/>
      <c r="S142" s="3"/>
      <c r="T142" s="14"/>
    </row>
    <row r="143" customFormat="false" ht="14.25" hidden="false" customHeight="true" outlineLevel="0" collapsed="false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3"/>
      <c r="S143" s="3"/>
      <c r="T143" s="14"/>
    </row>
    <row r="144" customFormat="false" ht="14.25" hidden="false" customHeight="true" outlineLevel="0" collapsed="false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3"/>
      <c r="S144" s="3"/>
      <c r="T144" s="14"/>
    </row>
    <row r="145" customFormat="false" ht="14.25" hidden="false" customHeight="true" outlineLevel="0" collapsed="false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3"/>
      <c r="S145" s="3"/>
      <c r="T145" s="14"/>
    </row>
    <row r="146" customFormat="false" ht="14.25" hidden="false" customHeight="true" outlineLevel="0" collapsed="false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3"/>
      <c r="S146" s="3"/>
      <c r="T146" s="14"/>
    </row>
    <row r="147" customFormat="false" ht="14.25" hidden="false" customHeight="true" outlineLevel="0" collapsed="false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3"/>
      <c r="S147" s="3"/>
      <c r="T147" s="14"/>
    </row>
    <row r="148" customFormat="false" ht="14.25" hidden="false" customHeight="true" outlineLevel="0" collapsed="false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3"/>
      <c r="S148" s="3"/>
      <c r="T148" s="14"/>
    </row>
    <row r="149" customFormat="false" ht="14.25" hidden="false" customHeight="true" outlineLevel="0" collapsed="false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3"/>
      <c r="S149" s="3"/>
      <c r="T149" s="14"/>
    </row>
    <row r="150" customFormat="false" ht="14.25" hidden="false" customHeight="true" outlineLevel="0" collapsed="false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3"/>
      <c r="S150" s="3"/>
      <c r="T150" s="14"/>
    </row>
    <row r="151" customFormat="false" ht="14.25" hidden="false" customHeight="true" outlineLevel="0" collapsed="false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3"/>
      <c r="S151" s="3"/>
      <c r="T151" s="14"/>
    </row>
    <row r="152" customFormat="false" ht="14.25" hidden="false" customHeight="true" outlineLevel="0" collapsed="false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3"/>
      <c r="S152" s="3"/>
      <c r="T152" s="14"/>
    </row>
    <row r="153" customFormat="false" ht="14.25" hidden="false" customHeight="true" outlineLevel="0" collapsed="false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3"/>
      <c r="S153" s="3"/>
      <c r="T153" s="14"/>
    </row>
    <row r="154" customFormat="false" ht="14.25" hidden="false" customHeight="true" outlineLevel="0" collapsed="false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3"/>
      <c r="S154" s="3"/>
      <c r="T154" s="14"/>
    </row>
    <row r="155" customFormat="false" ht="14.25" hidden="false" customHeight="true" outlineLevel="0" collapsed="false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3"/>
      <c r="S155" s="3"/>
      <c r="T155" s="14"/>
    </row>
    <row r="156" customFormat="false" ht="14.25" hidden="false" customHeight="true" outlineLevel="0" collapsed="false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3"/>
      <c r="S156" s="3"/>
      <c r="T156" s="14"/>
    </row>
    <row r="157" customFormat="false" ht="14.25" hidden="false" customHeight="true" outlineLevel="0" collapsed="false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3"/>
      <c r="S157" s="3"/>
      <c r="T157" s="14"/>
    </row>
    <row r="158" customFormat="false" ht="14.25" hidden="false" customHeight="true" outlineLevel="0" collapsed="false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3"/>
      <c r="S158" s="3"/>
      <c r="T158" s="14"/>
    </row>
    <row r="159" customFormat="false" ht="14.25" hidden="false" customHeight="true" outlineLevel="0" collapsed="false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3"/>
      <c r="S159" s="3"/>
      <c r="T159" s="14"/>
    </row>
    <row r="160" customFormat="false" ht="14.25" hidden="false" customHeight="true" outlineLevel="0" collapsed="false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3"/>
      <c r="S160" s="3"/>
      <c r="T160" s="14"/>
    </row>
    <row r="161" customFormat="false" ht="14.25" hidden="false" customHeight="true" outlineLevel="0" collapsed="false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3"/>
      <c r="S161" s="3"/>
      <c r="T161" s="14"/>
    </row>
    <row r="162" customFormat="false" ht="14.25" hidden="false" customHeight="true" outlineLevel="0" collapsed="false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3"/>
      <c r="S162" s="3"/>
      <c r="T162" s="14"/>
    </row>
    <row r="163" customFormat="false" ht="14.25" hidden="false" customHeight="true" outlineLevel="0" collapsed="false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3"/>
      <c r="S163" s="3"/>
      <c r="T163" s="14"/>
    </row>
    <row r="164" customFormat="false" ht="14.25" hidden="false" customHeight="true" outlineLevel="0" collapsed="false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3"/>
      <c r="S164" s="3"/>
      <c r="T164" s="14"/>
    </row>
    <row r="165" customFormat="false" ht="14.25" hidden="false" customHeight="true" outlineLevel="0" collapsed="false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3"/>
      <c r="S165" s="3"/>
      <c r="T165" s="14"/>
    </row>
    <row r="166" customFormat="false" ht="14.25" hidden="false" customHeight="true" outlineLevel="0" collapsed="false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3"/>
      <c r="S166" s="3"/>
      <c r="T166" s="14"/>
    </row>
    <row r="167" customFormat="false" ht="14.25" hidden="false" customHeight="true" outlineLevel="0" collapsed="false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3"/>
      <c r="S167" s="3"/>
      <c r="T167" s="14"/>
    </row>
    <row r="168" customFormat="false" ht="14.25" hidden="false" customHeight="true" outlineLevel="0" collapsed="false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3"/>
      <c r="S168" s="3"/>
      <c r="T168" s="14"/>
    </row>
    <row r="169" customFormat="false" ht="14.25" hidden="false" customHeight="true" outlineLevel="0" collapsed="false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3"/>
      <c r="S169" s="3"/>
      <c r="T169" s="14"/>
    </row>
    <row r="170" customFormat="false" ht="14.25" hidden="false" customHeight="true" outlineLevel="0" collapsed="false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3"/>
      <c r="S170" s="3"/>
      <c r="T170" s="14"/>
    </row>
    <row r="171" customFormat="false" ht="14.25" hidden="false" customHeight="true" outlineLevel="0" collapsed="false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3"/>
      <c r="S171" s="3"/>
      <c r="T171" s="14"/>
    </row>
    <row r="172" customFormat="false" ht="14.25" hidden="false" customHeight="true" outlineLevel="0" collapsed="false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3"/>
      <c r="S172" s="3"/>
      <c r="T172" s="14"/>
    </row>
    <row r="173" customFormat="false" ht="14.25" hidden="false" customHeight="true" outlineLevel="0" collapsed="false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3"/>
      <c r="S173" s="3"/>
      <c r="T173" s="14"/>
    </row>
    <row r="174" customFormat="false" ht="14.25" hidden="false" customHeight="true" outlineLevel="0" collapsed="false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3"/>
      <c r="S174" s="3"/>
      <c r="T174" s="14"/>
    </row>
    <row r="175" customFormat="false" ht="14.25" hidden="false" customHeight="true" outlineLevel="0" collapsed="false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3"/>
      <c r="S175" s="3"/>
      <c r="T175" s="14"/>
    </row>
    <row r="176" customFormat="false" ht="14.25" hidden="false" customHeight="true" outlineLevel="0" collapsed="false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3"/>
      <c r="S176" s="3"/>
      <c r="T176" s="14"/>
    </row>
    <row r="177" customFormat="false" ht="14.25" hidden="false" customHeight="true" outlineLevel="0" collapsed="false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3"/>
      <c r="S177" s="3"/>
      <c r="T177" s="14"/>
    </row>
    <row r="178" customFormat="false" ht="14.25" hidden="false" customHeight="true" outlineLevel="0" collapsed="false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3"/>
      <c r="S178" s="3"/>
      <c r="T178" s="14"/>
    </row>
    <row r="179" customFormat="false" ht="14.25" hidden="false" customHeight="true" outlineLevel="0" collapsed="false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3"/>
      <c r="S179" s="3"/>
      <c r="T179" s="14"/>
    </row>
    <row r="180" customFormat="false" ht="14.25" hidden="false" customHeight="true" outlineLevel="0" collapsed="false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3"/>
      <c r="S180" s="3"/>
      <c r="T180" s="14"/>
    </row>
    <row r="181" customFormat="false" ht="14.25" hidden="false" customHeight="true" outlineLevel="0" collapsed="false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3"/>
      <c r="S181" s="3"/>
      <c r="T181" s="14"/>
    </row>
    <row r="182" customFormat="false" ht="14.25" hidden="false" customHeight="true" outlineLevel="0" collapsed="false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3"/>
      <c r="S182" s="3"/>
      <c r="T182" s="14"/>
    </row>
    <row r="183" customFormat="false" ht="14.25" hidden="false" customHeight="true" outlineLevel="0" collapsed="false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3"/>
      <c r="S183" s="3"/>
      <c r="T183" s="14"/>
    </row>
    <row r="184" customFormat="false" ht="14.25" hidden="false" customHeight="true" outlineLevel="0" collapsed="false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3"/>
      <c r="S184" s="3"/>
      <c r="T184" s="14"/>
    </row>
    <row r="185" customFormat="false" ht="14.25" hidden="false" customHeight="true" outlineLevel="0" collapsed="false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3"/>
      <c r="S185" s="3"/>
      <c r="T185" s="14"/>
    </row>
    <row r="186" customFormat="false" ht="14.25" hidden="false" customHeight="true" outlineLevel="0" collapsed="false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3"/>
      <c r="S186" s="3"/>
      <c r="T186" s="14"/>
    </row>
    <row r="187" customFormat="false" ht="14.25" hidden="false" customHeight="true" outlineLevel="0" collapsed="false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3"/>
      <c r="S187" s="3"/>
      <c r="T187" s="14"/>
    </row>
    <row r="188" customFormat="false" ht="14.25" hidden="false" customHeight="true" outlineLevel="0" collapsed="false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3"/>
      <c r="S188" s="3"/>
      <c r="T188" s="14"/>
    </row>
    <row r="189" customFormat="false" ht="14.25" hidden="false" customHeight="true" outlineLevel="0" collapsed="false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3"/>
      <c r="S189" s="3"/>
      <c r="T189" s="14"/>
    </row>
    <row r="190" customFormat="false" ht="14.25" hidden="false" customHeight="true" outlineLevel="0" collapsed="false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3"/>
      <c r="S190" s="3"/>
      <c r="T190" s="14"/>
    </row>
    <row r="191" customFormat="false" ht="14.25" hidden="false" customHeight="true" outlineLevel="0" collapsed="false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3"/>
      <c r="S191" s="3"/>
      <c r="T191" s="14"/>
    </row>
    <row r="192" customFormat="false" ht="14.25" hidden="false" customHeight="true" outlineLevel="0" collapsed="false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3"/>
      <c r="S192" s="3"/>
      <c r="T192" s="14"/>
    </row>
    <row r="193" customFormat="false" ht="14.25" hidden="false" customHeight="true" outlineLevel="0" collapsed="false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3"/>
      <c r="S193" s="3"/>
      <c r="T193" s="14"/>
    </row>
    <row r="194" customFormat="false" ht="14.25" hidden="false" customHeight="true" outlineLevel="0" collapsed="false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3"/>
      <c r="S194" s="3"/>
      <c r="T194" s="14"/>
    </row>
    <row r="195" customFormat="false" ht="14.25" hidden="false" customHeight="true" outlineLevel="0" collapsed="false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3"/>
      <c r="S195" s="3"/>
      <c r="T195" s="14"/>
    </row>
    <row r="196" customFormat="false" ht="14.25" hidden="false" customHeight="true" outlineLevel="0" collapsed="false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3"/>
      <c r="S196" s="3"/>
      <c r="T196" s="14"/>
    </row>
    <row r="197" customFormat="false" ht="14.25" hidden="false" customHeight="true" outlineLevel="0" collapsed="false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3"/>
      <c r="S197" s="3"/>
      <c r="T197" s="14"/>
    </row>
    <row r="198" customFormat="false" ht="14.25" hidden="false" customHeight="true" outlineLevel="0" collapsed="false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3"/>
      <c r="S198" s="3"/>
      <c r="T198" s="14"/>
    </row>
    <row r="199" customFormat="false" ht="14.25" hidden="false" customHeight="true" outlineLevel="0" collapsed="false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3"/>
      <c r="S199" s="3"/>
      <c r="T199" s="14"/>
    </row>
    <row r="200" customFormat="false" ht="14.25" hidden="false" customHeight="true" outlineLevel="0" collapsed="false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3"/>
      <c r="S200" s="3"/>
      <c r="T200" s="14"/>
    </row>
    <row r="201" customFormat="false" ht="14.25" hidden="false" customHeight="true" outlineLevel="0" collapsed="false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3"/>
      <c r="S201" s="3"/>
      <c r="T201" s="14"/>
    </row>
    <row r="202" customFormat="false" ht="14.25" hidden="false" customHeight="true" outlineLevel="0" collapsed="false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3"/>
      <c r="S202" s="3"/>
      <c r="T202" s="14"/>
    </row>
    <row r="203" customFormat="false" ht="14.25" hidden="false" customHeight="true" outlineLevel="0" collapsed="false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3"/>
      <c r="S203" s="3"/>
      <c r="T203" s="14"/>
    </row>
    <row r="204" customFormat="false" ht="14.25" hidden="false" customHeight="true" outlineLevel="0" collapsed="false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3"/>
      <c r="S204" s="3"/>
      <c r="T204" s="14"/>
    </row>
    <row r="205" customFormat="false" ht="14.25" hidden="false" customHeight="true" outlineLevel="0" collapsed="false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3"/>
      <c r="S205" s="3"/>
      <c r="T205" s="14"/>
    </row>
    <row r="206" customFormat="false" ht="14.25" hidden="false" customHeight="true" outlineLevel="0" collapsed="false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3"/>
      <c r="S206" s="3"/>
      <c r="T206" s="14"/>
    </row>
    <row r="207" customFormat="false" ht="14.25" hidden="false" customHeight="true" outlineLevel="0" collapsed="false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3"/>
      <c r="S207" s="3"/>
      <c r="T207" s="14"/>
    </row>
    <row r="208" customFormat="false" ht="14.25" hidden="false" customHeight="true" outlineLevel="0" collapsed="false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3"/>
      <c r="S208" s="3"/>
      <c r="T208" s="14"/>
    </row>
    <row r="209" customFormat="false" ht="14.25" hidden="false" customHeight="true" outlineLevel="0" collapsed="false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3"/>
      <c r="S209" s="3"/>
      <c r="T209" s="14"/>
    </row>
    <row r="210" customFormat="false" ht="14.25" hidden="false" customHeight="true" outlineLevel="0" collapsed="false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3"/>
      <c r="S210" s="3"/>
      <c r="T210" s="14"/>
    </row>
    <row r="211" customFormat="false" ht="14.25" hidden="false" customHeight="true" outlineLevel="0" collapsed="false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3"/>
      <c r="S211" s="3"/>
      <c r="T211" s="14"/>
    </row>
    <row r="212" customFormat="false" ht="14.25" hidden="false" customHeight="true" outlineLevel="0" collapsed="false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3"/>
      <c r="S212" s="3"/>
      <c r="T212" s="14"/>
    </row>
    <row r="213" customFormat="false" ht="14.25" hidden="false" customHeight="true" outlineLevel="0" collapsed="false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3"/>
      <c r="S213" s="3"/>
      <c r="T213" s="14"/>
    </row>
    <row r="214" customFormat="false" ht="14.25" hidden="false" customHeight="true" outlineLevel="0" collapsed="false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3"/>
      <c r="S214" s="3"/>
      <c r="T214" s="14"/>
    </row>
    <row r="215" customFormat="false" ht="14.25" hidden="false" customHeight="true" outlineLevel="0" collapsed="false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3"/>
      <c r="S215" s="3"/>
      <c r="T215" s="14"/>
    </row>
    <row r="216" customFormat="false" ht="14.25" hidden="false" customHeight="true" outlineLevel="0" collapsed="false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3"/>
      <c r="S216" s="3"/>
      <c r="T216" s="14"/>
    </row>
    <row r="217" customFormat="false" ht="14.25" hidden="false" customHeight="true" outlineLevel="0" collapsed="false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3"/>
      <c r="S217" s="3"/>
      <c r="T217" s="14"/>
    </row>
    <row r="218" customFormat="false" ht="14.25" hidden="false" customHeight="true" outlineLevel="0" collapsed="false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3"/>
      <c r="S218" s="3"/>
      <c r="T218" s="14"/>
    </row>
    <row r="219" customFormat="false" ht="14.25" hidden="false" customHeight="true" outlineLevel="0" collapsed="false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3"/>
      <c r="S219" s="3"/>
      <c r="T219" s="14"/>
    </row>
    <row r="220" customFormat="false" ht="14.25" hidden="false" customHeight="true" outlineLevel="0" collapsed="false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3"/>
      <c r="S220" s="3"/>
      <c r="T220" s="14"/>
    </row>
    <row r="221" customFormat="false" ht="14.25" hidden="false" customHeight="true" outlineLevel="0" collapsed="false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3"/>
      <c r="S221" s="3"/>
      <c r="T221" s="14"/>
    </row>
    <row r="222" customFormat="false" ht="14.25" hidden="false" customHeight="true" outlineLevel="0" collapsed="false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3"/>
      <c r="S222" s="3"/>
      <c r="T222" s="14"/>
    </row>
    <row r="223" customFormat="false" ht="14.25" hidden="false" customHeight="true" outlineLevel="0" collapsed="false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3"/>
      <c r="S223" s="3"/>
      <c r="T223" s="14"/>
    </row>
    <row r="224" customFormat="false" ht="14.25" hidden="false" customHeight="true" outlineLevel="0" collapsed="false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3"/>
      <c r="S224" s="3"/>
      <c r="T224" s="14"/>
    </row>
    <row r="225" customFormat="false" ht="14.25" hidden="false" customHeight="true" outlineLevel="0" collapsed="false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3"/>
      <c r="S225" s="3"/>
      <c r="T225" s="14"/>
    </row>
    <row r="226" customFormat="false" ht="14.25" hidden="false" customHeight="true" outlineLevel="0" collapsed="false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3"/>
      <c r="S226" s="3"/>
      <c r="T226" s="14"/>
    </row>
    <row r="227" customFormat="false" ht="14.25" hidden="false" customHeight="true" outlineLevel="0" collapsed="false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3"/>
      <c r="S227" s="3"/>
      <c r="T227" s="14"/>
    </row>
    <row r="228" customFormat="false" ht="14.25" hidden="false" customHeight="true" outlineLevel="0" collapsed="false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3"/>
      <c r="S228" s="3"/>
      <c r="T228" s="14"/>
    </row>
    <row r="229" customFormat="false" ht="14.25" hidden="false" customHeight="true" outlineLevel="0" collapsed="false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3"/>
      <c r="S229" s="3"/>
      <c r="T229" s="14"/>
    </row>
    <row r="230" customFormat="false" ht="14.25" hidden="false" customHeight="true" outlineLevel="0" collapsed="false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3"/>
      <c r="S230" s="3"/>
      <c r="T230" s="14"/>
    </row>
    <row r="231" customFormat="false" ht="14.25" hidden="false" customHeight="true" outlineLevel="0" collapsed="false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3"/>
      <c r="S231" s="3"/>
      <c r="T231" s="14"/>
    </row>
    <row r="232" customFormat="false" ht="14.25" hidden="false" customHeight="true" outlineLevel="0" collapsed="false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3"/>
      <c r="S232" s="3"/>
      <c r="T232" s="14"/>
    </row>
    <row r="233" customFormat="false" ht="14.25" hidden="false" customHeight="true" outlineLevel="0" collapsed="false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3"/>
      <c r="S233" s="3"/>
      <c r="T233" s="14"/>
    </row>
    <row r="234" customFormat="false" ht="14.25" hidden="false" customHeight="true" outlineLevel="0" collapsed="false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3"/>
      <c r="S234" s="3"/>
      <c r="T234" s="14"/>
    </row>
    <row r="235" customFormat="false" ht="14.25" hidden="false" customHeight="true" outlineLevel="0" collapsed="false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3"/>
      <c r="S235" s="3"/>
      <c r="T235" s="14"/>
    </row>
    <row r="236" customFormat="false" ht="14.25" hidden="false" customHeight="true" outlineLevel="0" collapsed="false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3"/>
      <c r="S236" s="3"/>
      <c r="T236" s="14"/>
    </row>
    <row r="237" customFormat="false" ht="14.25" hidden="false" customHeight="true" outlineLevel="0" collapsed="false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3"/>
      <c r="S237" s="3"/>
      <c r="T237" s="14"/>
    </row>
    <row r="238" customFormat="false" ht="14.25" hidden="false" customHeight="true" outlineLevel="0" collapsed="false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3"/>
      <c r="S238" s="3"/>
      <c r="T238" s="14"/>
    </row>
    <row r="239" customFormat="false" ht="14.25" hidden="false" customHeight="true" outlineLevel="0" collapsed="false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3"/>
      <c r="S239" s="3"/>
      <c r="T239" s="14"/>
    </row>
    <row r="240" customFormat="false" ht="14.25" hidden="false" customHeight="true" outlineLevel="0" collapsed="false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3"/>
      <c r="S240" s="3"/>
      <c r="T240" s="14"/>
    </row>
    <row r="241" customFormat="false" ht="14.25" hidden="false" customHeight="true" outlineLevel="0" collapsed="false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3"/>
      <c r="S241" s="3"/>
      <c r="T241" s="14"/>
    </row>
    <row r="242" customFormat="false" ht="14.25" hidden="false" customHeight="true" outlineLevel="0" collapsed="false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3"/>
      <c r="S242" s="3"/>
      <c r="T242" s="14"/>
    </row>
    <row r="243" customFormat="false" ht="14.25" hidden="false" customHeight="true" outlineLevel="0" collapsed="false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3"/>
      <c r="S243" s="3"/>
      <c r="T243" s="14"/>
    </row>
    <row r="244" customFormat="false" ht="14.25" hidden="false" customHeight="true" outlineLevel="0" collapsed="false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3"/>
      <c r="S244" s="3"/>
      <c r="T244" s="14"/>
    </row>
    <row r="245" customFormat="false" ht="14.25" hidden="false" customHeight="true" outlineLevel="0" collapsed="false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3"/>
      <c r="S245" s="3"/>
      <c r="T245" s="14"/>
    </row>
    <row r="246" customFormat="false" ht="14.25" hidden="false" customHeight="true" outlineLevel="0" collapsed="false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3"/>
      <c r="S246" s="3"/>
      <c r="T246" s="14"/>
    </row>
    <row r="247" customFormat="false" ht="14.25" hidden="false" customHeight="true" outlineLevel="0" collapsed="false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3"/>
      <c r="S247" s="3"/>
      <c r="T247" s="14"/>
    </row>
    <row r="248" customFormat="false" ht="14.25" hidden="false" customHeight="true" outlineLevel="0" collapsed="false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3"/>
      <c r="S248" s="3"/>
      <c r="T248" s="14"/>
    </row>
    <row r="249" customFormat="false" ht="14.25" hidden="false" customHeight="true" outlineLevel="0" collapsed="false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3"/>
      <c r="S249" s="3"/>
      <c r="T249" s="14"/>
    </row>
    <row r="250" customFormat="false" ht="14.25" hidden="false" customHeight="true" outlineLevel="0" collapsed="false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3"/>
      <c r="S250" s="3"/>
      <c r="T250" s="14"/>
    </row>
    <row r="251" customFormat="false" ht="14.25" hidden="false" customHeight="true" outlineLevel="0" collapsed="false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3"/>
      <c r="S251" s="3"/>
      <c r="T251" s="14"/>
    </row>
    <row r="252" customFormat="false" ht="14.25" hidden="false" customHeight="true" outlineLevel="0" collapsed="false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3"/>
      <c r="S252" s="3"/>
      <c r="T252" s="14"/>
    </row>
    <row r="253" customFormat="false" ht="14.25" hidden="false" customHeight="true" outlineLevel="0" collapsed="false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3"/>
      <c r="S253" s="3"/>
      <c r="T253" s="14"/>
    </row>
    <row r="254" customFormat="false" ht="14.25" hidden="false" customHeight="true" outlineLevel="0" collapsed="false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3"/>
      <c r="S254" s="3"/>
      <c r="T254" s="14"/>
    </row>
    <row r="255" customFormat="false" ht="14.25" hidden="false" customHeight="true" outlineLevel="0" collapsed="false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3"/>
      <c r="S255" s="3"/>
      <c r="T255" s="14"/>
    </row>
    <row r="256" customFormat="false" ht="14.25" hidden="false" customHeight="true" outlineLevel="0" collapsed="false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3"/>
      <c r="S256" s="3"/>
      <c r="T256" s="14"/>
    </row>
    <row r="257" customFormat="false" ht="14.25" hidden="false" customHeight="true" outlineLevel="0" collapsed="false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3"/>
      <c r="S257" s="3"/>
      <c r="T257" s="14"/>
    </row>
    <row r="258" customFormat="false" ht="14.25" hidden="false" customHeight="true" outlineLevel="0" collapsed="false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3"/>
      <c r="S258" s="3"/>
      <c r="T258" s="14"/>
    </row>
    <row r="259" customFormat="false" ht="14.25" hidden="false" customHeight="true" outlineLevel="0" collapsed="false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3"/>
      <c r="S259" s="3"/>
      <c r="T259" s="14"/>
    </row>
    <row r="260" customFormat="false" ht="14.25" hidden="false" customHeight="true" outlineLevel="0" collapsed="false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3"/>
      <c r="S260" s="3"/>
      <c r="T260" s="14"/>
    </row>
    <row r="261" customFormat="false" ht="14.25" hidden="false" customHeight="true" outlineLevel="0" collapsed="false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3"/>
      <c r="S261" s="3"/>
      <c r="T261" s="14"/>
    </row>
    <row r="262" customFormat="false" ht="14.25" hidden="false" customHeight="true" outlineLevel="0" collapsed="false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3"/>
      <c r="S262" s="3"/>
      <c r="T262" s="14"/>
    </row>
    <row r="263" customFormat="false" ht="14.25" hidden="false" customHeight="true" outlineLevel="0" collapsed="false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3"/>
      <c r="S263" s="3"/>
      <c r="T263" s="14"/>
    </row>
    <row r="264" customFormat="false" ht="14.25" hidden="false" customHeight="true" outlineLevel="0" collapsed="false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3"/>
      <c r="S264" s="3"/>
      <c r="T264" s="14"/>
    </row>
    <row r="265" customFormat="false" ht="14.25" hidden="false" customHeight="true" outlineLevel="0" collapsed="false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3"/>
      <c r="S265" s="3"/>
      <c r="T265" s="14"/>
    </row>
    <row r="266" customFormat="false" ht="14.25" hidden="false" customHeight="true" outlineLevel="0" collapsed="false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3"/>
      <c r="S266" s="3"/>
      <c r="T266" s="14"/>
    </row>
    <row r="267" customFormat="false" ht="14.25" hidden="false" customHeight="true" outlineLevel="0" collapsed="false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3"/>
      <c r="S267" s="3"/>
      <c r="T267" s="14"/>
    </row>
    <row r="268" customFormat="false" ht="14.25" hidden="false" customHeight="true" outlineLevel="0" collapsed="false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3"/>
      <c r="S268" s="3"/>
      <c r="T268" s="14"/>
    </row>
    <row r="269" customFormat="false" ht="14.25" hidden="false" customHeight="true" outlineLevel="0" collapsed="false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3"/>
      <c r="S269" s="3"/>
      <c r="T269" s="14"/>
    </row>
    <row r="270" customFormat="false" ht="14.25" hidden="false" customHeight="true" outlineLevel="0" collapsed="false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3"/>
      <c r="S270" s="3"/>
      <c r="T270" s="14"/>
    </row>
    <row r="271" customFormat="false" ht="14.25" hidden="false" customHeight="true" outlineLevel="0" collapsed="false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3"/>
      <c r="S271" s="3"/>
      <c r="T271" s="14"/>
    </row>
    <row r="272" customFormat="false" ht="14.25" hidden="false" customHeight="true" outlineLevel="0" collapsed="false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3"/>
      <c r="S272" s="3"/>
      <c r="T272" s="14"/>
    </row>
    <row r="273" customFormat="false" ht="14.25" hidden="false" customHeight="true" outlineLevel="0" collapsed="false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3"/>
      <c r="S273" s="3"/>
      <c r="T273" s="14"/>
    </row>
    <row r="274" customFormat="false" ht="14.25" hidden="false" customHeight="true" outlineLevel="0" collapsed="false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3"/>
      <c r="S274" s="3"/>
      <c r="T274" s="14"/>
    </row>
    <row r="275" customFormat="false" ht="14.25" hidden="false" customHeight="true" outlineLevel="0" collapsed="false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3"/>
      <c r="S275" s="3"/>
      <c r="T275" s="14"/>
    </row>
    <row r="276" customFormat="false" ht="14.25" hidden="false" customHeight="true" outlineLevel="0" collapsed="false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3"/>
      <c r="S276" s="3"/>
      <c r="T276" s="14"/>
    </row>
    <row r="277" customFormat="false" ht="14.25" hidden="false" customHeight="true" outlineLevel="0" collapsed="false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3"/>
      <c r="S277" s="3"/>
      <c r="T277" s="14"/>
    </row>
    <row r="278" customFormat="false" ht="14.25" hidden="false" customHeight="true" outlineLevel="0" collapsed="false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3"/>
      <c r="S278" s="3"/>
      <c r="T278" s="14"/>
    </row>
    <row r="279" customFormat="false" ht="14.25" hidden="false" customHeight="true" outlineLevel="0" collapsed="false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3"/>
      <c r="S279" s="3"/>
      <c r="T279" s="14"/>
    </row>
    <row r="280" customFormat="false" ht="14.25" hidden="false" customHeight="true" outlineLevel="0" collapsed="false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3"/>
      <c r="S280" s="3"/>
      <c r="T280" s="14"/>
    </row>
    <row r="281" customFormat="false" ht="14.25" hidden="false" customHeight="true" outlineLevel="0" collapsed="false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3"/>
      <c r="S281" s="3"/>
      <c r="T281" s="14"/>
    </row>
    <row r="282" customFormat="false" ht="14.25" hidden="false" customHeight="true" outlineLevel="0" collapsed="false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3"/>
      <c r="S282" s="3"/>
      <c r="T282" s="14"/>
    </row>
    <row r="283" customFormat="false" ht="14.25" hidden="false" customHeight="true" outlineLevel="0" collapsed="false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3"/>
      <c r="S283" s="3"/>
      <c r="T283" s="14"/>
    </row>
    <row r="284" customFormat="false" ht="14.25" hidden="false" customHeight="true" outlineLevel="0" collapsed="false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3"/>
      <c r="S284" s="3"/>
      <c r="T284" s="14"/>
    </row>
    <row r="285" customFormat="false" ht="14.25" hidden="false" customHeight="true" outlineLevel="0" collapsed="false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3"/>
      <c r="S285" s="3"/>
      <c r="T285" s="14"/>
    </row>
    <row r="286" customFormat="false" ht="14.25" hidden="false" customHeight="true" outlineLevel="0" collapsed="false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3"/>
      <c r="S286" s="3"/>
      <c r="T286" s="14"/>
    </row>
    <row r="287" customFormat="false" ht="14.25" hidden="false" customHeight="true" outlineLevel="0" collapsed="false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3"/>
      <c r="S287" s="3"/>
      <c r="T287" s="14"/>
    </row>
    <row r="288" customFormat="false" ht="14.25" hidden="false" customHeight="true" outlineLevel="0" collapsed="false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3"/>
      <c r="S288" s="3"/>
      <c r="T288" s="14"/>
    </row>
    <row r="289" customFormat="false" ht="14.25" hidden="false" customHeight="true" outlineLevel="0" collapsed="false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3"/>
      <c r="S289" s="3"/>
      <c r="T289" s="14"/>
    </row>
    <row r="290" customFormat="false" ht="14.25" hidden="false" customHeight="true" outlineLevel="0" collapsed="false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3"/>
      <c r="S290" s="3"/>
      <c r="T290" s="14"/>
    </row>
    <row r="291" customFormat="false" ht="14.25" hidden="false" customHeight="true" outlineLevel="0" collapsed="false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3"/>
      <c r="S291" s="3"/>
      <c r="T291" s="14"/>
    </row>
    <row r="292" customFormat="false" ht="14.25" hidden="false" customHeight="true" outlineLevel="0" collapsed="false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3"/>
      <c r="S292" s="3"/>
      <c r="T292" s="14"/>
    </row>
    <row r="293" customFormat="false" ht="14.25" hidden="false" customHeight="true" outlineLevel="0" collapsed="false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3"/>
      <c r="S293" s="3"/>
      <c r="T293" s="14"/>
    </row>
    <row r="294" customFormat="false" ht="14.25" hidden="false" customHeight="true" outlineLevel="0" collapsed="false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3"/>
      <c r="S294" s="3"/>
      <c r="T294" s="14"/>
    </row>
    <row r="295" customFormat="false" ht="14.25" hidden="false" customHeight="true" outlineLevel="0" collapsed="false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3"/>
      <c r="S295" s="3"/>
      <c r="T295" s="14"/>
    </row>
    <row r="296" customFormat="false" ht="14.25" hidden="false" customHeight="true" outlineLevel="0" collapsed="false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3"/>
      <c r="S296" s="3"/>
      <c r="T296" s="14"/>
    </row>
    <row r="297" customFormat="false" ht="14.25" hidden="false" customHeight="true" outlineLevel="0" collapsed="false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3"/>
      <c r="S297" s="3"/>
      <c r="T297" s="14"/>
    </row>
    <row r="298" customFormat="false" ht="14.25" hidden="false" customHeight="true" outlineLevel="0" collapsed="false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3"/>
      <c r="S298" s="3"/>
      <c r="T298" s="14"/>
    </row>
    <row r="299" customFormat="false" ht="14.25" hidden="false" customHeight="true" outlineLevel="0" collapsed="false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3"/>
      <c r="S299" s="3"/>
      <c r="T299" s="14"/>
    </row>
    <row r="300" customFormat="false" ht="14.25" hidden="false" customHeight="true" outlineLevel="0" collapsed="false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3"/>
      <c r="S300" s="3"/>
      <c r="T300" s="14"/>
    </row>
    <row r="301" customFormat="false" ht="14.25" hidden="false" customHeight="true" outlineLevel="0" collapsed="false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3"/>
      <c r="S301" s="3"/>
      <c r="T301" s="14"/>
    </row>
    <row r="302" customFormat="false" ht="14.25" hidden="false" customHeight="true" outlineLevel="0" collapsed="false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3"/>
      <c r="S302" s="3"/>
      <c r="T302" s="14"/>
    </row>
    <row r="303" customFormat="false" ht="14.25" hidden="false" customHeight="true" outlineLevel="0" collapsed="false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3"/>
      <c r="S303" s="3"/>
      <c r="T303" s="14"/>
    </row>
    <row r="304" customFormat="false" ht="14.25" hidden="false" customHeight="true" outlineLevel="0" collapsed="false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3"/>
      <c r="S304" s="3"/>
      <c r="T304" s="14"/>
    </row>
    <row r="305" customFormat="false" ht="14.25" hidden="false" customHeight="true" outlineLevel="0" collapsed="false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3"/>
      <c r="S305" s="3"/>
      <c r="T305" s="14"/>
    </row>
    <row r="306" customFormat="false" ht="14.25" hidden="false" customHeight="true" outlineLevel="0" collapsed="false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3"/>
      <c r="S306" s="3"/>
      <c r="T306" s="14"/>
    </row>
    <row r="307" customFormat="false" ht="14.25" hidden="false" customHeight="true" outlineLevel="0" collapsed="false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3"/>
      <c r="S307" s="3"/>
      <c r="T307" s="14"/>
    </row>
    <row r="308" customFormat="false" ht="14.25" hidden="false" customHeight="true" outlineLevel="0" collapsed="false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3"/>
      <c r="S308" s="3"/>
      <c r="T308" s="14"/>
    </row>
    <row r="309" customFormat="false" ht="14.25" hidden="false" customHeight="true" outlineLevel="0" collapsed="false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3"/>
      <c r="S309" s="3"/>
      <c r="T309" s="14"/>
    </row>
    <row r="310" customFormat="false" ht="14.25" hidden="false" customHeight="true" outlineLevel="0" collapsed="false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3"/>
      <c r="S310" s="3"/>
      <c r="T310" s="14"/>
    </row>
    <row r="311" customFormat="false" ht="14.25" hidden="false" customHeight="true" outlineLevel="0" collapsed="false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3"/>
      <c r="S311" s="3"/>
      <c r="T311" s="14"/>
    </row>
    <row r="312" customFormat="false" ht="14.25" hidden="false" customHeight="true" outlineLevel="0" collapsed="false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3"/>
      <c r="S312" s="3"/>
      <c r="T312" s="14"/>
    </row>
    <row r="313" customFormat="false" ht="14.25" hidden="false" customHeight="true" outlineLevel="0" collapsed="false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3"/>
      <c r="S313" s="3"/>
      <c r="T313" s="14"/>
    </row>
    <row r="314" customFormat="false" ht="14.25" hidden="false" customHeight="true" outlineLevel="0" collapsed="false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3"/>
      <c r="S314" s="3"/>
      <c r="T314" s="14"/>
    </row>
    <row r="315" customFormat="false" ht="14.25" hidden="false" customHeight="true" outlineLevel="0" collapsed="false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3"/>
      <c r="S315" s="3"/>
      <c r="T315" s="14"/>
    </row>
    <row r="316" customFormat="false" ht="14.25" hidden="false" customHeight="true" outlineLevel="0" collapsed="false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3"/>
      <c r="S316" s="3"/>
      <c r="T316" s="14"/>
    </row>
    <row r="317" customFormat="false" ht="14.25" hidden="false" customHeight="true" outlineLevel="0" collapsed="false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3"/>
      <c r="S317" s="3"/>
      <c r="T317" s="14"/>
    </row>
    <row r="318" customFormat="false" ht="14.25" hidden="false" customHeight="true" outlineLevel="0" collapsed="false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3"/>
      <c r="S318" s="3"/>
      <c r="T318" s="14"/>
    </row>
    <row r="319" customFormat="false" ht="14.25" hidden="false" customHeight="true" outlineLevel="0" collapsed="false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3"/>
      <c r="S319" s="3"/>
      <c r="T319" s="14"/>
    </row>
    <row r="320" customFormat="false" ht="14.25" hidden="false" customHeight="true" outlineLevel="0" collapsed="false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3"/>
      <c r="S320" s="3"/>
      <c r="T320" s="14"/>
    </row>
    <row r="321" customFormat="false" ht="14.25" hidden="false" customHeight="true" outlineLevel="0" collapsed="false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3"/>
      <c r="S321" s="3"/>
      <c r="T321" s="14"/>
    </row>
    <row r="322" customFormat="false" ht="14.25" hidden="false" customHeight="true" outlineLevel="0" collapsed="false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3"/>
      <c r="S322" s="3"/>
      <c r="T322" s="14"/>
    </row>
    <row r="323" customFormat="false" ht="14.25" hidden="false" customHeight="true" outlineLevel="0" collapsed="false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3"/>
      <c r="S323" s="3"/>
      <c r="T323" s="14"/>
    </row>
    <row r="324" customFormat="false" ht="14.25" hidden="false" customHeight="true" outlineLevel="0" collapsed="false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3"/>
      <c r="S324" s="3"/>
      <c r="T324" s="14"/>
    </row>
    <row r="325" customFormat="false" ht="14.25" hidden="false" customHeight="true" outlineLevel="0" collapsed="false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3"/>
      <c r="S325" s="3"/>
      <c r="T325" s="14"/>
    </row>
    <row r="326" customFormat="false" ht="14.25" hidden="false" customHeight="true" outlineLevel="0" collapsed="false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3"/>
      <c r="S326" s="3"/>
      <c r="T326" s="14"/>
    </row>
    <row r="327" customFormat="false" ht="14.25" hidden="false" customHeight="true" outlineLevel="0" collapsed="false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3"/>
      <c r="S327" s="3"/>
      <c r="T327" s="14"/>
    </row>
    <row r="328" customFormat="false" ht="14.25" hidden="false" customHeight="true" outlineLevel="0" collapsed="false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3"/>
      <c r="S328" s="3"/>
      <c r="T328" s="14"/>
    </row>
    <row r="329" customFormat="false" ht="14.25" hidden="false" customHeight="true" outlineLevel="0" collapsed="false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3"/>
      <c r="S329" s="3"/>
      <c r="T329" s="14"/>
    </row>
    <row r="330" customFormat="false" ht="14.25" hidden="false" customHeight="true" outlineLevel="0" collapsed="false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3"/>
      <c r="S330" s="3"/>
      <c r="T330" s="14"/>
    </row>
    <row r="331" customFormat="false" ht="14.25" hidden="false" customHeight="true" outlineLevel="0" collapsed="false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3"/>
      <c r="S331" s="3"/>
      <c r="T331" s="14"/>
    </row>
    <row r="332" customFormat="false" ht="14.25" hidden="false" customHeight="true" outlineLevel="0" collapsed="false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3"/>
      <c r="S332" s="3"/>
      <c r="T332" s="14"/>
    </row>
    <row r="333" customFormat="false" ht="14.25" hidden="false" customHeight="true" outlineLevel="0" collapsed="false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3"/>
      <c r="S333" s="3"/>
      <c r="T333" s="14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133"/>
  <mergeCells count="7">
    <mergeCell ref="A2:B2"/>
    <mergeCell ref="C2:D2"/>
    <mergeCell ref="A3:B5"/>
    <mergeCell ref="C3:D3"/>
    <mergeCell ref="C4:D4"/>
    <mergeCell ref="C5:D5"/>
    <mergeCell ref="A6:B6"/>
  </mergeCells>
  <dataValidations count="125">
    <dataValidation allowBlank="true" errorStyle="stop" operator="between" showDropDown="false" showErrorMessage="true" showInputMessage="false" sqref="L22:M25 O22:O25 L30:M30 O30 L35:M35 O35 L40:M40 O40 L81:M105 O82:O105 P83" type="list">
      <formula1>Sheet1!$B$2:$B$3</formula1>
      <formula2>0</formula2>
    </dataValidation>
    <dataValidation allowBlank="true" errorStyle="stop" operator="between" showDropDown="false" showErrorMessage="true" showInputMessage="false" sqref="J106:J133 L106:M109 O106:O109 L116:M118 O116:O118 L121:M121 O121 L123:M133 O123:O133" type="list">
      <formula1>Sheet1!$B$2:$B$3</formula1>
      <formula2>0</formula2>
    </dataValidation>
    <dataValidation allowBlank="true" errorStyle="stop" operator="between" showDropDown="false" showErrorMessage="true" showInputMessage="false" sqref="Q10" type="list">
      <formula1>Sheet1!$A$2:$A$3</formula1>
      <formula2>0</formula2>
    </dataValidation>
    <dataValidation allowBlank="true" errorStyle="stop" operator="between" showDropDown="false" showErrorMessage="true" showInputMessage="false" sqref="Q11" type="list">
      <formula1>Sheet1!$A$2:$A$3</formula1>
      <formula2>0</formula2>
    </dataValidation>
    <dataValidation allowBlank="true" errorStyle="stop" operator="between" showDropDown="false" showErrorMessage="true" showInputMessage="false" sqref="Q12" type="list">
      <formula1>Sheet1!$A$2:$A$3</formula1>
      <formula2>0</formula2>
    </dataValidation>
    <dataValidation allowBlank="true" errorStyle="stop" operator="between" showDropDown="false" showErrorMessage="true" showInputMessage="false" sqref="Q13" type="list">
      <formula1>Sheet1!$A$2:$A$3</formula1>
      <formula2>0</formula2>
    </dataValidation>
    <dataValidation allowBlank="true" errorStyle="stop" operator="between" showDropDown="false" showErrorMessage="true" showInputMessage="false" sqref="Q14" type="list">
      <formula1>Sheet1!$A$2:$A$3</formula1>
      <formula2>0</formula2>
    </dataValidation>
    <dataValidation allowBlank="true" errorStyle="stop" operator="between" showDropDown="false" showErrorMessage="true" showInputMessage="false" sqref="Q15" type="list">
      <formula1>Sheet1!$A$2:$A$3</formula1>
      <formula2>0</formula2>
    </dataValidation>
    <dataValidation allowBlank="true" errorStyle="stop" operator="between" showDropDown="false" showErrorMessage="true" showInputMessage="false" sqref="Q16" type="list">
      <formula1>Sheet1!$A$2:$A$3</formula1>
      <formula2>0</formula2>
    </dataValidation>
    <dataValidation allowBlank="true" errorStyle="stop" operator="between" showDropDown="false" showErrorMessage="true" showInputMessage="false" sqref="Q17" type="list">
      <formula1>Sheet1!$A$2:$A$3</formula1>
      <formula2>0</formula2>
    </dataValidation>
    <dataValidation allowBlank="true" errorStyle="stop" operator="between" showDropDown="false" showErrorMessage="true" showInputMessage="false" sqref="Q18" type="list">
      <formula1>Sheet1!$A$2:$A$3</formula1>
      <formula2>0</formula2>
    </dataValidation>
    <dataValidation allowBlank="true" errorStyle="stop" operator="between" showDropDown="false" showErrorMessage="true" showInputMessage="false" sqref="Q19" type="list">
      <formula1>Sheet1!$A$2:$A$3</formula1>
      <formula2>0</formula2>
    </dataValidation>
    <dataValidation allowBlank="true" errorStyle="stop" operator="between" showDropDown="false" showErrorMessage="true" showInputMessage="false" sqref="Q20" type="list">
      <formula1>Sheet1!$A$2:$A$3</formula1>
      <formula2>0</formula2>
    </dataValidation>
    <dataValidation allowBlank="true" errorStyle="stop" operator="between" showDropDown="false" showErrorMessage="true" showInputMessage="false" sqref="Q21" type="list">
      <formula1>Sheet1!$A$2:$A$3</formula1>
      <formula2>0</formula2>
    </dataValidation>
    <dataValidation allowBlank="true" errorStyle="stop" operator="between" showDropDown="false" showErrorMessage="true" showInputMessage="false" sqref="Q22" type="list">
      <formula1>Sheet1!$A$2:$A$3</formula1>
      <formula2>0</formula2>
    </dataValidation>
    <dataValidation allowBlank="true" errorStyle="stop" operator="between" showDropDown="false" showErrorMessage="true" showInputMessage="false" sqref="Q23" type="list">
      <formula1>Sheet1!$A$2:$A$3</formula1>
      <formula2>0</formula2>
    </dataValidation>
    <dataValidation allowBlank="true" errorStyle="stop" operator="between" showDropDown="false" showErrorMessage="true" showInputMessage="false" sqref="Q24" type="list">
      <formula1>Sheet1!$A$2:$A$3</formula1>
      <formula2>0</formula2>
    </dataValidation>
    <dataValidation allowBlank="true" errorStyle="stop" operator="between" showDropDown="false" showErrorMessage="true" showInputMessage="false" sqref="Q25" type="list">
      <formula1>Sheet1!$A$2:$A$3</formula1>
      <formula2>0</formula2>
    </dataValidation>
    <dataValidation allowBlank="true" errorStyle="stop" operator="between" showDropDown="false" showErrorMessage="true" showInputMessage="false" sqref="Q26" type="list">
      <formula1>Sheet1!$A$2:$A$3</formula1>
      <formula2>0</formula2>
    </dataValidation>
    <dataValidation allowBlank="true" errorStyle="stop" operator="between" showDropDown="false" showErrorMessage="true" showInputMessage="false" sqref="Q28" type="list">
      <formula1>Sheet1!$A$2:$A$3</formula1>
      <formula2>0</formula2>
    </dataValidation>
    <dataValidation allowBlank="true" errorStyle="stop" operator="between" showDropDown="false" showErrorMessage="true" showInputMessage="false" sqref="Q29" type="list">
      <formula1>Sheet1!$A$2:$A$3</formula1>
      <formula2>0</formula2>
    </dataValidation>
    <dataValidation allowBlank="true" errorStyle="stop" operator="between" showDropDown="false" showErrorMessage="true" showInputMessage="false" sqref="Q30" type="list">
      <formula1>Sheet1!$A$2:$A$3</formula1>
      <formula2>0</formula2>
    </dataValidation>
    <dataValidation allowBlank="true" errorStyle="stop" operator="between" showDropDown="false" showErrorMessage="true" showInputMessage="false" sqref="Q31" type="list">
      <formula1>Sheet1!$A$2:$A$3</formula1>
      <formula2>0</formula2>
    </dataValidation>
    <dataValidation allowBlank="true" errorStyle="stop" operator="between" showDropDown="false" showErrorMessage="true" showInputMessage="false" sqref="Q33" type="list">
      <formula1>Sheet1!$A$2:$A$3</formula1>
      <formula2>0</formula2>
    </dataValidation>
    <dataValidation allowBlank="true" errorStyle="stop" operator="between" showDropDown="false" showErrorMessage="true" showInputMessage="false" sqref="Q34" type="list">
      <formula1>Sheet1!$A$2:$A$3</formula1>
      <formula2>0</formula2>
    </dataValidation>
    <dataValidation allowBlank="true" errorStyle="stop" operator="between" showDropDown="false" showErrorMessage="true" showInputMessage="false" sqref="Q35" type="list">
      <formula1>Sheet1!$A$2:$A$3</formula1>
      <formula2>0</formula2>
    </dataValidation>
    <dataValidation allowBlank="true" errorStyle="stop" operator="between" showDropDown="false" showErrorMessage="true" showInputMessage="false" sqref="Q36" type="list">
      <formula1>Sheet1!$A$2:$A$3</formula1>
      <formula2>0</formula2>
    </dataValidation>
    <dataValidation allowBlank="true" errorStyle="stop" operator="between" showDropDown="false" showErrorMessage="true" showInputMessage="false" sqref="Q37" type="list">
      <formula1>Sheet1!$A$2:$A$3</formula1>
      <formula2>0</formula2>
    </dataValidation>
    <dataValidation allowBlank="true" errorStyle="stop" operator="between" showDropDown="false" showErrorMessage="true" showInputMessage="false" sqref="Q38" type="list">
      <formula1>Sheet1!$A$2:$A$3</formula1>
      <formula2>0</formula2>
    </dataValidation>
    <dataValidation allowBlank="true" errorStyle="stop" operator="between" showDropDown="false" showErrorMessage="true" showInputMessage="false" sqref="Q39" type="list">
      <formula1>Sheet1!$A$2:$A$3</formula1>
      <formula2>0</formula2>
    </dataValidation>
    <dataValidation allowBlank="true" errorStyle="stop" operator="between" showDropDown="false" showErrorMessage="true" showInputMessage="false" sqref="Q40" type="list">
      <formula1>Sheet1!$A$2:$A$3</formula1>
      <formula2>0</formula2>
    </dataValidation>
    <dataValidation allowBlank="true" errorStyle="stop" operator="between" showDropDown="false" showErrorMessage="true" showInputMessage="false" sqref="Q41" type="list">
      <formula1>Sheet1!$A$2:$A$3</formula1>
      <formula2>0</formula2>
    </dataValidation>
    <dataValidation allowBlank="true" errorStyle="stop" operator="between" showDropDown="false" showErrorMessage="true" showInputMessage="false" sqref="Q42" type="list">
      <formula1>Sheet1!$A$2:$A$3</formula1>
      <formula2>0</formula2>
    </dataValidation>
    <dataValidation allowBlank="true" errorStyle="stop" operator="between" showDropDown="false" showErrorMessage="true" showInputMessage="false" sqref="Q43" type="list">
      <formula1>Sheet1!$A$2:$A$3</formula1>
      <formula2>0</formula2>
    </dataValidation>
    <dataValidation allowBlank="true" errorStyle="stop" operator="between" showDropDown="false" showErrorMessage="true" showInputMessage="false" sqref="Q44" type="list">
      <formula1>Sheet1!$A$2:$A$3</formula1>
      <formula2>0</formula2>
    </dataValidation>
    <dataValidation allowBlank="true" errorStyle="stop" operator="between" showDropDown="false" showErrorMessage="true" showInputMessage="false" sqref="Q45" type="list">
      <formula1>Sheet1!$A$2:$A$3</formula1>
      <formula2>0</formula2>
    </dataValidation>
    <dataValidation allowBlank="true" errorStyle="stop" operator="between" showDropDown="false" showErrorMessage="true" showInputMessage="false" sqref="Q46" type="list">
      <formula1>Sheet1!$A$2:$A$3</formula1>
      <formula2>0</formula2>
    </dataValidation>
    <dataValidation allowBlank="true" errorStyle="stop" operator="between" showDropDown="false" showErrorMessage="true" showInputMessage="false" sqref="Q47" type="list">
      <formula1>Sheet1!$A$2:$A$3</formula1>
      <formula2>0</formula2>
    </dataValidation>
    <dataValidation allowBlank="true" errorStyle="stop" operator="between" showDropDown="false" showErrorMessage="true" showInputMessage="false" sqref="Q48" type="list">
      <formula1>Sheet1!$A$2:$A$3</formula1>
      <formula2>0</formula2>
    </dataValidation>
    <dataValidation allowBlank="true" errorStyle="stop" operator="between" showDropDown="false" showErrorMessage="true" showInputMessage="false" sqref="Q49" type="list">
      <formula1>Sheet1!$A$2:$A$3</formula1>
      <formula2>0</formula2>
    </dataValidation>
    <dataValidation allowBlank="true" errorStyle="stop" operator="between" showDropDown="false" showErrorMessage="true" showInputMessage="false" sqref="Q50" type="list">
      <formula1>Sheet1!$A$2:$A$3</formula1>
      <formula2>0</formula2>
    </dataValidation>
    <dataValidation allowBlank="true" errorStyle="stop" operator="between" showDropDown="false" showErrorMessage="true" showInputMessage="false" sqref="Q51" type="list">
      <formula1>Sheet1!$A$2:$A$3</formula1>
      <formula2>0</formula2>
    </dataValidation>
    <dataValidation allowBlank="true" errorStyle="stop" operator="between" showDropDown="false" showErrorMessage="true" showInputMessage="false" sqref="Q52" type="list">
      <formula1>Sheet1!$A$2:$A$3</formula1>
      <formula2>0</formula2>
    </dataValidation>
    <dataValidation allowBlank="true" errorStyle="stop" operator="between" showDropDown="false" showErrorMessage="true" showInputMessage="false" sqref="Q53" type="list">
      <formula1>Sheet1!$A$2:$A$3</formula1>
      <formula2>0</formula2>
    </dataValidation>
    <dataValidation allowBlank="true" errorStyle="stop" operator="between" showDropDown="false" showErrorMessage="true" showInputMessage="false" sqref="Q54" type="list">
      <formula1>Sheet1!$A$2:$A$3</formula1>
      <formula2>0</formula2>
    </dataValidation>
    <dataValidation allowBlank="true" errorStyle="stop" operator="between" showDropDown="false" showErrorMessage="true" showInputMessage="false" sqref="Q55" type="list">
      <formula1>Sheet1!$A$2:$A$3</formula1>
      <formula2>0</formula2>
    </dataValidation>
    <dataValidation allowBlank="true" errorStyle="stop" operator="between" showDropDown="false" showErrorMessage="true" showInputMessage="false" sqref="Q56" type="list">
      <formula1>Sheet1!$A$2:$A$3</formula1>
      <formula2>0</formula2>
    </dataValidation>
    <dataValidation allowBlank="true" errorStyle="stop" operator="between" showDropDown="false" showErrorMessage="true" showInputMessage="false" sqref="Q57" type="list">
      <formula1>Sheet1!$A$2:$A$3</formula1>
      <formula2>0</formula2>
    </dataValidation>
    <dataValidation allowBlank="true" errorStyle="stop" operator="between" showDropDown="false" showErrorMessage="true" showInputMessage="false" sqref="Q58" type="list">
      <formula1>Sheet1!$A$2:$A$3</formula1>
      <formula2>0</formula2>
    </dataValidation>
    <dataValidation allowBlank="true" errorStyle="stop" operator="between" showDropDown="false" showErrorMessage="true" showInputMessage="false" sqref="Q59" type="list">
      <formula1>Sheet1!$A$2:$A$3</formula1>
      <formula2>0</formula2>
    </dataValidation>
    <dataValidation allowBlank="true" errorStyle="stop" operator="between" showDropDown="false" showErrorMessage="true" showInputMessage="false" sqref="Q60" type="list">
      <formula1>Sheet1!$A$2:$A$3</formula1>
      <formula2>0</formula2>
    </dataValidation>
    <dataValidation allowBlank="true" errorStyle="stop" operator="between" showDropDown="false" showErrorMessage="true" showInputMessage="false" sqref="Q61" type="list">
      <formula1>Sheet1!$A$2:$A$3</formula1>
      <formula2>0</formula2>
    </dataValidation>
    <dataValidation allowBlank="true" errorStyle="stop" operator="between" showDropDown="false" showErrorMessage="true" showInputMessage="false" sqref="Q62" type="list">
      <formula1>Sheet1!$A$2:$A$3</formula1>
      <formula2>0</formula2>
    </dataValidation>
    <dataValidation allowBlank="true" errorStyle="stop" operator="between" showDropDown="false" showErrorMessage="true" showInputMessage="false" sqref="Q63" type="list">
      <formula1>Sheet1!$A$2:$A$3</formula1>
      <formula2>0</formula2>
    </dataValidation>
    <dataValidation allowBlank="true" errorStyle="stop" operator="between" showDropDown="false" showErrorMessage="true" showInputMessage="false" sqref="Q64" type="list">
      <formula1>Sheet1!$A$2:$A$3</formula1>
      <formula2>0</formula2>
    </dataValidation>
    <dataValidation allowBlank="true" errorStyle="stop" operator="between" showDropDown="false" showErrorMessage="true" showInputMessage="false" sqref="Q65" type="list">
      <formula1>Sheet1!$A$2:$A$3</formula1>
      <formula2>0</formula2>
    </dataValidation>
    <dataValidation allowBlank="true" errorStyle="stop" operator="between" showDropDown="false" showErrorMessage="true" showInputMessage="false" sqref="Q66" type="list">
      <formula1>Sheet1!$A$2:$A$3</formula1>
      <formula2>0</formula2>
    </dataValidation>
    <dataValidation allowBlank="true" errorStyle="stop" operator="between" showDropDown="false" showErrorMessage="true" showInputMessage="false" sqref="Q67" type="list">
      <formula1>Sheet1!$A$2:$A$3</formula1>
      <formula2>0</formula2>
    </dataValidation>
    <dataValidation allowBlank="true" errorStyle="stop" operator="between" showDropDown="false" showErrorMessage="true" showInputMessage="false" sqref="Q68" type="list">
      <formula1>Sheet1!$A$2:$A$3</formula1>
      <formula2>0</formula2>
    </dataValidation>
    <dataValidation allowBlank="true" errorStyle="stop" operator="between" showDropDown="false" showErrorMessage="true" showInputMessage="false" sqref="Q69" type="list">
      <formula1>Sheet1!$A$2:$A$3</formula1>
      <formula2>0</formula2>
    </dataValidation>
    <dataValidation allowBlank="true" errorStyle="stop" operator="between" showDropDown="false" showErrorMessage="true" showInputMessage="false" sqref="Q70" type="list">
      <formula1>Sheet1!$A$2:$A$3</formula1>
      <formula2>0</formula2>
    </dataValidation>
    <dataValidation allowBlank="true" errorStyle="stop" operator="between" showDropDown="false" showErrorMessage="true" showInputMessage="false" sqref="Q71" type="list">
      <formula1>Sheet1!$A$2:$A$3</formula1>
      <formula2>0</formula2>
    </dataValidation>
    <dataValidation allowBlank="true" errorStyle="stop" operator="between" showDropDown="false" showErrorMessage="true" showInputMessage="false" sqref="Q72" type="list">
      <formula1>Sheet1!$A$2:$A$3</formula1>
      <formula2>0</formula2>
    </dataValidation>
    <dataValidation allowBlank="true" errorStyle="stop" operator="between" showDropDown="false" showErrorMessage="true" showInputMessage="false" sqref="Q73" type="list">
      <formula1>Sheet1!$A$2:$A$3</formula1>
      <formula2>0</formula2>
    </dataValidation>
    <dataValidation allowBlank="true" errorStyle="stop" operator="between" showDropDown="false" showErrorMessage="true" showInputMessage="false" sqref="Q74" type="list">
      <formula1>Sheet1!$A$2:$A$3</formula1>
      <formula2>0</formula2>
    </dataValidation>
    <dataValidation allowBlank="true" errorStyle="stop" operator="between" showDropDown="false" showErrorMessage="true" showInputMessage="false" sqref="Q75" type="list">
      <formula1>Sheet1!$A$2:$A$3</formula1>
      <formula2>0</formula2>
    </dataValidation>
    <dataValidation allowBlank="true" errorStyle="stop" operator="between" showDropDown="false" showErrorMessage="true" showInputMessage="false" sqref="Q76" type="list">
      <formula1>Sheet1!$A$2:$A$3</formula1>
      <formula2>0</formula2>
    </dataValidation>
    <dataValidation allowBlank="true" errorStyle="stop" operator="between" showDropDown="false" showErrorMessage="true" showInputMessage="false" sqref="Q77" type="list">
      <formula1>Sheet1!$A$2:$A$3</formula1>
      <formula2>0</formula2>
    </dataValidation>
    <dataValidation allowBlank="true" errorStyle="stop" operator="between" showDropDown="false" showErrorMessage="true" showInputMessage="false" sqref="Q78" type="list">
      <formula1>Sheet1!$A$2:$A$3</formula1>
      <formula2>0</formula2>
    </dataValidation>
    <dataValidation allowBlank="true" errorStyle="stop" operator="between" showDropDown="false" showErrorMessage="true" showInputMessage="false" sqref="Q79" type="list">
      <formula1>Sheet1!$A$2:$A$3</formula1>
      <formula2>0</formula2>
    </dataValidation>
    <dataValidation allowBlank="true" errorStyle="stop" operator="between" showDropDown="false" showErrorMessage="true" showInputMessage="false" sqref="Q80" type="list">
      <formula1>Sheet1!$A$2:$A$3</formula1>
      <formula2>0</formula2>
    </dataValidation>
    <dataValidation allowBlank="true" errorStyle="stop" operator="between" showDropDown="false" showErrorMessage="true" showInputMessage="false" sqref="Q81" type="list">
      <formula1>Sheet1!$A$2:$A$3</formula1>
      <formula2>0</formula2>
    </dataValidation>
    <dataValidation allowBlank="true" errorStyle="stop" operator="between" showDropDown="false" showErrorMessage="true" showInputMessage="false" sqref="Q82" type="list">
      <formula1>Sheet1!$A$2:$A$3</formula1>
      <formula2>0</formula2>
    </dataValidation>
    <dataValidation allowBlank="true" errorStyle="stop" operator="between" showDropDown="false" showErrorMessage="true" showInputMessage="false" sqref="Q83" type="list">
      <formula1>Sheet1!$A$2:$A$3</formula1>
      <formula2>0</formula2>
    </dataValidation>
    <dataValidation allowBlank="true" errorStyle="stop" operator="between" showDropDown="false" showErrorMessage="true" showInputMessage="false" sqref="Q84" type="list">
      <formula1>Sheet1!$A$2:$A$3</formula1>
      <formula2>0</formula2>
    </dataValidation>
    <dataValidation allowBlank="true" errorStyle="stop" operator="between" showDropDown="false" showErrorMessage="true" showInputMessage="false" sqref="Q85" type="list">
      <formula1>Sheet1!$A$2:$A$3</formula1>
      <formula2>0</formula2>
    </dataValidation>
    <dataValidation allowBlank="true" errorStyle="stop" operator="between" showDropDown="false" showErrorMessage="true" showInputMessage="false" sqref="Q86" type="list">
      <formula1>Sheet1!$A$2:$A$3</formula1>
      <formula2>0</formula2>
    </dataValidation>
    <dataValidation allowBlank="true" errorStyle="stop" operator="between" showDropDown="false" showErrorMessage="true" showInputMessage="false" sqref="Q87" type="list">
      <formula1>Sheet1!$A$2:$A$3</formula1>
      <formula2>0</formula2>
    </dataValidation>
    <dataValidation allowBlank="true" errorStyle="stop" operator="between" showDropDown="false" showErrorMessage="true" showInputMessage="false" sqref="Q88" type="list">
      <formula1>Sheet1!$A$2:$A$3</formula1>
      <formula2>0</formula2>
    </dataValidation>
    <dataValidation allowBlank="true" errorStyle="stop" operator="between" showDropDown="false" showErrorMessage="true" showInputMessage="false" sqref="Q89" type="list">
      <formula1>Sheet1!$A$2:$A$3</formula1>
      <formula2>0</formula2>
    </dataValidation>
    <dataValidation allowBlank="true" errorStyle="stop" operator="between" showDropDown="false" showErrorMessage="true" showInputMessage="false" sqref="Q90" type="list">
      <formula1>Sheet1!$A$2:$A$3</formula1>
      <formula2>0</formula2>
    </dataValidation>
    <dataValidation allowBlank="true" errorStyle="stop" operator="between" showDropDown="false" showErrorMessage="true" showInputMessage="false" sqref="Q91" type="list">
      <formula1>Sheet1!$A$2:$A$3</formula1>
      <formula2>0</formula2>
    </dataValidation>
    <dataValidation allowBlank="true" errorStyle="stop" operator="between" showDropDown="false" showErrorMessage="true" showInputMessage="false" sqref="Q92" type="list">
      <formula1>Sheet1!$A$2:$A$3</formula1>
      <formula2>0</formula2>
    </dataValidation>
    <dataValidation allowBlank="true" errorStyle="stop" operator="between" showDropDown="false" showErrorMessage="true" showInputMessage="false" sqref="Q93" type="list">
      <formula1>Sheet1!$A$2:$A$3</formula1>
      <formula2>0</formula2>
    </dataValidation>
    <dataValidation allowBlank="true" errorStyle="stop" operator="between" showDropDown="false" showErrorMessage="true" showInputMessage="false" sqref="Q94" type="list">
      <formula1>Sheet1!$A$2:$A$3</formula1>
      <formula2>0</formula2>
    </dataValidation>
    <dataValidation allowBlank="true" errorStyle="stop" operator="between" showDropDown="false" showErrorMessage="true" showInputMessage="false" sqref="Q95" type="list">
      <formula1>Sheet1!$A$2:$A$3</formula1>
      <formula2>0</formula2>
    </dataValidation>
    <dataValidation allowBlank="true" errorStyle="stop" operator="between" showDropDown="false" showErrorMessage="true" showInputMessage="false" sqref="Q96" type="list">
      <formula1>Sheet1!$A$2:$A$3</formula1>
      <formula2>0</formula2>
    </dataValidation>
    <dataValidation allowBlank="true" errorStyle="stop" operator="between" showDropDown="false" showErrorMessage="true" showInputMessage="false" sqref="Q97" type="list">
      <formula1>Sheet1!$A$2:$A$3</formula1>
      <formula2>0</formula2>
    </dataValidation>
    <dataValidation allowBlank="true" errorStyle="stop" operator="between" showDropDown="false" showErrorMessage="true" showInputMessage="false" sqref="Q98" type="list">
      <formula1>Sheet1!$A$2:$A$3</formula1>
      <formula2>0</formula2>
    </dataValidation>
    <dataValidation allowBlank="true" errorStyle="stop" operator="between" showDropDown="false" showErrorMessage="true" showInputMessage="false" sqref="Q99" type="list">
      <formula1>Sheet1!$A$2:$A$3</formula1>
      <formula2>0</formula2>
    </dataValidation>
    <dataValidation allowBlank="true" errorStyle="stop" operator="between" showDropDown="false" showErrorMessage="true" showInputMessage="false" sqref="Q100" type="list">
      <formula1>Sheet1!$A$2:$A$3</formula1>
      <formula2>0</formula2>
    </dataValidation>
    <dataValidation allowBlank="true" errorStyle="stop" operator="between" showDropDown="false" showErrorMessage="true" showInputMessage="false" sqref="Q101" type="list">
      <formula1>Sheet1!$A$2:$A$3</formula1>
      <formula2>0</formula2>
    </dataValidation>
    <dataValidation allowBlank="true" errorStyle="stop" operator="between" showDropDown="false" showErrorMessage="true" showInputMessage="false" sqref="Q102" type="list">
      <formula1>Sheet1!$A$2:$A$3</formula1>
      <formula2>0</formula2>
    </dataValidation>
    <dataValidation allowBlank="true" errorStyle="stop" operator="between" showDropDown="false" showErrorMessage="true" showInputMessage="false" sqref="Q103" type="list">
      <formula1>Sheet1!$A$2:$A$3</formula1>
      <formula2>0</formula2>
    </dataValidation>
    <dataValidation allowBlank="true" errorStyle="stop" operator="between" showDropDown="false" showErrorMessage="true" showInputMessage="false" sqref="Q104" type="list">
      <formula1>Sheet1!$A$2:$A$3</formula1>
      <formula2>0</formula2>
    </dataValidation>
    <dataValidation allowBlank="true" errorStyle="stop" operator="between" showDropDown="false" showErrorMessage="true" showInputMessage="false" sqref="Q105" type="list">
      <formula1>Sheet1!$A$2:$A$3</formula1>
      <formula2>0</formula2>
    </dataValidation>
    <dataValidation allowBlank="true" errorStyle="stop" operator="between" showDropDown="false" showErrorMessage="true" showInputMessage="false" sqref="Q106" type="list">
      <formula1>Sheet1!$A$2:$A$3</formula1>
      <formula2>0</formula2>
    </dataValidation>
    <dataValidation allowBlank="true" errorStyle="stop" operator="between" showDropDown="false" showErrorMessage="true" showInputMessage="false" sqref="Q107" type="list">
      <formula1>Sheet1!$A$2:$A$3</formula1>
      <formula2>0</formula2>
    </dataValidation>
    <dataValidation allowBlank="true" errorStyle="stop" operator="between" showDropDown="false" showErrorMessage="true" showInputMessage="false" sqref="Q108" type="list">
      <formula1>Sheet1!$A$2:$A$3</formula1>
      <formula2>0</formula2>
    </dataValidation>
    <dataValidation allowBlank="true" errorStyle="stop" operator="between" showDropDown="false" showErrorMessage="true" showInputMessage="false" sqref="Q109" type="list">
      <formula1>Sheet1!$A$2:$A$3</formula1>
      <formula2>0</formula2>
    </dataValidation>
    <dataValidation allowBlank="true" errorStyle="stop" operator="between" showDropDown="false" showErrorMessage="true" showInputMessage="false" sqref="Q110" type="list">
      <formula1>Sheet1!$A$2:$A$3</formula1>
      <formula2>0</formula2>
    </dataValidation>
    <dataValidation allowBlank="true" errorStyle="stop" operator="between" showDropDown="false" showErrorMessage="true" showInputMessage="false" sqref="Q111" type="list">
      <formula1>Sheet1!$A$2:$A$3</formula1>
      <formula2>0</formula2>
    </dataValidation>
    <dataValidation allowBlank="true" errorStyle="stop" operator="between" showDropDown="false" showErrorMessage="true" showInputMessage="false" sqref="Q112" type="list">
      <formula1>Sheet1!$A$2:$A$3</formula1>
      <formula2>0</formula2>
    </dataValidation>
    <dataValidation allowBlank="true" errorStyle="stop" operator="between" showDropDown="false" showErrorMessage="true" showInputMessage="false" sqref="Q113" type="list">
      <formula1>Sheet1!$A$2:$A$3</formula1>
      <formula2>0</formula2>
    </dataValidation>
    <dataValidation allowBlank="true" errorStyle="stop" operator="between" showDropDown="false" showErrorMessage="true" showInputMessage="false" sqref="Q114" type="list">
      <formula1>Sheet1!$A$2:$A$3</formula1>
      <formula2>0</formula2>
    </dataValidation>
    <dataValidation allowBlank="true" errorStyle="stop" operator="between" showDropDown="false" showErrorMessage="true" showInputMessage="false" sqref="Q115" type="list">
      <formula1>Sheet1!$A$2:$A$3</formula1>
      <formula2>0</formula2>
    </dataValidation>
    <dataValidation allowBlank="true" errorStyle="stop" operator="between" showDropDown="false" showErrorMessage="true" showInputMessage="false" sqref="Q116" type="list">
      <formula1>Sheet1!$A$2:$A$3</formula1>
      <formula2>0</formula2>
    </dataValidation>
    <dataValidation allowBlank="true" errorStyle="stop" operator="between" showDropDown="false" showErrorMessage="true" showInputMessage="false" sqref="Q117" type="list">
      <formula1>Sheet1!$A$2:$A$3</formula1>
      <formula2>0</formula2>
    </dataValidation>
    <dataValidation allowBlank="true" errorStyle="stop" operator="between" showDropDown="false" showErrorMessage="true" showInputMessage="false" sqref="Q118" type="list">
      <formula1>Sheet1!$A$2:$A$3</formula1>
      <formula2>0</formula2>
    </dataValidation>
    <dataValidation allowBlank="true" errorStyle="stop" operator="between" showDropDown="false" showErrorMessage="true" showInputMessage="false" sqref="Q119" type="list">
      <formula1>Sheet1!$A$2:$A$3</formula1>
      <formula2>0</formula2>
    </dataValidation>
    <dataValidation allowBlank="true" errorStyle="stop" operator="between" showDropDown="false" showErrorMessage="true" showInputMessage="false" sqref="Q120" type="list">
      <formula1>Sheet1!$A$2:$A$3</formula1>
      <formula2>0</formula2>
    </dataValidation>
    <dataValidation allowBlank="true" errorStyle="stop" operator="between" showDropDown="false" showErrorMessage="true" showInputMessage="false" sqref="Q121" type="list">
      <formula1>Sheet1!$A$2:$A$3</formula1>
      <formula2>0</formula2>
    </dataValidation>
    <dataValidation allowBlank="true" errorStyle="stop" operator="between" showDropDown="false" showErrorMessage="true" showInputMessage="false" sqref="Q122" type="list">
      <formula1>Sheet1!$A$2:$A$3</formula1>
      <formula2>0</formula2>
    </dataValidation>
    <dataValidation allowBlank="true" errorStyle="stop" operator="between" showDropDown="false" showErrorMessage="true" showInputMessage="false" sqref="Q123" type="list">
      <formula1>Sheet1!$A$2:$A$3</formula1>
      <formula2>0</formula2>
    </dataValidation>
    <dataValidation allowBlank="true" errorStyle="stop" operator="between" showDropDown="false" showErrorMessage="true" showInputMessage="false" sqref="Q124" type="list">
      <formula1>Sheet1!$A$2:$A$3</formula1>
      <formula2>0</formula2>
    </dataValidation>
    <dataValidation allowBlank="true" errorStyle="stop" operator="between" showDropDown="false" showErrorMessage="true" showInputMessage="false" sqref="Q125" type="list">
      <formula1>Sheet1!$A$2:$A$3</formula1>
      <formula2>0</formula2>
    </dataValidation>
    <dataValidation allowBlank="true" errorStyle="stop" operator="between" showDropDown="false" showErrorMessage="true" showInputMessage="false" sqref="Q126" type="list">
      <formula1>Sheet1!$A$2:$A$3</formula1>
      <formula2>0</formula2>
    </dataValidation>
    <dataValidation allowBlank="true" errorStyle="stop" operator="between" showDropDown="false" showErrorMessage="true" showInputMessage="false" sqref="Q127" type="list">
      <formula1>Sheet1!$A$2:$A$3</formula1>
      <formula2>0</formula2>
    </dataValidation>
    <dataValidation allowBlank="true" errorStyle="stop" operator="between" showDropDown="false" showErrorMessage="true" showInputMessage="false" sqref="Q128" type="list">
      <formula1>Sheet1!$A$2:$A$3</formula1>
      <formula2>0</formula2>
    </dataValidation>
    <dataValidation allowBlank="true" errorStyle="stop" operator="between" showDropDown="false" showErrorMessage="true" showInputMessage="false" sqref="Q129" type="list">
      <formula1>Sheet1!$A$2:$A$3</formula1>
      <formula2>0</formula2>
    </dataValidation>
    <dataValidation allowBlank="true" errorStyle="stop" operator="between" showDropDown="false" showErrorMessage="true" showInputMessage="false" sqref="Q130" type="list">
      <formula1>Sheet1!$A$2:$A$3</formula1>
      <formula2>0</formula2>
    </dataValidation>
    <dataValidation allowBlank="true" errorStyle="stop" operator="between" showDropDown="false" showErrorMessage="true" showInputMessage="false" sqref="Q131" type="list">
      <formula1>Sheet1!$A$2:$A$3</formula1>
      <formula2>0</formula2>
    </dataValidation>
    <dataValidation allowBlank="true" errorStyle="stop" operator="between" showDropDown="false" showErrorMessage="true" showInputMessage="false" sqref="Q132" type="list">
      <formula1>Sheet1!$A$2:$A$3</formula1>
      <formula2>0</formula2>
    </dataValidation>
    <dataValidation allowBlank="true" errorStyle="stop" operator="between" showDropDown="false" showErrorMessage="true" showInputMessage="false" sqref="Q133" type="list">
      <formula1>Sheet1!$A$2:$A$3</formula1>
      <formula2>0</formula2>
    </dataValidation>
    <dataValidation allowBlank="true" errorStyle="stop" operator="between" showDropDown="false" showErrorMessage="true" showInputMessage="false" sqref="P82 P84:P85 P87:P92 P96 P98:P9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6" min="5" style="1" width="8.86"/>
  </cols>
  <sheetData>
    <row r="1" customFormat="false" ht="14.25" hidden="false" customHeight="true" outlineLevel="0" collapsed="false">
      <c r="A1" s="17" t="s">
        <v>29</v>
      </c>
      <c r="B1" s="17" t="s">
        <v>28</v>
      </c>
      <c r="C1" s="17" t="s">
        <v>661</v>
      </c>
      <c r="D1" s="17" t="s">
        <v>662</v>
      </c>
    </row>
    <row r="2" customFormat="false" ht="14.25" hidden="false" customHeight="true" outlineLevel="0" collapsed="false">
      <c r="A2" s="11" t="s">
        <v>663</v>
      </c>
      <c r="B2" s="11" t="s">
        <v>664</v>
      </c>
      <c r="C2" s="40" t="s">
        <v>665</v>
      </c>
      <c r="D2" s="40" t="s">
        <v>666</v>
      </c>
    </row>
    <row r="3" customFormat="false" ht="14.25" hidden="false" customHeight="true" outlineLevel="0" collapsed="false">
      <c r="A3" s="11" t="s">
        <v>48</v>
      </c>
      <c r="B3" s="11" t="s">
        <v>664</v>
      </c>
      <c r="C3" s="40" t="s">
        <v>667</v>
      </c>
      <c r="D3" s="40" t="s">
        <v>668</v>
      </c>
    </row>
    <row r="4" customFormat="false" ht="14.25" hidden="false" customHeight="true" outlineLevel="0" collapsed="false">
      <c r="A4" s="11" t="s">
        <v>669</v>
      </c>
      <c r="B4" s="11" t="s">
        <v>664</v>
      </c>
      <c r="C4" s="40" t="s">
        <v>670</v>
      </c>
      <c r="D4" s="41" t="s">
        <v>671</v>
      </c>
    </row>
    <row r="5" customFormat="false" ht="14.25" hidden="false" customHeight="true" outlineLevel="0" collapsed="false">
      <c r="A5" s="11" t="s">
        <v>71</v>
      </c>
      <c r="B5" s="11" t="s">
        <v>664</v>
      </c>
      <c r="C5" s="40" t="s">
        <v>672</v>
      </c>
      <c r="D5" s="40" t="s">
        <v>673</v>
      </c>
    </row>
    <row r="6" customFormat="false" ht="14.25" hidden="false" customHeight="true" outlineLevel="0" collapsed="false">
      <c r="A6" s="11" t="s">
        <v>92</v>
      </c>
      <c r="B6" s="11" t="s">
        <v>664</v>
      </c>
      <c r="C6" s="40" t="s">
        <v>674</v>
      </c>
      <c r="D6" s="41" t="s">
        <v>675</v>
      </c>
    </row>
    <row r="7" customFormat="false" ht="15" hidden="false" customHeight="false" outlineLevel="0" collapsed="false">
      <c r="A7" s="11" t="s">
        <v>113</v>
      </c>
      <c r="B7" s="11" t="s">
        <v>664</v>
      </c>
      <c r="C7" s="40" t="s">
        <v>676</v>
      </c>
      <c r="D7" s="41" t="s">
        <v>677</v>
      </c>
    </row>
    <row r="8" customFormat="false" ht="15" hidden="false" customHeight="false" outlineLevel="0" collapsed="false">
      <c r="A8" s="11" t="s">
        <v>142</v>
      </c>
      <c r="B8" s="11" t="s">
        <v>664</v>
      </c>
      <c r="C8" s="40" t="s">
        <v>678</v>
      </c>
      <c r="D8" s="41" t="s">
        <v>679</v>
      </c>
    </row>
    <row r="9" customFormat="false" ht="15" hidden="false" customHeight="false" outlineLevel="0" collapsed="false">
      <c r="A9" s="11" t="s">
        <v>680</v>
      </c>
      <c r="B9" s="11" t="s">
        <v>664</v>
      </c>
      <c r="C9" s="40" t="s">
        <v>681</v>
      </c>
      <c r="D9" s="41" t="s">
        <v>682</v>
      </c>
    </row>
    <row r="10" customFormat="false" ht="15" hidden="false" customHeight="false" outlineLevel="0" collapsed="false">
      <c r="A10" s="11" t="s">
        <v>683</v>
      </c>
      <c r="B10" s="11" t="s">
        <v>664</v>
      </c>
      <c r="C10" s="41" t="s">
        <v>684</v>
      </c>
      <c r="D10" s="40" t="s">
        <v>685</v>
      </c>
    </row>
    <row r="11" customFormat="false" ht="14.25" hidden="false" customHeight="true" outlineLevel="0" collapsed="false">
      <c r="A11" s="11" t="s">
        <v>663</v>
      </c>
      <c r="B11" s="11" t="s">
        <v>686</v>
      </c>
      <c r="C11" s="40" t="n">
        <v>192</v>
      </c>
      <c r="D11" s="40" t="s">
        <v>687</v>
      </c>
    </row>
    <row r="12" customFormat="false" ht="14.25" hidden="false" customHeight="true" outlineLevel="0" collapsed="false">
      <c r="A12" s="11" t="s">
        <v>48</v>
      </c>
      <c r="B12" s="11" t="s">
        <v>686</v>
      </c>
      <c r="C12" s="40" t="n">
        <v>208</v>
      </c>
      <c r="D12" s="40" t="s">
        <v>688</v>
      </c>
    </row>
    <row r="13" customFormat="false" ht="14.25" hidden="false" customHeight="true" outlineLevel="0" collapsed="false">
      <c r="A13" s="11" t="s">
        <v>669</v>
      </c>
      <c r="B13" s="11" t="s">
        <v>686</v>
      </c>
      <c r="C13" s="40" t="n">
        <v>224</v>
      </c>
      <c r="D13" s="41" t="s">
        <v>689</v>
      </c>
    </row>
    <row r="14" customFormat="false" ht="14.25" hidden="false" customHeight="true" outlineLevel="0" collapsed="false">
      <c r="A14" s="11" t="s">
        <v>71</v>
      </c>
      <c r="B14" s="11" t="s">
        <v>686</v>
      </c>
      <c r="C14" s="40" t="n">
        <v>240</v>
      </c>
      <c r="D14" s="40" t="s">
        <v>690</v>
      </c>
    </row>
    <row r="15" customFormat="false" ht="14.25" hidden="false" customHeight="true" outlineLevel="0" collapsed="false">
      <c r="A15" s="11" t="s">
        <v>92</v>
      </c>
      <c r="B15" s="11" t="s">
        <v>686</v>
      </c>
      <c r="C15" s="40" t="n">
        <v>256</v>
      </c>
      <c r="D15" s="41" t="s">
        <v>691</v>
      </c>
    </row>
    <row r="16" customFormat="false" ht="14.25" hidden="false" customHeight="true" outlineLevel="0" collapsed="false">
      <c r="A16" s="11" t="s">
        <v>113</v>
      </c>
      <c r="B16" s="11" t="s">
        <v>686</v>
      </c>
      <c r="C16" s="40" t="n">
        <v>272</v>
      </c>
      <c r="D16" s="41" t="s">
        <v>692</v>
      </c>
    </row>
    <row r="17" customFormat="false" ht="14.25" hidden="false" customHeight="true" outlineLevel="0" collapsed="false">
      <c r="A17" s="11" t="s">
        <v>142</v>
      </c>
      <c r="B17" s="11" t="s">
        <v>686</v>
      </c>
      <c r="C17" s="40" t="n">
        <v>288</v>
      </c>
      <c r="D17" s="41" t="s">
        <v>693</v>
      </c>
    </row>
    <row r="18" customFormat="false" ht="13.5" hidden="false" customHeight="true" outlineLevel="0" collapsed="false">
      <c r="A18" s="11" t="s">
        <v>680</v>
      </c>
      <c r="B18" s="11" t="s">
        <v>686</v>
      </c>
      <c r="C18" s="40" t="n">
        <v>304</v>
      </c>
      <c r="D18" s="41" t="s">
        <v>694</v>
      </c>
    </row>
    <row r="19" customFormat="false" ht="14.25" hidden="false" customHeight="true" outlineLevel="0" collapsed="false">
      <c r="A19" s="11" t="s">
        <v>663</v>
      </c>
      <c r="B19" s="11" t="s">
        <v>695</v>
      </c>
      <c r="C19" s="40" t="n">
        <v>193</v>
      </c>
      <c r="D19" s="40" t="s">
        <v>696</v>
      </c>
    </row>
    <row r="20" customFormat="false" ht="14.25" hidden="false" customHeight="true" outlineLevel="0" collapsed="false">
      <c r="A20" s="11" t="s">
        <v>48</v>
      </c>
      <c r="B20" s="11" t="s">
        <v>695</v>
      </c>
      <c r="C20" s="40" t="n">
        <v>209</v>
      </c>
      <c r="D20" s="40" t="s">
        <v>697</v>
      </c>
    </row>
    <row r="21" customFormat="false" ht="14.25" hidden="false" customHeight="true" outlineLevel="0" collapsed="false">
      <c r="A21" s="11" t="s">
        <v>669</v>
      </c>
      <c r="B21" s="11" t="s">
        <v>695</v>
      </c>
      <c r="C21" s="40" t="n">
        <v>225</v>
      </c>
      <c r="D21" s="41" t="s">
        <v>698</v>
      </c>
    </row>
    <row r="22" customFormat="false" ht="14.25" hidden="false" customHeight="true" outlineLevel="0" collapsed="false">
      <c r="A22" s="11" t="s">
        <v>71</v>
      </c>
      <c r="B22" s="11" t="s">
        <v>695</v>
      </c>
      <c r="C22" s="40" t="n">
        <v>241</v>
      </c>
      <c r="D22" s="40" t="s">
        <v>699</v>
      </c>
    </row>
    <row r="23" customFormat="false" ht="14.25" hidden="false" customHeight="true" outlineLevel="0" collapsed="false">
      <c r="A23" s="11" t="s">
        <v>92</v>
      </c>
      <c r="B23" s="11" t="s">
        <v>695</v>
      </c>
      <c r="C23" s="40" t="n">
        <v>257</v>
      </c>
      <c r="D23" s="41" t="s">
        <v>700</v>
      </c>
    </row>
    <row r="24" customFormat="false" ht="14.25" hidden="false" customHeight="true" outlineLevel="0" collapsed="false">
      <c r="A24" s="11" t="s">
        <v>113</v>
      </c>
      <c r="B24" s="11" t="s">
        <v>695</v>
      </c>
      <c r="C24" s="40" t="n">
        <v>273</v>
      </c>
      <c r="D24" s="41" t="s">
        <v>701</v>
      </c>
    </row>
    <row r="25" customFormat="false" ht="14.25" hidden="false" customHeight="true" outlineLevel="0" collapsed="false">
      <c r="A25" s="11" t="s">
        <v>142</v>
      </c>
      <c r="B25" s="11" t="s">
        <v>695</v>
      </c>
      <c r="C25" s="40" t="n">
        <v>289</v>
      </c>
      <c r="D25" s="41" t="s">
        <v>702</v>
      </c>
    </row>
    <row r="26" customFormat="false" ht="14.25" hidden="false" customHeight="true" outlineLevel="0" collapsed="false">
      <c r="A26" s="11" t="s">
        <v>680</v>
      </c>
      <c r="B26" s="11" t="s">
        <v>695</v>
      </c>
      <c r="C26" s="40" t="n">
        <v>305</v>
      </c>
      <c r="D26" s="41" t="s">
        <v>703</v>
      </c>
    </row>
    <row r="27" customFormat="false" ht="14.25" hidden="false" customHeight="true" outlineLevel="0" collapsed="false">
      <c r="A27" s="11" t="s">
        <v>663</v>
      </c>
      <c r="B27" s="11" t="s">
        <v>704</v>
      </c>
      <c r="C27" s="40" t="n">
        <v>194</v>
      </c>
      <c r="D27" s="40" t="s">
        <v>705</v>
      </c>
    </row>
    <row r="28" customFormat="false" ht="14.25" hidden="false" customHeight="true" outlineLevel="0" collapsed="false">
      <c r="A28" s="11" t="s">
        <v>48</v>
      </c>
      <c r="B28" s="11" t="s">
        <v>704</v>
      </c>
      <c r="C28" s="40" t="n">
        <v>210</v>
      </c>
      <c r="D28" s="40" t="s">
        <v>706</v>
      </c>
    </row>
    <row r="29" customFormat="false" ht="14.25" hidden="false" customHeight="true" outlineLevel="0" collapsed="false">
      <c r="A29" s="11" t="s">
        <v>669</v>
      </c>
      <c r="B29" s="11" t="s">
        <v>704</v>
      </c>
      <c r="C29" s="40" t="n">
        <v>226</v>
      </c>
      <c r="D29" s="42" t="s">
        <v>707</v>
      </c>
    </row>
    <row r="30" customFormat="false" ht="14.25" hidden="false" customHeight="true" outlineLevel="0" collapsed="false">
      <c r="A30" s="11" t="s">
        <v>71</v>
      </c>
      <c r="B30" s="11" t="s">
        <v>704</v>
      </c>
      <c r="C30" s="40" t="n">
        <v>242</v>
      </c>
      <c r="D30" s="40" t="s">
        <v>708</v>
      </c>
    </row>
    <row r="31" customFormat="false" ht="14.25" hidden="false" customHeight="true" outlineLevel="0" collapsed="false">
      <c r="A31" s="11" t="s">
        <v>92</v>
      </c>
      <c r="B31" s="11" t="s">
        <v>704</v>
      </c>
      <c r="C31" s="40" t="n">
        <v>258</v>
      </c>
      <c r="D31" s="41" t="s">
        <v>709</v>
      </c>
    </row>
    <row r="32" customFormat="false" ht="14.25" hidden="false" customHeight="true" outlineLevel="0" collapsed="false">
      <c r="A32" s="11" t="s">
        <v>113</v>
      </c>
      <c r="B32" s="11" t="s">
        <v>704</v>
      </c>
      <c r="C32" s="40" t="n">
        <v>274</v>
      </c>
      <c r="D32" s="41" t="s">
        <v>710</v>
      </c>
    </row>
    <row r="33" customFormat="false" ht="14.25" hidden="false" customHeight="true" outlineLevel="0" collapsed="false">
      <c r="A33" s="11" t="s">
        <v>142</v>
      </c>
      <c r="B33" s="11" t="s">
        <v>704</v>
      </c>
      <c r="C33" s="40" t="n">
        <v>290</v>
      </c>
      <c r="D33" s="41" t="s">
        <v>711</v>
      </c>
    </row>
    <row r="34" customFormat="false" ht="14.25" hidden="false" customHeight="true" outlineLevel="0" collapsed="false">
      <c r="A34" s="11" t="s">
        <v>680</v>
      </c>
      <c r="B34" s="11" t="s">
        <v>704</v>
      </c>
      <c r="C34" s="40" t="n">
        <v>306</v>
      </c>
      <c r="D34" s="41" t="s">
        <v>712</v>
      </c>
    </row>
    <row r="35" customFormat="false" ht="14.25" hidden="false" customHeight="true" outlineLevel="0" collapsed="false">
      <c r="A35" s="11" t="s">
        <v>663</v>
      </c>
      <c r="B35" s="11" t="s">
        <v>713</v>
      </c>
      <c r="C35" s="40" t="n">
        <v>195</v>
      </c>
      <c r="D35" s="40" t="n">
        <v>204</v>
      </c>
    </row>
    <row r="36" customFormat="false" ht="14.25" hidden="false" customHeight="true" outlineLevel="0" collapsed="false">
      <c r="A36" s="11" t="s">
        <v>48</v>
      </c>
      <c r="B36" s="11" t="s">
        <v>713</v>
      </c>
      <c r="C36" s="40" t="n">
        <v>211</v>
      </c>
      <c r="D36" s="40" t="n">
        <v>220</v>
      </c>
    </row>
    <row r="37" customFormat="false" ht="14.25" hidden="false" customHeight="true" outlineLevel="0" collapsed="false">
      <c r="A37" s="11" t="s">
        <v>669</v>
      </c>
      <c r="B37" s="11" t="s">
        <v>713</v>
      </c>
      <c r="C37" s="40" t="n">
        <v>227</v>
      </c>
      <c r="D37" s="41" t="n">
        <v>236</v>
      </c>
    </row>
    <row r="38" customFormat="false" ht="14.25" hidden="false" customHeight="true" outlineLevel="0" collapsed="false">
      <c r="A38" s="11" t="s">
        <v>71</v>
      </c>
      <c r="B38" s="11" t="s">
        <v>713</v>
      </c>
      <c r="C38" s="40" t="n">
        <v>243</v>
      </c>
      <c r="D38" s="40" t="n">
        <v>252</v>
      </c>
    </row>
    <row r="39" customFormat="false" ht="14.25" hidden="false" customHeight="true" outlineLevel="0" collapsed="false">
      <c r="A39" s="11" t="s">
        <v>92</v>
      </c>
      <c r="B39" s="11" t="s">
        <v>713</v>
      </c>
      <c r="C39" s="40" t="n">
        <v>259</v>
      </c>
      <c r="D39" s="41" t="n">
        <v>268</v>
      </c>
    </row>
    <row r="40" customFormat="false" ht="14.25" hidden="false" customHeight="true" outlineLevel="0" collapsed="false">
      <c r="A40" s="11" t="s">
        <v>113</v>
      </c>
      <c r="B40" s="11" t="s">
        <v>713</v>
      </c>
      <c r="C40" s="40" t="n">
        <v>275</v>
      </c>
      <c r="D40" s="41" t="n">
        <v>284</v>
      </c>
    </row>
    <row r="41" customFormat="false" ht="14.25" hidden="false" customHeight="true" outlineLevel="0" collapsed="false">
      <c r="A41" s="11" t="s">
        <v>142</v>
      </c>
      <c r="B41" s="11" t="s">
        <v>713</v>
      </c>
      <c r="C41" s="40" t="n">
        <v>291</v>
      </c>
      <c r="D41" s="41" t="n">
        <v>300</v>
      </c>
    </row>
    <row r="42" customFormat="false" ht="14.25" hidden="false" customHeight="true" outlineLevel="0" collapsed="false">
      <c r="A42" s="11" t="s">
        <v>680</v>
      </c>
      <c r="B42" s="11" t="s">
        <v>713</v>
      </c>
      <c r="C42" s="40" t="n">
        <v>307</v>
      </c>
      <c r="D42" s="41" t="n">
        <v>316</v>
      </c>
    </row>
    <row r="43" customFormat="false" ht="14.25" hidden="false" customHeight="true" outlineLevel="0" collapsed="false">
      <c r="A43" s="11" t="s">
        <v>663</v>
      </c>
      <c r="B43" s="11" t="s">
        <v>714</v>
      </c>
      <c r="C43" s="40" t="n">
        <v>196</v>
      </c>
      <c r="D43" s="40" t="n">
        <v>207</v>
      </c>
    </row>
    <row r="44" customFormat="false" ht="14.25" hidden="false" customHeight="true" outlineLevel="0" collapsed="false">
      <c r="A44" s="11" t="s">
        <v>48</v>
      </c>
      <c r="B44" s="11" t="s">
        <v>714</v>
      </c>
      <c r="C44" s="40" t="n">
        <v>212</v>
      </c>
      <c r="D44" s="40" t="n">
        <v>223</v>
      </c>
    </row>
    <row r="45" customFormat="false" ht="14.25" hidden="false" customHeight="true" outlineLevel="0" collapsed="false">
      <c r="A45" s="11" t="s">
        <v>669</v>
      </c>
      <c r="B45" s="11" t="s">
        <v>714</v>
      </c>
      <c r="C45" s="40" t="n">
        <v>228</v>
      </c>
      <c r="D45" s="41" t="n">
        <v>239</v>
      </c>
    </row>
    <row r="46" customFormat="false" ht="14.25" hidden="false" customHeight="true" outlineLevel="0" collapsed="false">
      <c r="A46" s="11" t="s">
        <v>71</v>
      </c>
      <c r="B46" s="11" t="s">
        <v>714</v>
      </c>
      <c r="C46" s="40" t="n">
        <v>244</v>
      </c>
      <c r="D46" s="40" t="n">
        <v>255</v>
      </c>
    </row>
    <row r="47" customFormat="false" ht="14.25" hidden="false" customHeight="true" outlineLevel="0" collapsed="false">
      <c r="A47" s="11" t="s">
        <v>92</v>
      </c>
      <c r="B47" s="11" t="s">
        <v>714</v>
      </c>
      <c r="C47" s="40" t="n">
        <v>260</v>
      </c>
      <c r="D47" s="41" t="n">
        <v>271</v>
      </c>
    </row>
    <row r="48" customFormat="false" ht="14.25" hidden="false" customHeight="true" outlineLevel="0" collapsed="false">
      <c r="A48" s="11" t="s">
        <v>113</v>
      </c>
      <c r="B48" s="11" t="s">
        <v>714</v>
      </c>
      <c r="C48" s="40" t="n">
        <v>276</v>
      </c>
      <c r="D48" s="41" t="n">
        <v>287</v>
      </c>
    </row>
    <row r="49" customFormat="false" ht="14.25" hidden="false" customHeight="true" outlineLevel="0" collapsed="false">
      <c r="A49" s="11" t="s">
        <v>142</v>
      </c>
      <c r="B49" s="11" t="s">
        <v>714</v>
      </c>
      <c r="C49" s="40" t="n">
        <v>292</v>
      </c>
      <c r="D49" s="41" t="n">
        <v>303</v>
      </c>
    </row>
    <row r="50" customFormat="false" ht="14.25" hidden="false" customHeight="true" outlineLevel="0" collapsed="false">
      <c r="A50" s="11" t="s">
        <v>680</v>
      </c>
      <c r="B50" s="11" t="s">
        <v>714</v>
      </c>
      <c r="C50" s="40" t="n">
        <v>308</v>
      </c>
      <c r="D50" s="41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1" t="s">
        <v>43</v>
      </c>
      <c r="B1" s="1" t="s">
        <v>36</v>
      </c>
    </row>
    <row r="2" customFormat="false" ht="14.25" hidden="false" customHeight="true" outlineLevel="0" collapsed="false">
      <c r="A2" s="1" t="s">
        <v>715</v>
      </c>
      <c r="B2" s="1" t="s">
        <v>54</v>
      </c>
    </row>
    <row r="3" customFormat="false" ht="14.25" hidden="false" customHeight="true" outlineLevel="0" collapsed="false">
      <c r="A3" s="1" t="s">
        <v>716</v>
      </c>
      <c r="B3" s="1" t="s">
        <v>139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LibreOffice/7.6.5.2$Windows_X86_64 LibreOffice_project/38d5f62f85355c192ef5f1dd47c5c0c0c6d6598b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2024-03-15T15:45:01Z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