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0115" windowHeight="11025"/>
  </bookViews>
  <sheets>
    <sheet name="results" sheetId="1" r:id="rId1"/>
  </sheets>
  <calcPr calcId="125725"/>
</workbook>
</file>

<file path=xl/calcChain.xml><?xml version="1.0" encoding="utf-8"?>
<calcChain xmlns="http://schemas.openxmlformats.org/spreadsheetml/2006/main">
  <c r="D41" i="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</calcChain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Array Method</c:v>
          </c:tx>
          <c:marker>
            <c:symbol val="none"/>
          </c:marker>
          <c:xVal>
            <c:numRef>
              <c:f>results!$A$1:$A$41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20000</c:v>
                </c:pt>
                <c:pt idx="37">
                  <c:v>30000</c:v>
                </c:pt>
                <c:pt idx="38">
                  <c:v>40000</c:v>
                </c:pt>
                <c:pt idx="39">
                  <c:v>50000</c:v>
                </c:pt>
                <c:pt idx="40">
                  <c:v>60000</c:v>
                </c:pt>
              </c:numCache>
            </c:numRef>
          </c:xVal>
          <c:yVal>
            <c:numRef>
              <c:f>results!$B$1:$B$41</c:f>
              <c:numCache>
                <c:formatCode>General</c:formatCode>
                <c:ptCount val="41"/>
                <c:pt idx="0">
                  <c:v>1.1351E-2</c:v>
                </c:pt>
                <c:pt idx="1">
                  <c:v>7.1916000000000002E-3</c:v>
                </c:pt>
                <c:pt idx="2">
                  <c:v>7.2208000000000003E-3</c:v>
                </c:pt>
                <c:pt idx="3">
                  <c:v>7.5506999999999996E-3</c:v>
                </c:pt>
                <c:pt idx="4">
                  <c:v>9.1964999999999998E-3</c:v>
                </c:pt>
                <c:pt idx="5">
                  <c:v>8.5699999999999995E-3</c:v>
                </c:pt>
                <c:pt idx="6">
                  <c:v>8.5859999999999999E-3</c:v>
                </c:pt>
                <c:pt idx="7">
                  <c:v>1.06344E-2</c:v>
                </c:pt>
                <c:pt idx="8">
                  <c:v>9.8595000000000002E-3</c:v>
                </c:pt>
                <c:pt idx="9">
                  <c:v>9.8112000000000008E-3</c:v>
                </c:pt>
                <c:pt idx="10">
                  <c:v>1.39013E-2</c:v>
                </c:pt>
                <c:pt idx="11">
                  <c:v>1.82323E-2</c:v>
                </c:pt>
                <c:pt idx="12">
                  <c:v>2.14728E-2</c:v>
                </c:pt>
                <c:pt idx="13">
                  <c:v>2.6657799999999999E-2</c:v>
                </c:pt>
                <c:pt idx="14">
                  <c:v>3.0943100000000001E-2</c:v>
                </c:pt>
                <c:pt idx="15">
                  <c:v>3.4243299999999997E-2</c:v>
                </c:pt>
                <c:pt idx="16">
                  <c:v>3.9311499999999999E-2</c:v>
                </c:pt>
                <c:pt idx="17">
                  <c:v>4.4609500000000003E-2</c:v>
                </c:pt>
                <c:pt idx="18">
                  <c:v>4.9867000000000002E-2</c:v>
                </c:pt>
                <c:pt idx="19">
                  <c:v>9.1158299999999998E-2</c:v>
                </c:pt>
                <c:pt idx="20">
                  <c:v>0.1307402</c:v>
                </c:pt>
                <c:pt idx="21">
                  <c:v>0.1774268</c:v>
                </c:pt>
                <c:pt idx="22">
                  <c:v>0.2387772</c:v>
                </c:pt>
                <c:pt idx="23">
                  <c:v>0.53973740000000003</c:v>
                </c:pt>
                <c:pt idx="24">
                  <c:v>0.34668949999999998</c:v>
                </c:pt>
                <c:pt idx="25">
                  <c:v>0.33972370000000002</c:v>
                </c:pt>
                <c:pt idx="26">
                  <c:v>0.37926759999999998</c:v>
                </c:pt>
                <c:pt idx="27">
                  <c:v>0.42316779999999998</c:v>
                </c:pt>
                <c:pt idx="28">
                  <c:v>1.0297829999999999</c:v>
                </c:pt>
                <c:pt idx="29">
                  <c:v>1.7521388</c:v>
                </c:pt>
                <c:pt idx="30">
                  <c:v>2.4032887999999999</c:v>
                </c:pt>
                <c:pt idx="31">
                  <c:v>2.8378133000000001</c:v>
                </c:pt>
                <c:pt idx="32">
                  <c:v>4.0351435000000002</c:v>
                </c:pt>
                <c:pt idx="33">
                  <c:v>3.8791449</c:v>
                </c:pt>
                <c:pt idx="34">
                  <c:v>4.9592568999999997</c:v>
                </c:pt>
                <c:pt idx="35">
                  <c:v>6.1275146999999999</c:v>
                </c:pt>
                <c:pt idx="36">
                  <c:v>12.1995892</c:v>
                </c:pt>
                <c:pt idx="37">
                  <c:v>16.8256503</c:v>
                </c:pt>
                <c:pt idx="38">
                  <c:v>22.914660900000001</c:v>
                </c:pt>
                <c:pt idx="39">
                  <c:v>28.863900300000001</c:v>
                </c:pt>
                <c:pt idx="40">
                  <c:v>35.692044000000003</c:v>
                </c:pt>
              </c:numCache>
            </c:numRef>
          </c:yVal>
        </c:ser>
        <c:ser>
          <c:idx val="1"/>
          <c:order val="1"/>
          <c:tx>
            <c:v>Single Method</c:v>
          </c:tx>
          <c:marker>
            <c:symbol val="none"/>
          </c:marker>
          <c:xVal>
            <c:numRef>
              <c:f>results!$A$1:$A$41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20000</c:v>
                </c:pt>
                <c:pt idx="37">
                  <c:v>30000</c:v>
                </c:pt>
                <c:pt idx="38">
                  <c:v>40000</c:v>
                </c:pt>
                <c:pt idx="39">
                  <c:v>50000</c:v>
                </c:pt>
                <c:pt idx="40">
                  <c:v>60000</c:v>
                </c:pt>
              </c:numCache>
            </c:numRef>
          </c:xVal>
          <c:yVal>
            <c:numRef>
              <c:f>results!$C$1:$C$41</c:f>
              <c:numCache>
                <c:formatCode>General</c:formatCode>
                <c:ptCount val="41"/>
                <c:pt idx="0">
                  <c:v>1.1158E-2</c:v>
                </c:pt>
                <c:pt idx="1">
                  <c:v>1.1924199999999999E-2</c:v>
                </c:pt>
                <c:pt idx="2">
                  <c:v>2.2833699999999998E-2</c:v>
                </c:pt>
                <c:pt idx="3">
                  <c:v>2.8666199999999999E-2</c:v>
                </c:pt>
                <c:pt idx="4">
                  <c:v>3.5610000000000003E-2</c:v>
                </c:pt>
                <c:pt idx="5">
                  <c:v>4.54204E-2</c:v>
                </c:pt>
                <c:pt idx="6">
                  <c:v>9.0471200000000002E-2</c:v>
                </c:pt>
                <c:pt idx="7">
                  <c:v>6.1184200000000001E-2</c:v>
                </c:pt>
                <c:pt idx="8">
                  <c:v>6.32302E-2</c:v>
                </c:pt>
                <c:pt idx="9">
                  <c:v>7.4170799999999995E-2</c:v>
                </c:pt>
                <c:pt idx="10">
                  <c:v>0.1411395</c:v>
                </c:pt>
                <c:pt idx="11">
                  <c:v>0.20476520000000001</c:v>
                </c:pt>
                <c:pt idx="12">
                  <c:v>0.28045439999999999</c:v>
                </c:pt>
                <c:pt idx="13">
                  <c:v>0.38239519999999999</c:v>
                </c:pt>
                <c:pt idx="14">
                  <c:v>0.4090355</c:v>
                </c:pt>
                <c:pt idx="15">
                  <c:v>0.49393490000000001</c:v>
                </c:pt>
                <c:pt idx="16">
                  <c:v>0.55159190000000002</c:v>
                </c:pt>
                <c:pt idx="17">
                  <c:v>0.66851179999999999</c:v>
                </c:pt>
                <c:pt idx="18">
                  <c:v>0.88009139999999997</c:v>
                </c:pt>
                <c:pt idx="19">
                  <c:v>1.5879285999999999</c:v>
                </c:pt>
                <c:pt idx="20">
                  <c:v>2.1834099</c:v>
                </c:pt>
                <c:pt idx="21">
                  <c:v>2.9277248</c:v>
                </c:pt>
                <c:pt idx="22">
                  <c:v>3.7235029000000002</c:v>
                </c:pt>
                <c:pt idx="23">
                  <c:v>5.9245757000000001</c:v>
                </c:pt>
                <c:pt idx="24">
                  <c:v>6.8997438000000004</c:v>
                </c:pt>
                <c:pt idx="25">
                  <c:v>7.8967403999999997</c:v>
                </c:pt>
                <c:pt idx="26">
                  <c:v>8.9361993000000002</c:v>
                </c:pt>
                <c:pt idx="27">
                  <c:v>9.2022282999999998</c:v>
                </c:pt>
                <c:pt idx="28">
                  <c:v>15.217100500000001</c:v>
                </c:pt>
                <c:pt idx="29">
                  <c:v>23.305177400000002</c:v>
                </c:pt>
                <c:pt idx="30">
                  <c:v>32.851719500000002</c:v>
                </c:pt>
                <c:pt idx="31">
                  <c:v>42.153863600000001</c:v>
                </c:pt>
                <c:pt idx="32">
                  <c:v>49.582742400000001</c:v>
                </c:pt>
                <c:pt idx="33">
                  <c:v>60.976689700000001</c:v>
                </c:pt>
                <c:pt idx="34">
                  <c:v>74.196044400000005</c:v>
                </c:pt>
                <c:pt idx="35">
                  <c:v>84.550804400000004</c:v>
                </c:pt>
                <c:pt idx="36">
                  <c:v>165.79403869999999</c:v>
                </c:pt>
                <c:pt idx="37">
                  <c:v>287.14362340000002</c:v>
                </c:pt>
                <c:pt idx="38">
                  <c:v>429.56116739999999</c:v>
                </c:pt>
                <c:pt idx="39">
                  <c:v>612.24229749999995</c:v>
                </c:pt>
                <c:pt idx="40">
                  <c:v>836.05451649999998</c:v>
                </c:pt>
              </c:numCache>
            </c:numRef>
          </c:yVal>
        </c:ser>
        <c:axId val="80518528"/>
        <c:axId val="82667392"/>
      </c:scatterChart>
      <c:valAx>
        <c:axId val="80518528"/>
        <c:scaling>
          <c:orientation val="minMax"/>
          <c:max val="6000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Files</a:t>
                </a:r>
                <a:endParaRPr lang="en-US"/>
              </a:p>
            </c:rich>
          </c:tx>
          <c:layout/>
        </c:title>
        <c:numFmt formatCode="General" sourceLinked="1"/>
        <c:tickLblPos val="none"/>
        <c:crossAx val="82667392"/>
        <c:crosses val="autoZero"/>
        <c:crossBetween val="midCat"/>
      </c:valAx>
      <c:valAx>
        <c:axId val="826673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numFmt formatCode="General" sourceLinked="1"/>
        <c:tickLblPos val="none"/>
        <c:crossAx val="805185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25</xdr:row>
      <xdr:rowOff>161925</xdr:rowOff>
    </xdr:from>
    <xdr:to>
      <xdr:col>13</xdr:col>
      <xdr:colOff>276225</xdr:colOff>
      <xdr:row>39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topLeftCell="A8" workbookViewId="0">
      <selection activeCell="M23" sqref="M23"/>
    </sheetView>
  </sheetViews>
  <sheetFormatPr defaultRowHeight="15"/>
  <sheetData>
    <row r="1" spans="1:4">
      <c r="A1">
        <v>1</v>
      </c>
      <c r="B1">
        <v>1.1351E-2</v>
      </c>
      <c r="C1">
        <v>1.1158E-2</v>
      </c>
      <c r="D1">
        <f>C1/B1</f>
        <v>0.98299709276715708</v>
      </c>
    </row>
    <row r="2" spans="1:4">
      <c r="A2">
        <v>2</v>
      </c>
      <c r="B2">
        <v>7.1916000000000002E-3</v>
      </c>
      <c r="C2">
        <v>1.1924199999999999E-2</v>
      </c>
      <c r="D2">
        <f t="shared" ref="D2:D41" si="0">C2/B2</f>
        <v>1.6580733077479279</v>
      </c>
    </row>
    <row r="3" spans="1:4">
      <c r="A3">
        <v>3</v>
      </c>
      <c r="B3">
        <v>7.2208000000000003E-3</v>
      </c>
      <c r="C3">
        <v>2.2833699999999998E-2</v>
      </c>
      <c r="D3">
        <f t="shared" si="0"/>
        <v>3.1622119432749831</v>
      </c>
    </row>
    <row r="4" spans="1:4">
      <c r="A4">
        <v>4</v>
      </c>
      <c r="B4">
        <v>7.5506999999999996E-3</v>
      </c>
      <c r="C4">
        <v>2.8666199999999999E-2</v>
      </c>
      <c r="D4">
        <f t="shared" si="0"/>
        <v>3.7964956891414041</v>
      </c>
    </row>
    <row r="5" spans="1:4">
      <c r="A5">
        <v>5</v>
      </c>
      <c r="B5">
        <v>9.1964999999999998E-3</v>
      </c>
      <c r="C5">
        <v>3.5610000000000003E-2</v>
      </c>
      <c r="D5">
        <f t="shared" si="0"/>
        <v>3.8721252650464852</v>
      </c>
    </row>
    <row r="6" spans="1:4">
      <c r="A6">
        <v>6</v>
      </c>
      <c r="B6">
        <v>8.5699999999999995E-3</v>
      </c>
      <c r="C6">
        <v>4.54204E-2</v>
      </c>
      <c r="D6">
        <f t="shared" si="0"/>
        <v>5.2999299883313888</v>
      </c>
    </row>
    <row r="7" spans="1:4">
      <c r="A7">
        <v>7</v>
      </c>
      <c r="B7">
        <v>8.5859999999999999E-3</v>
      </c>
      <c r="C7">
        <v>9.0471200000000002E-2</v>
      </c>
      <c r="D7">
        <f t="shared" si="0"/>
        <v>10.537060330771023</v>
      </c>
    </row>
    <row r="8" spans="1:4">
      <c r="A8">
        <v>8</v>
      </c>
      <c r="B8">
        <v>1.06344E-2</v>
      </c>
      <c r="C8">
        <v>6.1184200000000001E-2</v>
      </c>
      <c r="D8">
        <f t="shared" si="0"/>
        <v>5.7534228541337544</v>
      </c>
    </row>
    <row r="9" spans="1:4">
      <c r="A9">
        <v>9</v>
      </c>
      <c r="B9">
        <v>9.8595000000000002E-3</v>
      </c>
      <c r="C9">
        <v>6.32302E-2</v>
      </c>
      <c r="D9">
        <f t="shared" si="0"/>
        <v>6.4131243977889341</v>
      </c>
    </row>
    <row r="10" spans="1:4">
      <c r="A10">
        <v>10</v>
      </c>
      <c r="B10">
        <v>9.8112000000000008E-3</v>
      </c>
      <c r="C10">
        <v>7.4170799999999995E-2</v>
      </c>
      <c r="D10">
        <f t="shared" si="0"/>
        <v>7.5598091976516626</v>
      </c>
    </row>
    <row r="11" spans="1:4">
      <c r="A11">
        <v>20</v>
      </c>
      <c r="B11">
        <v>1.39013E-2</v>
      </c>
      <c r="C11">
        <v>0.1411395</v>
      </c>
      <c r="D11">
        <f t="shared" si="0"/>
        <v>10.152971304841993</v>
      </c>
    </row>
    <row r="12" spans="1:4">
      <c r="A12">
        <v>30</v>
      </c>
      <c r="B12">
        <v>1.82323E-2</v>
      </c>
      <c r="C12">
        <v>0.20476520000000001</v>
      </c>
      <c r="D12">
        <f t="shared" si="0"/>
        <v>11.230903396719011</v>
      </c>
    </row>
    <row r="13" spans="1:4">
      <c r="A13">
        <v>40</v>
      </c>
      <c r="B13">
        <v>2.14728E-2</v>
      </c>
      <c r="C13">
        <v>0.28045439999999999</v>
      </c>
      <c r="D13">
        <f t="shared" si="0"/>
        <v>13.06091427294065</v>
      </c>
    </row>
    <row r="14" spans="1:4">
      <c r="A14">
        <v>50</v>
      </c>
      <c r="B14">
        <v>2.6657799999999999E-2</v>
      </c>
      <c r="C14">
        <v>0.38239519999999999</v>
      </c>
      <c r="D14">
        <f t="shared" si="0"/>
        <v>14.344589576034032</v>
      </c>
    </row>
    <row r="15" spans="1:4">
      <c r="A15">
        <v>60</v>
      </c>
      <c r="B15">
        <v>3.0943100000000001E-2</v>
      </c>
      <c r="C15">
        <v>0.4090355</v>
      </c>
      <c r="D15">
        <f t="shared" si="0"/>
        <v>13.218956730256503</v>
      </c>
    </row>
    <row r="16" spans="1:4">
      <c r="A16">
        <v>70</v>
      </c>
      <c r="B16">
        <v>3.4243299999999997E-2</v>
      </c>
      <c r="C16">
        <v>0.49393490000000001</v>
      </c>
      <c r="D16">
        <f t="shared" si="0"/>
        <v>14.424278618007028</v>
      </c>
    </row>
    <row r="17" spans="1:4">
      <c r="A17">
        <v>80</v>
      </c>
      <c r="B17">
        <v>3.9311499999999999E-2</v>
      </c>
      <c r="C17">
        <v>0.55159190000000002</v>
      </c>
      <c r="D17">
        <f t="shared" si="0"/>
        <v>14.031311448303933</v>
      </c>
    </row>
    <row r="18" spans="1:4">
      <c r="A18">
        <v>90</v>
      </c>
      <c r="B18">
        <v>4.4609500000000003E-2</v>
      </c>
      <c r="C18">
        <v>0.66851179999999999</v>
      </c>
      <c r="D18">
        <f t="shared" si="0"/>
        <v>14.985861755904009</v>
      </c>
    </row>
    <row r="19" spans="1:4">
      <c r="A19">
        <v>100</v>
      </c>
      <c r="B19">
        <v>4.9867000000000002E-2</v>
      </c>
      <c r="C19">
        <v>0.88009139999999997</v>
      </c>
      <c r="D19">
        <f t="shared" si="0"/>
        <v>17.648773738143461</v>
      </c>
    </row>
    <row r="20" spans="1:4">
      <c r="A20">
        <v>200</v>
      </c>
      <c r="B20">
        <v>9.1158299999999998E-2</v>
      </c>
      <c r="C20">
        <v>1.5879285999999999</v>
      </c>
      <c r="D20">
        <f t="shared" si="0"/>
        <v>17.41946262710033</v>
      </c>
    </row>
    <row r="21" spans="1:4">
      <c r="A21">
        <v>300</v>
      </c>
      <c r="B21">
        <v>0.1307402</v>
      </c>
      <c r="C21">
        <v>2.1834099</v>
      </c>
      <c r="D21">
        <f t="shared" si="0"/>
        <v>16.700371423632518</v>
      </c>
    </row>
    <row r="22" spans="1:4">
      <c r="A22">
        <v>400</v>
      </c>
      <c r="B22">
        <v>0.1774268</v>
      </c>
      <c r="C22">
        <v>2.9277248</v>
      </c>
      <c r="D22">
        <f t="shared" si="0"/>
        <v>16.501029156812837</v>
      </c>
    </row>
    <row r="23" spans="1:4">
      <c r="A23">
        <v>500</v>
      </c>
      <c r="B23">
        <v>0.2387772</v>
      </c>
      <c r="C23">
        <v>3.7235029000000002</v>
      </c>
      <c r="D23">
        <f t="shared" si="0"/>
        <v>15.594047086572756</v>
      </c>
    </row>
    <row r="24" spans="1:4">
      <c r="A24">
        <v>600</v>
      </c>
      <c r="B24">
        <v>0.53973740000000003</v>
      </c>
      <c r="C24">
        <v>5.9245757000000001</v>
      </c>
      <c r="D24">
        <f t="shared" si="0"/>
        <v>10.976774446239967</v>
      </c>
    </row>
    <row r="25" spans="1:4">
      <c r="A25">
        <v>700</v>
      </c>
      <c r="B25">
        <v>0.34668949999999998</v>
      </c>
      <c r="C25">
        <v>6.8997438000000004</v>
      </c>
      <c r="D25">
        <f t="shared" si="0"/>
        <v>19.901796275918368</v>
      </c>
    </row>
    <row r="26" spans="1:4">
      <c r="A26">
        <v>800</v>
      </c>
      <c r="B26">
        <v>0.33972370000000002</v>
      </c>
      <c r="C26">
        <v>7.8967403999999997</v>
      </c>
      <c r="D26">
        <f t="shared" si="0"/>
        <v>23.244596711975053</v>
      </c>
    </row>
    <row r="27" spans="1:4">
      <c r="A27">
        <v>900</v>
      </c>
      <c r="B27">
        <v>0.37926759999999998</v>
      </c>
      <c r="C27">
        <v>8.9361993000000002</v>
      </c>
      <c r="D27">
        <f t="shared" si="0"/>
        <v>23.561726074149231</v>
      </c>
    </row>
    <row r="28" spans="1:4">
      <c r="A28">
        <v>1000</v>
      </c>
      <c r="B28">
        <v>0.42316779999999998</v>
      </c>
      <c r="C28">
        <v>9.2022282999999998</v>
      </c>
      <c r="D28">
        <f t="shared" si="0"/>
        <v>21.746050384740993</v>
      </c>
    </row>
    <row r="29" spans="1:4">
      <c r="A29">
        <v>2000</v>
      </c>
      <c r="B29">
        <v>1.0297829999999999</v>
      </c>
      <c r="C29">
        <v>15.217100500000001</v>
      </c>
      <c r="D29">
        <f t="shared" si="0"/>
        <v>14.776997192612427</v>
      </c>
    </row>
    <row r="30" spans="1:4">
      <c r="A30">
        <v>3000</v>
      </c>
      <c r="B30">
        <v>1.7521388</v>
      </c>
      <c r="C30">
        <v>23.305177400000002</v>
      </c>
      <c r="D30">
        <f t="shared" si="0"/>
        <v>13.300988140893862</v>
      </c>
    </row>
    <row r="31" spans="1:4">
      <c r="A31">
        <v>4000</v>
      </c>
      <c r="B31">
        <v>2.4032887999999999</v>
      </c>
      <c r="C31">
        <v>32.851719500000002</v>
      </c>
      <c r="D31">
        <f t="shared" si="0"/>
        <v>13.669484707788762</v>
      </c>
    </row>
    <row r="32" spans="1:4">
      <c r="A32">
        <v>5000</v>
      </c>
      <c r="B32">
        <v>2.8378133000000001</v>
      </c>
      <c r="C32">
        <v>42.153863600000001</v>
      </c>
      <c r="D32">
        <f t="shared" si="0"/>
        <v>14.85434704249219</v>
      </c>
    </row>
    <row r="33" spans="1:4">
      <c r="A33">
        <v>6000</v>
      </c>
      <c r="B33">
        <v>4.0351435000000002</v>
      </c>
      <c r="C33">
        <v>49.582742400000001</v>
      </c>
      <c r="D33">
        <f t="shared" si="0"/>
        <v>12.287727165093385</v>
      </c>
    </row>
    <row r="34" spans="1:4">
      <c r="A34">
        <v>7000</v>
      </c>
      <c r="B34">
        <v>3.8791449</v>
      </c>
      <c r="C34">
        <v>60.976689700000001</v>
      </c>
      <c r="D34">
        <f t="shared" si="0"/>
        <v>15.719105955541904</v>
      </c>
    </row>
    <row r="35" spans="1:4">
      <c r="A35">
        <v>8000</v>
      </c>
      <c r="B35">
        <v>4.9592568999999997</v>
      </c>
      <c r="C35">
        <v>74.196044400000005</v>
      </c>
      <c r="D35">
        <f t="shared" si="0"/>
        <v>14.961121372841163</v>
      </c>
    </row>
    <row r="36" spans="1:4">
      <c r="A36">
        <v>9000</v>
      </c>
      <c r="B36">
        <v>6.1275146999999999</v>
      </c>
      <c r="C36">
        <v>84.550804400000004</v>
      </c>
      <c r="D36">
        <f t="shared" si="0"/>
        <v>13.798547786429628</v>
      </c>
    </row>
    <row r="37" spans="1:4">
      <c r="A37">
        <v>20000</v>
      </c>
      <c r="B37">
        <v>12.1995892</v>
      </c>
      <c r="C37">
        <v>165.79403869999999</v>
      </c>
      <c r="D37">
        <f t="shared" si="0"/>
        <v>13.590132912016413</v>
      </c>
    </row>
    <row r="38" spans="1:4">
      <c r="A38">
        <v>30000</v>
      </c>
      <c r="B38">
        <v>16.8256503</v>
      </c>
      <c r="C38">
        <v>287.14362340000002</v>
      </c>
      <c r="D38">
        <f t="shared" si="0"/>
        <v>17.065826180875757</v>
      </c>
    </row>
    <row r="39" spans="1:4">
      <c r="A39">
        <v>40000</v>
      </c>
      <c r="B39">
        <v>22.914660900000001</v>
      </c>
      <c r="C39">
        <v>429.56116739999999</v>
      </c>
      <c r="D39">
        <f t="shared" si="0"/>
        <v>18.746128047655287</v>
      </c>
    </row>
    <row r="40" spans="1:4">
      <c r="A40">
        <v>50000</v>
      </c>
      <c r="B40">
        <v>28.863900300000001</v>
      </c>
      <c r="C40">
        <v>612.24229749999995</v>
      </c>
      <c r="D40">
        <f t="shared" si="0"/>
        <v>21.211350203423475</v>
      </c>
    </row>
    <row r="41" spans="1:4">
      <c r="A41">
        <v>60000</v>
      </c>
      <c r="B41">
        <v>35.692044000000003</v>
      </c>
      <c r="C41">
        <v>836.05451649999998</v>
      </c>
      <c r="D41">
        <f t="shared" si="0"/>
        <v>23.424114250783731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Redmond</dc:creator>
  <cp:lastModifiedBy>Doug Redmond</cp:lastModifiedBy>
  <dcterms:created xsi:type="dcterms:W3CDTF">2011-01-31T20:28:28Z</dcterms:created>
  <dcterms:modified xsi:type="dcterms:W3CDTF">2011-01-31T21:18:31Z</dcterms:modified>
</cp:coreProperties>
</file>