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\CU_submission\Com_Sys_Arch\cache_simulation\"/>
    </mc:Choice>
  </mc:AlternateContent>
  <xr:revisionPtr revIDLastSave="0" documentId="13_ncr:1_{51C698D4-8D98-4B92-9347-D38B33915F49}" xr6:coauthVersionLast="47" xr6:coauthVersionMax="47" xr10:uidLastSave="{00000000-0000-0000-0000-000000000000}"/>
  <bookViews>
    <workbookView minimized="1" xWindow="5520" yWindow="-240" windowWidth="21600" windowHeight="11295" xr2:uid="{18B8B690-A215-4FAE-9009-B54121C6A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<sst xmlns="http://schemas.openxmlformats.org/spreadsheetml/2006/main" count="11" uniqueCount="8">
  <si>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Block Size (Bytes)</t>
  </si>
  <si>
    <t>Cache Size (KB)</t>
  </si>
  <si>
    <t>Direct mapped</t>
  </si>
  <si>
    <t>Associativity</t>
  </si>
  <si>
    <t>LRU</t>
  </si>
  <si>
    <t>RR</t>
  </si>
  <si>
    <t>Two-way</t>
  </si>
  <si>
    <t>Four-way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</si>
</sst>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mapped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Sheet1!$B$3:$E$3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0.83479999999999999</c:v>
                </c:pt>
                <c:pt idx="1">
                  <c:v>0.88759999999999994</c:v>
                </c:pt>
                <c:pt idx="2">
                  <c:v>0.92500000000000004</c:v>
                </c:pt>
                <c:pt idx="3">
                  <c:v>0.94750000000000001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B-472A-B868-C7966B66228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Sheet1!$B$3:$E$3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0.82609999999999995</c:v>
                </c:pt>
                <c:pt idx="1">
                  <c:v>0.8831</c:v>
                </c:pt>
                <c:pt idx="2">
                  <c:v>0.92330000000000001</c:v>
                </c:pt>
                <c:pt idx="3">
                  <c:v>0.94789999999999996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B-472A-B868-C7966B66228F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Sheet1!$B$3:$E$3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0.8387</c:v>
                </c:pt>
                <c:pt idx="1">
                  <c:v>0.8921</c:v>
                </c:pt>
                <c:pt idx="2">
                  <c:v>0.93010000000000004</c:v>
                </c:pt>
                <c:pt idx="3">
                  <c:v>0.95340000000000003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B-472A-B868-C7966B66228F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Sheet1!$B$3:$E$3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0.84379999999999999</c:v>
                </c:pt>
                <c:pt idx="1">
                  <c:v>0.89670000000000005</c:v>
                </c:pt>
                <c:pt idx="2">
                  <c:v>0.93369999999999997</c:v>
                </c:pt>
                <c:pt idx="3">
                  <c:v>0.95589999999999997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B-472A-B868-C7966B66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030191"/>
        <c:axId val="1122554815"/>
      </c:lineChart>
      <c:catAx>
        <c:axId val="161003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22554815"/>
        <c:crosses val="autoZero"/>
        <c:auto val="1"/>
        <c:lblAlgn val="ctr"/>
        <c:lblOffset val="100"/>
        <c:noMultiLvlLbl val="0"/>
      </c:catAx>
      <c:valAx>
        <c:axId val="1122554815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100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2W LRU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Sheet1!$L$4:$L$9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Sheet1!$M$4:$M$9</c:f>
              <c:numCache>
                <c:formatCode>General</c:formatCode>
                <c:ptCount val="6"/>
                <c:pt idx="0">
                  <c:v>0.74590000000000001</c:v>
                </c:pt>
                <c:pt idx="1">
                  <c:v>0.87980000000000003</c:v>
                </c:pt>
                <c:pt idx="2">
                  <c:v>0.91720000000000002</c:v>
                </c:pt>
                <c:pt idx="3">
                  <c:v>0.9698</c:v>
                </c:pt>
                <c:pt idx="4">
                  <c:v>0.98729999999999996</c:v>
                </c:pt>
                <c:pt idx="5">
                  <c:v>0.98740000000000006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C-4A70-85EA-4A1B89AE5892}"/>
            </c:ext>
          </c:extLst>
        </c:ser>
        <c:ser>
          <c:idx val="1"/>
          <c:order val="1"/>
          <c:tx>
            <c:v>2W 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Sheet1!$L$4:$L$9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Sheet1!$N$4:$N$9</c:f>
              <c:numCache>
                <c:formatCode>General</c:formatCode>
                <c:ptCount val="6"/>
                <c:pt idx="0">
                  <c:v>0.72940000000000005</c:v>
                </c:pt>
                <c:pt idx="1">
                  <c:v>0.87009999999999998</c:v>
                </c:pt>
                <c:pt idx="2">
                  <c:v>0.91080000000000005</c:v>
                </c:pt>
                <c:pt idx="3">
                  <c:v>0.96740000000000004</c:v>
                </c:pt>
                <c:pt idx="4">
                  <c:v>0.98729999999999996</c:v>
                </c:pt>
                <c:pt idx="5">
                  <c:v>0.98729999999999996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C-4A70-85EA-4A1B89AE5892}"/>
            </c:ext>
          </c:extLst>
        </c:ser>
        <c:ser>
          <c:idx val="2"/>
          <c:order val="2"/>
          <c:tx>
            <c:v>4W LRU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Sheet1!$L$4:$L$9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Sheet1!$O$4:$O$9</c:f>
              <c:numCache>
                <c:formatCode>General</c:formatCode>
                <c:ptCount val="6"/>
                <c:pt idx="0">
                  <c:v>0.76380000000000003</c:v>
                </c:pt>
                <c:pt idx="1">
                  <c:v>0.89319999999999999</c:v>
                </c:pt>
                <c:pt idx="2">
                  <c:v>0.92610000000000003</c:v>
                </c:pt>
                <c:pt idx="3">
                  <c:v>0.97519999999999996</c:v>
                </c:pt>
                <c:pt idx="4">
                  <c:v>0.98740000000000006</c:v>
                </c:pt>
                <c:pt idx="5">
                  <c:v>0.98740000000000006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C-4A70-85EA-4A1B89AE5892}"/>
            </c:ext>
          </c:extLst>
        </c:ser>
        <c:ser>
          <c:idx val="3"/>
          <c:order val="3"/>
          <c:tx>
            <c:v>4W 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Sheet1!$L$4:$L$9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Sheet1!$P$4:$P$9</c:f>
              <c:numCache>
                <c:formatCode>General</c:formatCode>
                <c:ptCount val="6"/>
                <c:pt idx="0">
                  <c:v>0.73760000000000003</c:v>
                </c:pt>
                <c:pt idx="1">
                  <c:v>0.87960000000000005</c:v>
                </c:pt>
                <c:pt idx="2">
                  <c:v>0.91720000000000002</c:v>
                </c:pt>
                <c:pt idx="3">
                  <c:v>0.97170000000000001</c:v>
                </c:pt>
                <c:pt idx="4">
                  <c:v>0.98740000000000006</c:v>
                </c:pt>
                <c:pt idx="5">
                  <c:v>0.98740000000000006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C-4A70-85EA-4A1B89AE5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310591"/>
        <c:axId val="1131197631"/>
      </c:lineChart>
      <c:catAx>
        <c:axId val="162131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131197631"/>
        <c:crosses val="autoZero"/>
        <c:auto val="1"/>
        <c:lblAlgn val="ctr"/>
        <c:lblOffset val="100"/>
        <c:noMultiLvlLbl val="0"/>
      </c:catAx>
      <c:valAx>
        <c:axId val="11311976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213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1171575</xdr:colOff>
      <xdr:row>11</xdr:row>
      <xdr:rowOff>152400</xdr:rowOff>
    </xdr:from>
    <xdr:to>
      <xdr:col>7</xdr:col>
      <xdr:colOff>266700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401C16-EB96-1373-836D-2945084E8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19050</xdr:rowOff>
    </xdr:from>
    <xdr:to>
      <xdr:col>14</xdr:col>
      <xdr:colOff>304800</xdr:colOff>
      <xdr:row>29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416552-8D37-0400-DCC5-AC2022BD2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657F-687E-44C4-892C-2EA140002456}">
  <dimension ref="A1:P9"/>
  <sheetViews>
    <sheetView tabSelected="1" zoomScaleNormal="100" workbookViewId="0">
      <selection activeCell="O21" sqref="O21"/>
    </sheetView>
  </sheetViews>
  <sheetFormatPr defaultRowHeight="14.25" x14ac:dyDescent="0.2"/>
  <cols>
    <col min="1" max="1" width="15.875" customWidth="1"/>
    <col min="2" max="2" width="11" customWidth="1"/>
    <col min="12" max="12" width="15.875" customWidth="1"/>
  </cols>
  <sheetData>
    <row r="1" spans="1:16" ht="21" customHeight="1" x14ac:dyDescent="0.2">
      <c r="A1" s="2" t="s">
        <v>2</v>
      </c>
      <c r="B1" s="2"/>
      <c r="C1" s="2"/>
      <c r="D1" s="2"/>
      <c r="E1" s="2"/>
      <c r="L1" s="2" t="s">
        <v>3</v>
      </c>
      <c r="M1" s="2"/>
      <c r="N1" s="2"/>
      <c r="O1" s="2"/>
      <c r="P1" s="2"/>
    </row>
    <row r="2" spans="1:16" ht="21" customHeight="1" x14ac:dyDescent="0.2">
      <c r="A2" s="2" t="s">
        <v>0</v>
      </c>
      <c r="B2" s="2" t="s">
        <v>1</v>
      </c>
      <c r="C2" s="2"/>
      <c r="D2" s="2"/>
      <c r="E2" s="2"/>
      <c r="L2" s="2" t="s">
        <v>1</v>
      </c>
      <c r="M2" s="2" t="s">
        <v>6</v>
      </c>
      <c r="N2" s="2"/>
      <c r="O2" s="2" t="s">
        <v>7</v>
      </c>
      <c r="P2" s="2"/>
    </row>
    <row r="3" spans="1:16" ht="21" customHeight="1" x14ac:dyDescent="0.2">
      <c r="A3" s="2"/>
      <c r="B3" s="1">
        <v>4</v>
      </c>
      <c r="C3" s="1">
        <v>8</v>
      </c>
      <c r="D3" s="1">
        <v>16</v>
      </c>
      <c r="E3" s="1">
        <v>32</v>
      </c>
      <c r="L3" s="2"/>
      <c r="M3" s="1" t="s">
        <v>4</v>
      </c>
      <c r="N3" s="1" t="s">
        <v>5</v>
      </c>
      <c r="O3" s="1" t="s">
        <v>4</v>
      </c>
      <c r="P3" s="1" t="s">
        <v>5</v>
      </c>
    </row>
    <row r="4" spans="1:16" ht="21" customHeight="1" x14ac:dyDescent="0.2">
      <c r="A4" s="1">
        <v>4</v>
      </c>
      <c r="B4" s="1">
        <v>0.83479999999999999</v>
      </c>
      <c r="C4" s="1">
        <v>0.88759999999999994</v>
      </c>
      <c r="D4" s="1">
        <v>0.92500000000000004</v>
      </c>
      <c r="E4" s="1">
        <v>0.94750000000000001</v>
      </c>
      <c r="L4" s="1">
        <v>1</v>
      </c>
      <c r="M4" s="1">
        <v>0.74590000000000001</v>
      </c>
      <c r="N4" s="1">
        <v>0.72940000000000005</v>
      </c>
      <c r="O4" s="1">
        <v>0.76380000000000003</v>
      </c>
      <c r="P4" s="1">
        <v>0.73760000000000003</v>
      </c>
    </row>
    <row r="5" spans="1:16" ht="21" customHeight="1" x14ac:dyDescent="0.2">
      <c r="A5" s="1">
        <v>8</v>
      </c>
      <c r="B5" s="1">
        <v>0.82609999999999995</v>
      </c>
      <c r="C5" s="1">
        <v>0.8831</v>
      </c>
      <c r="D5" s="1">
        <v>0.92330000000000001</v>
      </c>
      <c r="E5" s="1">
        <v>0.94789999999999996</v>
      </c>
      <c r="L5" s="1">
        <v>4</v>
      </c>
      <c r="M5" s="1">
        <v>0.87980000000000003</v>
      </c>
      <c r="N5" s="1">
        <v>0.87009999999999998</v>
      </c>
      <c r="O5" s="1">
        <v>0.89319999999999999</v>
      </c>
      <c r="P5" s="1">
        <v>0.87960000000000005</v>
      </c>
    </row>
    <row r="6" spans="1:16" ht="21" customHeight="1" x14ac:dyDescent="0.2">
      <c r="A6" s="1">
        <v>16</v>
      </c>
      <c r="B6" s="1">
        <v>0.8387</v>
      </c>
      <c r="C6" s="1">
        <v>0.8921</v>
      </c>
      <c r="D6" s="1">
        <v>0.93010000000000004</v>
      </c>
      <c r="E6" s="1">
        <v>0.95340000000000003</v>
      </c>
      <c r="L6" s="1">
        <v>8</v>
      </c>
      <c r="M6" s="1">
        <v>0.91720000000000002</v>
      </c>
      <c r="N6" s="1">
        <v>0.91080000000000005</v>
      </c>
      <c r="O6" s="1">
        <v>0.92610000000000003</v>
      </c>
      <c r="P6" s="1">
        <v>0.91720000000000002</v>
      </c>
    </row>
    <row r="7" spans="1:16" ht="21" customHeight="1" x14ac:dyDescent="0.2">
      <c r="A7" s="1">
        <v>32</v>
      </c>
      <c r="B7" s="1">
        <v>0.84379999999999999</v>
      </c>
      <c r="C7" s="1">
        <v>0.89670000000000005</v>
      </c>
      <c r="D7" s="1">
        <v>0.93369999999999997</v>
      </c>
      <c r="E7" s="1">
        <v>0.95589999999999997</v>
      </c>
      <c r="L7" s="1">
        <v>32</v>
      </c>
      <c r="M7" s="1">
        <v>0.9698</v>
      </c>
      <c r="N7" s="1">
        <v>0.96740000000000004</v>
      </c>
      <c r="O7" s="1">
        <v>0.97519999999999996</v>
      </c>
      <c r="P7" s="1">
        <v>0.97170000000000001</v>
      </c>
    </row>
    <row r="8" spans="1:16" ht="21" customHeight="1" x14ac:dyDescent="0.2">
      <c r="L8" s="1">
        <v>512</v>
      </c>
      <c r="M8" s="1">
        <v>0.98729999999999996</v>
      </c>
      <c r="N8" s="1">
        <v>0.98729999999999996</v>
      </c>
      <c r="O8" s="1">
        <v>0.98740000000000006</v>
      </c>
      <c r="P8" s="1">
        <v>0.98740000000000006</v>
      </c>
    </row>
    <row r="9" spans="1:16" ht="21" customHeight="1" x14ac:dyDescent="0.2">
      <c r="L9" s="1">
        <v>1024</v>
      </c>
      <c r="M9" s="1">
        <v>0.98740000000000006</v>
      </c>
      <c r="N9" s="1">
        <v>0.98729999999999996</v>
      </c>
      <c r="O9" s="1">
        <v>0.98740000000000006</v>
      </c>
      <c r="P9" s="1">
        <v>0.98740000000000006</v>
      </c>
    </row>
  </sheetData>
  <mergeCells count="7">
    <mergeCell ref="A1:E1"/>
    <mergeCell ref="L1:P1"/>
    <mergeCell ref="L2:L3"/>
    <mergeCell ref="M2:N2"/>
    <mergeCell ref="O2:P2"/>
    <mergeCell ref="A2:A3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Naravit Namson</cp:lastModifiedBy>
  <dcterms:created xsi:type="dcterms:W3CDTF">2023-11-13T09:58:02Z</dcterms:created>
  <dcterms:modified xsi:type="dcterms:W3CDTF">2023-11-13T19:17:26Z</dcterms:modified>
</cp:coreProperties>
</file>