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artOfAccounts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<sst xmlns="http://schemas.openxmlformats.org/spreadsheetml/2006/main" uniqueCount="66">
  <si>
    <t>Account Type*</t>
  </si>
  <si>
    <t>Account Name</t>
  </si>
  <si>
    <t>Account Usage *</t>
  </si>
  <si>
    <t>Manual entries allowed *</t>
  </si>
  <si>
    <t>Parent</t>
  </si>
  <si>
    <t>Parent Id</t>
  </si>
  <si>
    <t>GL Code *</t>
  </si>
  <si>
    <t>Tag</t>
  </si>
  <si>
    <t>Tag Id</t>
  </si>
  <si>
    <t>Description *</t>
  </si>
  <si>
    <t>Lookup Account type</t>
  </si>
  <si>
    <t>Lookup Account name *</t>
  </si>
  <si>
    <t>Lookup Account Id</t>
  </si>
  <si>
    <t>Lookup Tag</t>
  </si>
  <si>
    <t>Lookup Tag Id</t>
  </si>
  <si>
    <t>Lookup Office Name</t>
  </si>
  <si>
    <t>Lookup Office Id</t>
  </si>
  <si>
    <t>ASSET</t>
  </si>
  <si>
    <t>Cash at Hand</t>
  </si>
  <si>
    <t>DETAIL</t>
  </si>
  <si>
    <t>Office cash</t>
  </si>
  <si>
    <t>1</t>
  </si>
  <si>
    <t>Head Office</t>
  </si>
  <si>
    <t>Bank Accounts</t>
  </si>
  <si>
    <t>Deposits at local banks</t>
  </si>
  <si>
    <t>2</t>
  </si>
  <si>
    <t>Loans to Clients</t>
  </si>
  <si>
    <t>Microloans, SME loans</t>
  </si>
  <si>
    <t>LIABILITY</t>
  </si>
  <si>
    <t>4</t>
  </si>
  <si>
    <t>Interest Receivable</t>
  </si>
  <si>
    <t>Accrued interest, not paid</t>
  </si>
  <si>
    <t>3</t>
  </si>
  <si>
    <t>Office Equipment &amp; Fixed Assets</t>
  </si>
  <si>
    <t>Computers, furniture</t>
  </si>
  <si>
    <t>Client Deposits</t>
  </si>
  <si>
    <t>Voluntary/mandatory savings</t>
  </si>
  <si>
    <t>Borrowings from Banks/Donors</t>
  </si>
  <si>
    <t>Refi loans, donor credit</t>
  </si>
  <si>
    <t>Interest Payable</t>
  </si>
  <si>
    <t>Owed on borrowing</t>
  </si>
  <si>
    <t>Other Liabilities</t>
  </si>
  <si>
    <t>Unpaid bills, etc.</t>
  </si>
  <si>
    <t>EQUITY</t>
  </si>
  <si>
    <t>Share Capital</t>
  </si>
  <si>
    <t>Owner/Shareholder funds</t>
  </si>
  <si>
    <t>Retained Earnings</t>
  </si>
  <si>
    <t>Accumulated profits</t>
  </si>
  <si>
    <t>INCOME</t>
  </si>
  <si>
    <t>Interest Income</t>
  </si>
  <si>
    <t>Interest from loans</t>
  </si>
  <si>
    <t>Fee and Commission Income</t>
  </si>
  <si>
    <t>Loan processing, withdrawal</t>
  </si>
  <si>
    <t>Other Operating Income</t>
  </si>
  <si>
    <t>Sundry, grants, sales</t>
  </si>
  <si>
    <t>EXPENSE</t>
  </si>
  <si>
    <t>Personnel Expenses</t>
  </si>
  <si>
    <t>Salaries, benefits</t>
  </si>
  <si>
    <t>Loan Loss Provisions</t>
  </si>
  <si>
    <t>Reserves for bad loans</t>
  </si>
  <si>
    <t>Office and General Expenses</t>
  </si>
  <si>
    <t>Rent, utilities, supplies</t>
  </si>
  <si>
    <t>Depreciation &amp; Amortization</t>
  </si>
  <si>
    <t>Asset wear-and-tear</t>
  </si>
  <si>
    <t>Interest Expense</t>
  </si>
  <si>
    <t>Owed on borrowings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</si>
</sst>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3010"/>
  <sheetViews>
    <sheetView workbookViewId="0" defaultGridColor="0" colorId="9"/>
  </sheetViews>
  <sheetFormatPr defaultColWidth="8.83333" defaultRowHeight="12.75" customHeight="1" outlineLevelRow="0" outlineLevelCol="0"/>
  <cols>
    <col min="1" max="1" width="15.6719" style="2" customWidth="1"/>
    <col min="2" max="2" width="37.3672" style="2" customWidth="1"/>
    <col min="3" max="4" width="15.6719" style="2" customWidth="1"/>
    <col min="5" max="5" width="8.77344" style="2" customWidth="1"/>
    <col min="6" max="6" width="10.7969" style="2" customWidth="1"/>
    <col min="7" max="7" width="15.6719" style="2" customWidth="1"/>
    <col min="8" max="8" width="10.0859" style="2" customWidth="1"/>
    <col min="9" max="9" width="10.6016" style="2" customWidth="1"/>
    <col min="10" max="10" width="32.6016" style="2" customWidth="1"/>
    <col min="11" max="11" width="23.5" style="2" customWidth="1"/>
    <col min="12" max="12" width="15.6719" style="2" customWidth="1"/>
    <col min="13" max="13" width="23.5" style="2" customWidth="1"/>
    <col min="14" max="15" width="15.6719" style="2" customWidth="1"/>
    <col min="16" max="18" width="8.85156" style="3" customWidth="1"/>
    <col min="19" max="19" width="15.6719" style="2" customWidth="1"/>
    <col min="20" max="21" width="23.5" style="2" customWidth="1"/>
    <col min="22" max="23" width="15.6719" style="2" customWidth="1"/>
    <col min="24" max="24" width="23.5" style="2" customWidth="1"/>
    <col min="25" max="25" width="15.6719" style="2" customWidth="1"/>
    <col min="26" max="16384" width="8.85156" style="1" customWidth="1"/>
  </cols>
  <sheetData>
    <row r="1" s="3" customFormat="1" ht="13.6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S1" t="s" s="4">
        <v>10</v>
      </c>
      <c r="T1" t="s" s="4">
        <v>11</v>
      </c>
      <c r="U1" t="s" s="4">
        <v>12</v>
      </c>
      <c r="V1" t="s" s="4">
        <v>13</v>
      </c>
      <c r="W1" t="s" s="4">
        <v>14</v>
      </c>
      <c r="X1" t="s" s="4">
        <v>15</v>
      </c>
      <c r="Y1" t="s" s="4">
        <v>16</v>
      </c>
    </row>
    <row r="2" s="3" customFormat="1" ht="19.55" customHeight="1">
      <c r="A2" t="s" s="5">
        <v>17</v>
      </c>
      <c r="B2" t="s" s="6">
        <v>18</v>
      </c>
      <c r="C2" t="s" s="4">
        <v>19</v>
      </c>
      <c r="D2" t="b" s="2">
        <v>0</v>
      </c>
      <c r="F2" t="str" s="7" cm="1">
        <f t="array" ref="F2">IF(ISERROR(VLOOKUP($E2,$T$2:$U$5,2,FALSE)),"",(VLOOKUP($E2,$T$2:$U$5,2,FALSE)))</f>
      </c>
      <c r="G2" s="8">
        <v>1011</v>
      </c>
      <c r="I2" t="str" s="7" cm="1">
        <f t="array" ref="I2">IF(ISERROR(VLOOKUP($H2,$V$2:$W$5,2,FALSE)),"",(VLOOKUP($H2,$V$2:$W$5,2,FALSE)))</f>
      </c>
      <c r="J2" t="s" s="6">
        <v>20</v>
      </c>
      <c r="K2" s="7"/>
      <c r="M2" s="7"/>
      <c r="S2" t="s" s="4">
        <v>17</v>
      </c>
      <c r="T2" t="s" s="4">
        <v>17</v>
      </c>
      <c r="U2" t="s" s="4">
        <v>21</v>
      </c>
      <c r="X2" t="s" s="4">
        <v>22</v>
      </c>
      <c r="Y2" s="9">
        <v>1</v>
      </c>
    </row>
    <row r="3" s="3" customFormat="1" ht="19.55" customHeight="1">
      <c r="A3" t="s" s="4">
        <v>17</v>
      </c>
      <c r="B3" t="s" s="6">
        <v>23</v>
      </c>
      <c r="C3" t="s" s="4">
        <v>19</v>
      </c>
      <c r="D3" t="b" s="2">
        <v>0</v>
      </c>
      <c r="F3" t="str" s="7" cm="1">
        <f t="array" ref="F3">IF(ISERROR(VLOOKUP($E3,$T$2:$U$5,2,FALSE)),"",(VLOOKUP($E3,$T$2:$U$5,2,FALSE)))</f>
      </c>
      <c r="G3" s="8">
        <v>1012</v>
      </c>
      <c r="I3" t="str" s="7" cm="1">
        <f t="array" ref="I3">IF(ISERROR(VLOOKUP($H3,$V$2:$W$5,2,FALSE)),"",(VLOOKUP($H3,$V$2:$W$5,2,FALSE)))</f>
      </c>
      <c r="J3" t="s" s="6">
        <v>24</v>
      </c>
      <c r="K3" s="7"/>
      <c r="M3" s="7"/>
      <c r="T3" t="s" s="4">
        <v>17</v>
      </c>
      <c r="U3" t="s" s="4">
        <v>25</v>
      </c>
    </row>
    <row r="4" s="3" customFormat="1" ht="19.55" customHeight="1">
      <c r="A4" t="s" s="4">
        <v>17</v>
      </c>
      <c r="B4" t="s" s="6">
        <v>26</v>
      </c>
      <c r="C4" t="s" s="4">
        <v>19</v>
      </c>
      <c r="D4" t="b" s="2">
        <v>0</v>
      </c>
      <c r="F4" t="str" s="7" cm="1">
        <f t="array" ref="F4">IF(ISERROR(VLOOKUP($E4,$T$2:$U$5,2,FALSE)),"",(VLOOKUP($E4,$T$2:$U$5,2,FALSE)))</f>
      </c>
      <c r="G4" s="8">
        <v>1321</v>
      </c>
      <c r="I4" t="str" s="7" cm="1">
        <f t="array" ref="I4">IF(ISERROR(VLOOKUP($H4,$V$2:$W$5,2,FALSE)),"",(VLOOKUP($H4,$V$2:$W$5,2,FALSE)))</f>
      </c>
      <c r="J4" t="s" s="6">
        <v>27</v>
      </c>
      <c r="K4" s="7"/>
      <c r="M4" s="7"/>
      <c r="T4" t="s" s="4">
        <v>28</v>
      </c>
      <c r="U4" t="s" s="4">
        <v>29</v>
      </c>
    </row>
    <row r="5" s="3" customFormat="1" ht="19.55" customHeight="1">
      <c r="A5" t="s" s="4">
        <v>17</v>
      </c>
      <c r="B5" t="s" s="6">
        <v>30</v>
      </c>
      <c r="C5" t="s" s="4">
        <v>19</v>
      </c>
      <c r="D5" t="b" s="2">
        <v>0</v>
      </c>
      <c r="F5" t="str" s="7" cm="1">
        <f t="array" ref="F5">IF(ISERROR(VLOOKUP($E5,$T$2:$U$5,2,FALSE)),"",(VLOOKUP($E5,$T$2:$U$5,2,FALSE)))</f>
      </c>
      <c r="G5" s="8">
        <v>1331</v>
      </c>
      <c r="I5" t="str" s="7" cm="1">
        <f t="array" ref="I5">IF(ISERROR(VLOOKUP($H5,$V$2:$W$5,2,FALSE)),"",(VLOOKUP($H5,$V$2:$W$5,2,FALSE)))</f>
      </c>
      <c r="J5" t="s" s="6">
        <v>31</v>
      </c>
      <c r="K5" s="7"/>
      <c r="M5" s="7"/>
      <c r="S5" t="s" s="4">
        <v>28</v>
      </c>
      <c r="T5" t="s" s="4">
        <v>28</v>
      </c>
      <c r="U5" t="s" s="4">
        <v>32</v>
      </c>
    </row>
    <row r="6" s="3" customFormat="1" ht="19.55" customHeight="1">
      <c r="A6" t="s" s="4">
        <v>17</v>
      </c>
      <c r="B6" t="s" s="6">
        <v>33</v>
      </c>
      <c r="C6" t="s" s="4">
        <v>19</v>
      </c>
      <c r="D6" t="b" s="2">
        <v>0</v>
      </c>
      <c r="F6" t="str" s="7" cm="1">
        <f t="array" ref="F6">IF(ISERROR(VLOOKUP($E6,$T$2:$U$5,2,FALSE)),"",(VLOOKUP($E6,$T$2:$U$5,2,FALSE)))</f>
      </c>
      <c r="G6" s="8">
        <v>1421</v>
      </c>
      <c r="I6" t="str" s="7" cm="1">
        <f t="array" ref="I6">IF(ISERROR(VLOOKUP($H6,$V$2:$W$5,2,FALSE)),"",(VLOOKUP($H6,$V$2:$W$5,2,FALSE)))</f>
      </c>
      <c r="J6" t="s" s="6">
        <v>34</v>
      </c>
      <c r="K6" s="7"/>
      <c r="M6" s="7"/>
    </row>
    <row r="7" s="3" customFormat="1" ht="19.55" customHeight="1">
      <c r="A7" t="s" s="4">
        <v>28</v>
      </c>
      <c r="B7" t="s" s="6">
        <v>35</v>
      </c>
      <c r="C7" t="s" s="4">
        <v>19</v>
      </c>
      <c r="D7" t="b" s="2">
        <v>0</v>
      </c>
      <c r="F7" t="str" s="7" cm="1">
        <f t="array" ref="F7">IF(ISERROR(VLOOKUP($E7,$T$2:$U$5,2,FALSE)),"",(VLOOKUP($E7,$T$2:$U$5,2,FALSE)))</f>
      </c>
      <c r="G7" s="8">
        <v>2211</v>
      </c>
      <c r="I7" t="str" s="7" cm="1">
        <f t="array" ref="I7">IF(ISERROR(VLOOKUP($H7,$V$2:$W$5,2,FALSE)),"",(VLOOKUP($H7,$V$2:$W$5,2,FALSE)))</f>
      </c>
      <c r="J7" t="s" s="6">
        <v>36</v>
      </c>
      <c r="K7" s="7"/>
      <c r="M7" s="7"/>
    </row>
    <row r="8" s="3" customFormat="1" ht="19.55" customHeight="1">
      <c r="A8" t="s" s="4">
        <v>28</v>
      </c>
      <c r="B8" t="s" s="6">
        <v>37</v>
      </c>
      <c r="C8" t="s" s="4">
        <v>19</v>
      </c>
      <c r="D8" t="b" s="2">
        <v>0</v>
      </c>
      <c r="F8" t="str" s="7" cm="1">
        <f t="array" ref="F8">IF(ISERROR(VLOOKUP($E8,$T$2:$U$5,2,FALSE)),"",(VLOOKUP($E8,$T$2:$U$5,2,FALSE)))</f>
      </c>
      <c r="G8" s="8">
        <v>2311</v>
      </c>
      <c r="I8" t="str" s="7" cm="1">
        <f t="array" ref="I8">IF(ISERROR(VLOOKUP($H8,$V$2:$W$5,2,FALSE)),"",(VLOOKUP($H8,$V$2:$W$5,2,FALSE)))</f>
      </c>
      <c r="J8" t="s" s="6">
        <v>38</v>
      </c>
      <c r="K8" s="7"/>
      <c r="M8" s="7"/>
    </row>
    <row r="9" s="3" customFormat="1" ht="19.55" customHeight="1">
      <c r="A9" t="s" s="4">
        <v>28</v>
      </c>
      <c r="B9" t="s" s="6">
        <v>39</v>
      </c>
      <c r="C9" t="s" s="4">
        <v>19</v>
      </c>
      <c r="D9" t="b" s="2">
        <v>0</v>
      </c>
      <c r="F9" t="str" s="7" cm="1">
        <f t="array" ref="F9">IF(ISERROR(VLOOKUP($E9,$T$2:$U$5,2,FALSE)),"",(VLOOKUP($E9,$T$2:$U$5,2,FALSE)))</f>
      </c>
      <c r="G9" s="8">
        <v>2331</v>
      </c>
      <c r="I9" t="str" s="7" cm="1">
        <f t="array" ref="I9">IF(ISERROR(VLOOKUP($H9,$V$2:$W$5,2,FALSE)),"",(VLOOKUP($H9,$V$2:$W$5,2,FALSE)))</f>
      </c>
      <c r="J9" t="s" s="6">
        <v>40</v>
      </c>
      <c r="K9" s="7"/>
      <c r="M9" s="7"/>
    </row>
    <row r="10" s="3" customFormat="1" ht="19.55" customHeight="1">
      <c r="A10" t="s" s="4">
        <v>28</v>
      </c>
      <c r="B10" t="s" s="6">
        <v>41</v>
      </c>
      <c r="C10" t="s" s="4">
        <v>19</v>
      </c>
      <c r="D10" t="b" s="2">
        <v>0</v>
      </c>
      <c r="F10" t="str" s="7" cm="1">
        <f t="array" ref="F10">IF(ISERROR(VLOOKUP($E10,$T$2:$U$5,2,FALSE)),"",(VLOOKUP($E10,$T$2:$U$5,2,FALSE)))</f>
      </c>
      <c r="G10" s="8">
        <v>2941</v>
      </c>
      <c r="I10" t="str" s="7" cm="1">
        <f t="array" ref="I10">IF(ISERROR(VLOOKUP($H10,$V$2:$W$5,2,FALSE)),"",(VLOOKUP($H10,$V$2:$W$5,2,FALSE)))</f>
      </c>
      <c r="J10" t="s" s="6">
        <v>42</v>
      </c>
      <c r="K10" s="7"/>
      <c r="M10" s="7"/>
    </row>
    <row r="11" s="3" customFormat="1" ht="19.55" customHeight="1">
      <c r="A11" t="s" s="4">
        <v>43</v>
      </c>
      <c r="B11" t="s" s="6">
        <v>44</v>
      </c>
      <c r="C11" t="s" s="4">
        <v>19</v>
      </c>
      <c r="D11" t="b" s="2">
        <v>0</v>
      </c>
      <c r="F11" t="str" s="7" cm="1">
        <f t="array" ref="F11">IF(ISERROR(VLOOKUP($E11,$T$2:$U$5,2,FALSE)),"",(VLOOKUP($E11,$T$2:$U$5,2,FALSE)))</f>
      </c>
      <c r="G11" s="8">
        <v>3111</v>
      </c>
      <c r="I11" t="str" s="7" cm="1">
        <f t="array" ref="I11">IF(ISERROR(VLOOKUP($H11,$V$2:$W$5,2,FALSE)),"",(VLOOKUP($H11,$V$2:$W$5,2,FALSE)))</f>
      </c>
      <c r="J11" t="s" s="6">
        <v>45</v>
      </c>
      <c r="K11" s="7"/>
      <c r="M11" s="7"/>
    </row>
    <row r="12" s="3" customFormat="1" ht="19.55" customHeight="1">
      <c r="A12" t="s" s="4">
        <v>43</v>
      </c>
      <c r="B12" t="s" s="6">
        <v>46</v>
      </c>
      <c r="C12" t="s" s="4">
        <v>19</v>
      </c>
      <c r="D12" t="b" s="2">
        <v>0</v>
      </c>
      <c r="F12" t="str" s="7" cm="1">
        <f t="array" ref="F12">IF(ISERROR(VLOOKUP($E12,$T$2:$U$5,2,FALSE)),"",(VLOOKUP($E12,$T$2:$U$5,2,FALSE)))</f>
      </c>
      <c r="G12" s="8">
        <v>3121</v>
      </c>
      <c r="I12" t="str" s="7" cm="1">
        <f t="array" ref="I12">IF(ISERROR(VLOOKUP($H12,$V$2:$W$5,2,FALSE)),"",(VLOOKUP($H12,$V$2:$W$5,2,FALSE)))</f>
      </c>
      <c r="J12" t="s" s="6">
        <v>47</v>
      </c>
      <c r="K12" s="7"/>
      <c r="M12" s="7"/>
    </row>
    <row r="13" s="3" customFormat="1" ht="19.55" customHeight="1">
      <c r="A13" t="s" s="4">
        <v>48</v>
      </c>
      <c r="B13" t="s" s="6">
        <v>49</v>
      </c>
      <c r="C13" t="s" s="4">
        <v>19</v>
      </c>
      <c r="D13" t="b" s="2">
        <v>0</v>
      </c>
      <c r="F13" t="str" s="7" cm="1">
        <f t="array" ref="F13">IF(ISERROR(VLOOKUP($E13,$T$2:$U$5,2,FALSE)),"",(VLOOKUP($E13,$T$2:$U$5,2,FALSE)))</f>
      </c>
      <c r="G13" s="8">
        <v>4011</v>
      </c>
      <c r="I13" t="str" s="7" cm="1">
        <f t="array" ref="I13">IF(ISERROR(VLOOKUP($H13,$V$2:$W$5,2,FALSE)),"",(VLOOKUP($H13,$V$2:$W$5,2,FALSE)))</f>
      </c>
      <c r="J13" t="s" s="6">
        <v>50</v>
      </c>
      <c r="K13" s="7"/>
      <c r="M13" s="7"/>
    </row>
    <row r="14" s="3" customFormat="1" ht="19.55" customHeight="1">
      <c r="A14" t="s" s="4">
        <v>48</v>
      </c>
      <c r="B14" t="s" s="6">
        <v>51</v>
      </c>
      <c r="C14" t="s" s="4">
        <v>19</v>
      </c>
      <c r="D14" t="b" s="2">
        <v>0</v>
      </c>
      <c r="F14" t="str" s="7" cm="1">
        <f t="array" ref="F14">IF(ISERROR(VLOOKUP($E14,$T$2:$U$5,2,FALSE)),"",(VLOOKUP($E14,$T$2:$U$5,2,FALSE)))</f>
      </c>
      <c r="G14" s="8">
        <v>4021</v>
      </c>
      <c r="I14" t="str" s="7" cm="1">
        <f t="array" ref="I14">IF(ISERROR(VLOOKUP($H14,$V$2:$W$5,2,FALSE)),"",(VLOOKUP($H14,$V$2:$W$5,2,FALSE)))</f>
      </c>
      <c r="J14" t="s" s="6">
        <v>52</v>
      </c>
      <c r="K14" s="7"/>
      <c r="M14" s="7"/>
    </row>
    <row r="15" s="3" customFormat="1" ht="19.55" customHeight="1">
      <c r="A15" t="s" s="4">
        <v>48</v>
      </c>
      <c r="B15" t="s" s="6">
        <v>53</v>
      </c>
      <c r="C15" t="s" s="4">
        <v>19</v>
      </c>
      <c r="D15" t="b" s="2">
        <v>0</v>
      </c>
      <c r="F15" t="str" s="7" cm="1">
        <f t="array" ref="F15">IF(ISERROR(VLOOKUP($E15,$T$2:$U$5,2,FALSE)),"",(VLOOKUP($E15,$T$2:$U$5,2,FALSE)))</f>
      </c>
      <c r="G15" s="8">
        <v>4081</v>
      </c>
      <c r="I15" t="str" s="7" cm="1">
        <f t="array" ref="I15">IF(ISERROR(VLOOKUP($H15,$V$2:$W$5,2,FALSE)),"",(VLOOKUP($H15,$V$2:$W$5,2,FALSE)))</f>
      </c>
      <c r="J15" t="s" s="6">
        <v>54</v>
      </c>
      <c r="K15" s="7"/>
      <c r="M15" s="7"/>
    </row>
    <row r="16" s="3" customFormat="1" ht="19.55" customHeight="1">
      <c r="A16" t="s" s="4">
        <v>55</v>
      </c>
      <c r="B16" t="s" s="6">
        <v>56</v>
      </c>
      <c r="C16" t="s" s="4">
        <v>19</v>
      </c>
      <c r="D16" t="b" s="2">
        <v>0</v>
      </c>
      <c r="F16" t="str" s="7" cm="1">
        <f t="array" ref="F16">IF(ISERROR(VLOOKUP($E16,$T$2:$U$5,2,FALSE)),"",(VLOOKUP($E16,$T$2:$U$5,2,FALSE)))</f>
      </c>
      <c r="G16" s="8">
        <v>5011</v>
      </c>
      <c r="I16" t="str" s="7" cm="1">
        <f t="array" ref="I16">IF(ISERROR(VLOOKUP($H16,$V$2:$W$5,2,FALSE)),"",(VLOOKUP($H16,$V$2:$W$5,2,FALSE)))</f>
      </c>
      <c r="J16" t="s" s="6">
        <v>57</v>
      </c>
      <c r="K16" s="7"/>
      <c r="M16" s="7"/>
    </row>
    <row r="17" s="3" customFormat="1" ht="19.55" customHeight="1">
      <c r="A17" t="s" s="4">
        <v>55</v>
      </c>
      <c r="B17" t="s" s="6">
        <v>58</v>
      </c>
      <c r="C17" t="s" s="4">
        <v>19</v>
      </c>
      <c r="D17" t="b" s="2">
        <v>0</v>
      </c>
      <c r="F17" t="str" s="7" cm="1">
        <f t="array" ref="F17">IF(ISERROR(VLOOKUP($E17,$T$2:$U$5,2,FALSE)),"",(VLOOKUP($E17,$T$2:$U$5,2,FALSE)))</f>
      </c>
      <c r="G17" s="8">
        <v>5061</v>
      </c>
      <c r="I17" t="str" s="7" cm="1">
        <f t="array" ref="I17">IF(ISERROR(VLOOKUP($H17,$V$2:$W$5,2,FALSE)),"",(VLOOKUP($H17,$V$2:$W$5,2,FALSE)))</f>
      </c>
      <c r="J17" t="s" s="6">
        <v>59</v>
      </c>
      <c r="K17" s="7"/>
      <c r="M17" s="7"/>
    </row>
    <row r="18" s="3" customFormat="1" ht="19.55" customHeight="1">
      <c r="A18" t="s" s="4">
        <v>55</v>
      </c>
      <c r="B18" t="s" s="6">
        <v>60</v>
      </c>
      <c r="C18" t="s" s="4">
        <v>19</v>
      </c>
      <c r="D18" t="b" s="2">
        <v>0</v>
      </c>
      <c r="F18" t="str" s="7" cm="1">
        <f t="array" ref="F18">IF(ISERROR(VLOOKUP($E18,$T$2:$U$5,2,FALSE)),"",(VLOOKUP($E18,$T$2:$U$5,2,FALSE)))</f>
      </c>
      <c r="G18" s="8">
        <v>5111</v>
      </c>
      <c r="I18" t="str" s="7" cm="1">
        <f t="array" ref="I18">IF(ISERROR(VLOOKUP($H18,$V$2:$W$5,2,FALSE)),"",(VLOOKUP($H18,$V$2:$W$5,2,FALSE)))</f>
      </c>
      <c r="J18" t="s" s="6">
        <v>61</v>
      </c>
      <c r="K18" s="7"/>
      <c r="M18" s="7"/>
    </row>
    <row r="19" s="3" customFormat="1" ht="19.55" customHeight="1">
      <c r="A19" t="s" s="4">
        <v>55</v>
      </c>
      <c r="B19" t="s" s="6">
        <v>62</v>
      </c>
      <c r="C19" t="s" s="4">
        <v>19</v>
      </c>
      <c r="D19" t="b" s="2">
        <v>0</v>
      </c>
      <c r="F19" t="str" s="7" cm="1">
        <f t="array" ref="F19">IF(ISERROR(VLOOKUP($E19,$T$2:$U$5,2,FALSE)),"",(VLOOKUP($E19,$T$2:$U$5,2,FALSE)))</f>
      </c>
      <c r="G19" s="8">
        <v>5151</v>
      </c>
      <c r="I19" t="str" s="7" cm="1">
        <f t="array" ref="I19">IF(ISERROR(VLOOKUP($H19,$V$2:$W$5,2,FALSE)),"",(VLOOKUP($H19,$V$2:$W$5,2,FALSE)))</f>
      </c>
      <c r="J19" t="s" s="6">
        <v>63</v>
      </c>
      <c r="K19" s="7"/>
      <c r="M19" s="7"/>
    </row>
    <row r="20" s="3" customFormat="1" ht="19.55" customHeight="1">
      <c r="A20" t="s" s="4">
        <v>55</v>
      </c>
      <c r="B20" t="s" s="6">
        <v>64</v>
      </c>
      <c r="C20" t="s" s="4">
        <v>19</v>
      </c>
      <c r="D20" t="b" s="2">
        <v>0</v>
      </c>
      <c r="F20" t="str" s="7" cm="1">
        <f t="array" ref="F20">IF(ISERROR(VLOOKUP($E20,$T$2:$U$5,2,FALSE)),"",(VLOOKUP($E20,$T$2:$U$5,2,FALSE)))</f>
      </c>
      <c r="G20" s="8">
        <v>5211</v>
      </c>
      <c r="I20" t="str" s="7" cm="1">
        <f t="array" ref="I20">IF(ISERROR(VLOOKUP($H20,$V$2:$W$5,2,FALSE)),"",(VLOOKUP($H20,$V$2:$W$5,2,FALSE)))</f>
      </c>
      <c r="J20" t="s" s="6">
        <v>65</v>
      </c>
      <c r="K20" s="7"/>
      <c r="M20" s="7"/>
    </row>
    <row r="21" s="3" customFormat="1" ht="19.55" customHeight="1">
      <c r="B21" s="10"/>
      <c r="C21" s="4"/>
      <c r="F21" s="7"/>
      <c r="G21" s="10"/>
      <c r="I21" s="7"/>
      <c r="J21" s="10"/>
    </row>
    <row r="22" s="3" customFormat="1" ht="19.55" customHeight="1">
      <c r="B22" s="10"/>
      <c r="C22" s="4"/>
      <c r="F22" s="7"/>
      <c r="G22" s="10"/>
      <c r="I22" s="7"/>
      <c r="J22" s="10"/>
    </row>
    <row r="23" s="3" customFormat="1" ht="13.65" customHeight="1">
      <c r="A23" s="7"/>
      <c r="C23" s="7"/>
      <c r="D23" s="7"/>
      <c r="F23" t="str" s="7" cm="1">
        <f t="array" ref="F23">IF(ISERROR(VLOOKUP($E23,$T$2:$U$5,2,FALSE)),"",(VLOOKUP($E23,$T$2:$U$5,2,FALSE)))</f>
      </c>
      <c r="I23" t="str" s="7" cm="1">
        <f t="array" ref="I23">IF(ISERROR(VLOOKUP($H23,$V$2:$W$5,2,FALSE)),"",(VLOOKUP($H23,$V$2:$W$5,2,FALSE)))</f>
      </c>
      <c r="K23" s="7"/>
      <c r="M23" s="7"/>
    </row>
    <row r="24" s="3" customFormat="1" ht="13.65" customHeight="1">
      <c r="A24" s="7"/>
      <c r="C24" s="7"/>
      <c r="D24" s="7"/>
      <c r="F24" t="str" s="7" cm="1">
        <f t="array" ref="F24">IF(ISERROR(VLOOKUP($E24,$T$2:$U$5,2,FALSE)),"",(VLOOKUP($E24,$T$2:$U$5,2,FALSE)))</f>
      </c>
      <c r="I24" t="str" s="7" cm="1">
        <f t="array" ref="I24">IF(ISERROR(VLOOKUP($H24,$V$2:$W$5,2,FALSE)),"",(VLOOKUP($H24,$V$2:$W$5,2,FALSE)))</f>
      </c>
      <c r="K24" s="7"/>
      <c r="M24" s="7"/>
    </row>
    <row r="25" s="3" customFormat="1" ht="13.65" customHeight="1">
      <c r="A25" s="7"/>
      <c r="C25" s="7"/>
      <c r="D25" s="7"/>
      <c r="F25" t="str" s="7" cm="1">
        <f t="array" ref="F25">IF(ISERROR(VLOOKUP($E25,$T$2:$U$5,2,FALSE)),"",(VLOOKUP($E25,$T$2:$U$5,2,FALSE)))</f>
      </c>
      <c r="I25" t="str" s="7" cm="1">
        <f t="array" ref="I25">IF(ISERROR(VLOOKUP($H25,$V$2:$W$5,2,FALSE)),"",(VLOOKUP($H25,$V$2:$W$5,2,FALSE)))</f>
      </c>
      <c r="K25" s="7"/>
      <c r="M25" s="7"/>
    </row>
    <row r="26" s="3" customFormat="1" ht="13.65" customHeight="1">
      <c r="A26" s="7"/>
      <c r="C26" s="7"/>
      <c r="D26" s="7"/>
      <c r="F26" t="str" s="7" cm="1">
        <f t="array" ref="F26">IF(ISERROR(VLOOKUP($E26,$T$2:$U$5,2,FALSE)),"",(VLOOKUP($E26,$T$2:$U$5,2,FALSE)))</f>
      </c>
      <c r="I26" t="str" s="7" cm="1">
        <f t="array" ref="I26">IF(ISERROR(VLOOKUP($H26,$V$2:$W$5,2,FALSE)),"",(VLOOKUP($H26,$V$2:$W$5,2,FALSE)))</f>
      </c>
      <c r="K26" s="7"/>
      <c r="M26" s="7"/>
    </row>
    <row r="27" s="3" customFormat="1" ht="13.65" customHeight="1">
      <c r="A27" s="7"/>
      <c r="C27" s="7"/>
      <c r="D27" s="7"/>
      <c r="F27" t="str" s="7" cm="1">
        <f t="array" ref="F27">IF(ISERROR(VLOOKUP($E27,$T$2:$U$5,2,FALSE)),"",(VLOOKUP($E27,$T$2:$U$5,2,FALSE)))</f>
      </c>
      <c r="I27" t="str" s="7" cm="1">
        <f t="array" ref="I27">IF(ISERROR(VLOOKUP($H27,$V$2:$W$5,2,FALSE)),"",(VLOOKUP($H27,$V$2:$W$5,2,FALSE)))</f>
      </c>
      <c r="K27" s="7"/>
      <c r="M27" s="7"/>
    </row>
    <row r="28" s="3" customFormat="1" ht="13.65" customHeight="1">
      <c r="A28" s="7"/>
      <c r="C28" s="7"/>
      <c r="D28" s="7"/>
      <c r="F28" t="str" s="7" cm="1">
        <f t="array" ref="F28">IF(ISERROR(VLOOKUP($E28,$T$2:$U$5,2,FALSE)),"",(VLOOKUP($E28,$T$2:$U$5,2,FALSE)))</f>
      </c>
      <c r="I28" t="str" s="7" cm="1">
        <f t="array" ref="I28">IF(ISERROR(VLOOKUP($H28,$V$2:$W$5,2,FALSE)),"",(VLOOKUP($H28,$V$2:$W$5,2,FALSE)))</f>
      </c>
      <c r="K28" s="7"/>
      <c r="M28" s="7"/>
    </row>
    <row r="29" s="3" customFormat="1" ht="13.65" customHeight="1">
      <c r="A29" s="7"/>
      <c r="C29" s="7"/>
      <c r="D29" s="7"/>
      <c r="F29" t="str" s="7" cm="1">
        <f t="array" ref="F29">IF(ISERROR(VLOOKUP($E29,$T$2:$U$5,2,FALSE)),"",(VLOOKUP($E29,$T$2:$U$5,2,FALSE)))</f>
      </c>
      <c r="I29" t="str" s="7" cm="1">
        <f t="array" ref="I29">IF(ISERROR(VLOOKUP($H29,$V$2:$W$5,2,FALSE)),"",(VLOOKUP($H29,$V$2:$W$5,2,FALSE)))</f>
      </c>
      <c r="K29" s="7"/>
      <c r="M29" s="7"/>
    </row>
    <row r="30" s="3" customFormat="1" ht="13.65" customHeight="1">
      <c r="A30" s="7"/>
      <c r="C30" s="7"/>
      <c r="D30" s="7"/>
      <c r="F30" t="str" s="7" cm="1">
        <f t="array" ref="F30">IF(ISERROR(VLOOKUP($E30,$T$2:$U$5,2,FALSE)),"",(VLOOKUP($E30,$T$2:$U$5,2,FALSE)))</f>
      </c>
      <c r="I30" t="str" s="7" cm="1">
        <f t="array" ref="I30">IF(ISERROR(VLOOKUP($H30,$V$2:$W$5,2,FALSE)),"",(VLOOKUP($H30,$V$2:$W$5,2,FALSE)))</f>
      </c>
      <c r="K30" s="7"/>
      <c r="M30" s="7"/>
    </row>
    <row r="31" s="3" customFormat="1" ht="13.65" customHeight="1">
      <c r="A31" s="7"/>
      <c r="C31" s="7"/>
      <c r="D31" s="7"/>
      <c r="F31" t="str" s="7" cm="1">
        <f t="array" ref="F31">IF(ISERROR(VLOOKUP($E31,$T$2:$U$5,2,FALSE)),"",(VLOOKUP($E31,$T$2:$U$5,2,FALSE)))</f>
      </c>
      <c r="I31" t="str" s="7" cm="1">
        <f t="array" ref="I31">IF(ISERROR(VLOOKUP($H31,$V$2:$W$5,2,FALSE)),"",(VLOOKUP($H31,$V$2:$W$5,2,FALSE)))</f>
      </c>
      <c r="K31" s="7"/>
      <c r="M31" s="7"/>
    </row>
    <row r="32" s="3" customFormat="1" ht="13.65" customHeight="1">
      <c r="A32" s="7"/>
      <c r="C32" s="7"/>
      <c r="D32" s="7"/>
      <c r="F32" t="str" s="7" cm="1">
        <f t="array" ref="F32">IF(ISERROR(VLOOKUP($E32,$T$2:$U$5,2,FALSE)),"",(VLOOKUP($E32,$T$2:$U$5,2,FALSE)))</f>
      </c>
      <c r="I32" t="str" s="7" cm="1">
        <f t="array" ref="I32">IF(ISERROR(VLOOKUP($H32,$V$2:$W$5,2,FALSE)),"",(VLOOKUP($H32,$V$2:$W$5,2,FALSE)))</f>
      </c>
      <c r="K32" s="7"/>
      <c r="M32" s="7"/>
    </row>
    <row r="33" s="3" customFormat="1" ht="13.65" customHeight="1">
      <c r="A33" s="7"/>
      <c r="C33" s="7"/>
      <c r="D33" s="7"/>
      <c r="F33" t="str" s="7" cm="1">
        <f t="array" ref="F33">IF(ISERROR(VLOOKUP($E33,$T$2:$U$5,2,FALSE)),"",(VLOOKUP($E33,$T$2:$U$5,2,FALSE)))</f>
      </c>
      <c r="I33" t="str" s="7" cm="1">
        <f t="array" ref="I33">IF(ISERROR(VLOOKUP($H33,$V$2:$W$5,2,FALSE)),"",(VLOOKUP($H33,$V$2:$W$5,2,FALSE)))</f>
      </c>
      <c r="K33" s="7"/>
      <c r="M33" s="7"/>
    </row>
    <row r="34" s="3" customFormat="1" ht="13.65" customHeight="1">
      <c r="A34" s="7"/>
      <c r="C34" s="7"/>
      <c r="D34" s="7"/>
      <c r="F34" t="str" s="7" cm="1">
        <f t="array" ref="F34">IF(ISERROR(VLOOKUP($E34,$T$2:$U$5,2,FALSE)),"",(VLOOKUP($E34,$T$2:$U$5,2,FALSE)))</f>
      </c>
      <c r="I34" t="str" s="7" cm="1">
        <f t="array" ref="I34">IF(ISERROR(VLOOKUP($H34,$V$2:$W$5,2,FALSE)),"",(VLOOKUP($H34,$V$2:$W$5,2,FALSE)))</f>
      </c>
      <c r="K34" s="7"/>
      <c r="M34" s="7"/>
    </row>
    <row r="35" s="3" customFormat="1" ht="13.65" customHeight="1">
      <c r="A35" s="7"/>
      <c r="C35" s="7"/>
      <c r="D35" s="7"/>
      <c r="F35" t="str" s="7" cm="1">
        <f t="array" ref="F35">IF(ISERROR(VLOOKUP($E35,$T$2:$U$5,2,FALSE)),"",(VLOOKUP($E35,$T$2:$U$5,2,FALSE)))</f>
      </c>
      <c r="I35" t="str" s="7" cm="1">
        <f t="array" ref="I35">IF(ISERROR(VLOOKUP($H35,$V$2:$W$5,2,FALSE)),"",(VLOOKUP($H35,$V$2:$W$5,2,FALSE)))</f>
      </c>
      <c r="K35" s="7"/>
      <c r="M35" s="7"/>
    </row>
    <row r="36" s="3" customFormat="1" ht="13.65" customHeight="1">
      <c r="A36" s="7"/>
      <c r="C36" s="7"/>
      <c r="D36" s="7"/>
      <c r="F36" t="str" s="7" cm="1">
        <f t="array" ref="F36">IF(ISERROR(VLOOKUP($E36,$T$2:$U$5,2,FALSE)),"",(VLOOKUP($E36,$T$2:$U$5,2,FALSE)))</f>
      </c>
      <c r="I36" t="str" s="7" cm="1">
        <f t="array" ref="I36">IF(ISERROR(VLOOKUP($H36,$V$2:$W$5,2,FALSE)),"",(VLOOKUP($H36,$V$2:$W$5,2,FALSE)))</f>
      </c>
      <c r="K36" s="7"/>
      <c r="M36" s="7"/>
    </row>
    <row r="37" s="3" customFormat="1" ht="13.65" customHeight="1">
      <c r="A37" s="7"/>
      <c r="C37" s="7"/>
      <c r="D37" s="7"/>
      <c r="F37" t="str" s="7" cm="1">
        <f t="array" ref="F37">IF(ISERROR(VLOOKUP($E37,$T$2:$U$5,2,FALSE)),"",(VLOOKUP($E37,$T$2:$U$5,2,FALSE)))</f>
      </c>
      <c r="I37" t="str" s="7" cm="1">
        <f t="array" ref="I37">IF(ISERROR(VLOOKUP($H37,$V$2:$W$5,2,FALSE)),"",(VLOOKUP($H37,$V$2:$W$5,2,FALSE)))</f>
      </c>
      <c r="K37" s="7"/>
      <c r="M37" s="7"/>
    </row>
    <row r="38" s="3" customFormat="1" ht="13.65" customHeight="1">
      <c r="A38" s="7"/>
      <c r="C38" s="7"/>
      <c r="D38" s="7"/>
      <c r="F38" t="str" s="7" cm="1">
        <f t="array" ref="F38">IF(ISERROR(VLOOKUP($E38,$T$2:$U$5,2,FALSE)),"",(VLOOKUP($E38,$T$2:$U$5,2,FALSE)))</f>
      </c>
      <c r="I38" t="str" s="7" cm="1">
        <f t="array" ref="I38">IF(ISERROR(VLOOKUP($H38,$V$2:$W$5,2,FALSE)),"",(VLOOKUP($H38,$V$2:$W$5,2,FALSE)))</f>
      </c>
      <c r="K38" s="7"/>
      <c r="M38" s="7"/>
    </row>
    <row r="39" s="3" customFormat="1" ht="13.65" customHeight="1">
      <c r="A39" s="7"/>
      <c r="C39" s="7"/>
      <c r="D39" s="7"/>
      <c r="F39" t="str" s="7" cm="1">
        <f t="array" ref="F39">IF(ISERROR(VLOOKUP($E39,$T$2:$U$5,2,FALSE)),"",(VLOOKUP($E39,$T$2:$U$5,2,FALSE)))</f>
      </c>
      <c r="I39" t="str" s="7" cm="1">
        <f t="array" ref="I39">IF(ISERROR(VLOOKUP($H39,$V$2:$W$5,2,FALSE)),"",(VLOOKUP($H39,$V$2:$W$5,2,FALSE)))</f>
      </c>
      <c r="K39" s="7"/>
      <c r="M39" s="7"/>
    </row>
    <row r="40" s="3" customFormat="1" ht="13.65" customHeight="1">
      <c r="A40" s="7"/>
      <c r="C40" s="7"/>
      <c r="D40" s="7"/>
      <c r="F40" t="str" s="7" cm="1">
        <f t="array" ref="F40">IF(ISERROR(VLOOKUP($E40,$T$2:$U$5,2,FALSE)),"",(VLOOKUP($E40,$T$2:$U$5,2,FALSE)))</f>
      </c>
      <c r="I40" t="str" s="7" cm="1">
        <f t="array" ref="I40">IF(ISERROR(VLOOKUP($H40,$V$2:$W$5,2,FALSE)),"",(VLOOKUP($H40,$V$2:$W$5,2,FALSE)))</f>
      </c>
      <c r="K40" s="7"/>
      <c r="M40" s="7"/>
    </row>
    <row r="41" s="3" customFormat="1" ht="13.65" customHeight="1">
      <c r="A41" s="7"/>
      <c r="C41" s="7"/>
      <c r="D41" s="7"/>
      <c r="F41" t="str" s="7" cm="1">
        <f t="array" ref="F41">IF(ISERROR(VLOOKUP($E41,$T$2:$U$5,2,FALSE)),"",(VLOOKUP($E41,$T$2:$U$5,2,FALSE)))</f>
      </c>
      <c r="I41" t="str" s="7" cm="1">
        <f t="array" ref="I41">IF(ISERROR(VLOOKUP($H41,$V$2:$W$5,2,FALSE)),"",(VLOOKUP($H41,$V$2:$W$5,2,FALSE)))</f>
      </c>
      <c r="K41" s="7"/>
      <c r="M41" s="7"/>
    </row>
    <row r="42" s="3" customFormat="1" ht="13.65" customHeight="1">
      <c r="A42" s="7"/>
      <c r="C42" s="7"/>
      <c r="D42" s="7"/>
      <c r="F42" t="str" s="7" cm="1">
        <f t="array" ref="F42">IF(ISERROR(VLOOKUP($E42,$T$2:$U$5,2,FALSE)),"",(VLOOKUP($E42,$T$2:$U$5,2,FALSE)))</f>
      </c>
      <c r="I42" t="str" s="7" cm="1">
        <f t="array" ref="I42">IF(ISERROR(VLOOKUP($H42,$V$2:$W$5,2,FALSE)),"",(VLOOKUP($H42,$V$2:$W$5,2,FALSE)))</f>
      </c>
      <c r="K42" s="7"/>
      <c r="M42" s="7"/>
    </row>
    <row r="43" s="3" customFormat="1" ht="13.65" customHeight="1">
      <c r="A43" s="7"/>
      <c r="C43" s="7"/>
      <c r="D43" s="7"/>
      <c r="F43" t="str" s="7" cm="1">
        <f t="array" ref="F43">IF(ISERROR(VLOOKUP($E43,$T$2:$U$5,2,FALSE)),"",(VLOOKUP($E43,$T$2:$U$5,2,FALSE)))</f>
      </c>
      <c r="I43" t="str" s="7" cm="1">
        <f t="array" ref="I43">IF(ISERROR(VLOOKUP($H43,$V$2:$W$5,2,FALSE)),"",(VLOOKUP($H43,$V$2:$W$5,2,FALSE)))</f>
      </c>
      <c r="K43" s="7"/>
      <c r="M43" s="7"/>
    </row>
    <row r="44" s="3" customFormat="1" ht="13.65" customHeight="1">
      <c r="A44" s="7"/>
      <c r="C44" s="7"/>
      <c r="D44" s="7"/>
      <c r="F44" t="str" s="7" cm="1">
        <f t="array" ref="F44">IF(ISERROR(VLOOKUP($E44,$T$2:$U$5,2,FALSE)),"",(VLOOKUP($E44,$T$2:$U$5,2,FALSE)))</f>
      </c>
      <c r="I44" t="str" s="7" cm="1">
        <f t="array" ref="I44">IF(ISERROR(VLOOKUP($H44,$V$2:$W$5,2,FALSE)),"",(VLOOKUP($H44,$V$2:$W$5,2,FALSE)))</f>
      </c>
      <c r="K44" s="7"/>
      <c r="M44" s="7"/>
    </row>
    <row r="45" s="3" customFormat="1" ht="13.65" customHeight="1">
      <c r="A45" s="7"/>
      <c r="C45" s="7"/>
      <c r="D45" s="7"/>
      <c r="F45" t="str" s="7" cm="1">
        <f t="array" ref="F45">IF(ISERROR(VLOOKUP($E45,$T$2:$U$5,2,FALSE)),"",(VLOOKUP($E45,$T$2:$U$5,2,FALSE)))</f>
      </c>
      <c r="I45" t="str" s="7" cm="1">
        <f t="array" ref="I45">IF(ISERROR(VLOOKUP($H45,$V$2:$W$5,2,FALSE)),"",(VLOOKUP($H45,$V$2:$W$5,2,FALSE)))</f>
      </c>
      <c r="K45" s="7"/>
      <c r="M45" s="7"/>
    </row>
    <row r="46" s="3" customFormat="1" ht="13.65" customHeight="1">
      <c r="A46" s="7"/>
      <c r="C46" s="7"/>
      <c r="D46" s="7"/>
      <c r="F46" t="str" s="7" cm="1">
        <f t="array" ref="F46">IF(ISERROR(VLOOKUP($E46,$T$2:$U$5,2,FALSE)),"",(VLOOKUP($E46,$T$2:$U$5,2,FALSE)))</f>
      </c>
      <c r="I46" t="str" s="7" cm="1">
        <f t="array" ref="I46">IF(ISERROR(VLOOKUP($H46,$V$2:$W$5,2,FALSE)),"",(VLOOKUP($H46,$V$2:$W$5,2,FALSE)))</f>
      </c>
      <c r="K46" s="7"/>
      <c r="M46" s="7"/>
    </row>
    <row r="47" s="3" customFormat="1" ht="13.65" customHeight="1">
      <c r="A47" s="7"/>
      <c r="C47" s="7"/>
      <c r="D47" s="7"/>
      <c r="F47" t="str" s="7" cm="1">
        <f t="array" ref="F47">IF(ISERROR(VLOOKUP($E47,$T$2:$U$5,2,FALSE)),"",(VLOOKUP($E47,$T$2:$U$5,2,FALSE)))</f>
      </c>
      <c r="I47" t="str" s="7" cm="1">
        <f t="array" ref="I47">IF(ISERROR(VLOOKUP($H47,$V$2:$W$5,2,FALSE)),"",(VLOOKUP($H47,$V$2:$W$5,2,FALSE)))</f>
      </c>
      <c r="K47" s="7"/>
      <c r="M47" s="7"/>
    </row>
    <row r="48" s="3" customFormat="1" ht="13.65" customHeight="1">
      <c r="A48" s="7"/>
      <c r="C48" s="7"/>
      <c r="D48" s="7"/>
      <c r="F48" t="str" s="7" cm="1">
        <f t="array" ref="F48">IF(ISERROR(VLOOKUP($E48,$T$2:$U$5,2,FALSE)),"",(VLOOKUP($E48,$T$2:$U$5,2,FALSE)))</f>
      </c>
      <c r="I48" t="str" s="7" cm="1">
        <f t="array" ref="I48">IF(ISERROR(VLOOKUP($H48,$V$2:$W$5,2,FALSE)),"",(VLOOKUP($H48,$V$2:$W$5,2,FALSE)))</f>
      </c>
      <c r="K48" s="7"/>
      <c r="M48" s="7"/>
    </row>
    <row r="49" s="3" customFormat="1" ht="13.65" customHeight="1">
      <c r="A49" s="7"/>
      <c r="C49" s="7"/>
      <c r="D49" s="7"/>
      <c r="F49" t="str" s="7" cm="1">
        <f t="array" ref="F49">IF(ISERROR(VLOOKUP($E49,$T$2:$U$5,2,FALSE)),"",(VLOOKUP($E49,$T$2:$U$5,2,FALSE)))</f>
      </c>
      <c r="I49" t="str" s="7" cm="1">
        <f t="array" ref="I49">IF(ISERROR(VLOOKUP($H49,$V$2:$W$5,2,FALSE)),"",(VLOOKUP($H49,$V$2:$W$5,2,FALSE)))</f>
      </c>
      <c r="K49" s="7"/>
      <c r="M49" s="7"/>
    </row>
    <row r="50" s="3" customFormat="1" ht="13.65" customHeight="1">
      <c r="A50" s="7"/>
      <c r="C50" s="7"/>
      <c r="D50" s="7"/>
      <c r="F50" t="str" s="7" cm="1">
        <f t="array" ref="F50">IF(ISERROR(VLOOKUP($E50,$T$2:$U$5,2,FALSE)),"",(VLOOKUP($E50,$T$2:$U$5,2,FALSE)))</f>
      </c>
      <c r="I50" t="str" s="7" cm="1">
        <f t="array" ref="I50">IF(ISERROR(VLOOKUP($H50,$V$2:$W$5,2,FALSE)),"",(VLOOKUP($H50,$V$2:$W$5,2,FALSE)))</f>
      </c>
      <c r="K50" s="7"/>
      <c r="M50" s="7"/>
    </row>
    <row r="51" s="3" customFormat="1" ht="13.65" customHeight="1">
      <c r="A51" s="7"/>
      <c r="C51" s="7"/>
      <c r="D51" s="7"/>
      <c r="F51" t="str" s="7" cm="1">
        <f t="array" ref="F51">IF(ISERROR(VLOOKUP($E51,$T$2:$U$5,2,FALSE)),"",(VLOOKUP($E51,$T$2:$U$5,2,FALSE)))</f>
      </c>
      <c r="I51" t="str" s="7" cm="1">
        <f t="array" ref="I51">IF(ISERROR(VLOOKUP($H51,$V$2:$W$5,2,FALSE)),"",(VLOOKUP($H51,$V$2:$W$5,2,FALSE)))</f>
      </c>
      <c r="K51" s="7"/>
      <c r="M51" s="7"/>
    </row>
    <row r="52" s="3" customFormat="1" ht="13.65" customHeight="1">
      <c r="A52" s="7"/>
      <c r="C52" s="7"/>
      <c r="D52" s="7"/>
      <c r="F52" t="str" s="7" cm="1">
        <f t="array" ref="F52">IF(ISERROR(VLOOKUP($E52,$T$2:$U$5,2,FALSE)),"",(VLOOKUP($E52,$T$2:$U$5,2,FALSE)))</f>
      </c>
      <c r="I52" t="str" s="7" cm="1">
        <f t="array" ref="I52">IF(ISERROR(VLOOKUP($H52,$V$2:$W$5,2,FALSE)),"",(VLOOKUP($H52,$V$2:$W$5,2,FALSE)))</f>
      </c>
      <c r="K52" s="7"/>
      <c r="M52" s="7"/>
    </row>
    <row r="53" s="3" customFormat="1" ht="13.65" customHeight="1">
      <c r="A53" s="7"/>
      <c r="C53" s="7"/>
      <c r="D53" s="7"/>
      <c r="F53" t="str" s="7" cm="1">
        <f t="array" ref="F53">IF(ISERROR(VLOOKUP($E53,$T$2:$U$5,2,FALSE)),"",(VLOOKUP($E53,$T$2:$U$5,2,FALSE)))</f>
      </c>
      <c r="I53" t="str" s="7" cm="1">
        <f t="array" ref="I53">IF(ISERROR(VLOOKUP($H53,$V$2:$W$5,2,FALSE)),"",(VLOOKUP($H53,$V$2:$W$5,2,FALSE)))</f>
      </c>
      <c r="K53" s="7"/>
      <c r="M53" s="7"/>
    </row>
    <row r="54" s="3" customFormat="1" ht="13.65" customHeight="1">
      <c r="A54" s="7"/>
      <c r="C54" s="7"/>
      <c r="D54" s="7"/>
      <c r="F54" t="str" s="7" cm="1">
        <f t="array" ref="F54">IF(ISERROR(VLOOKUP($E54,$T$2:$U$5,2,FALSE)),"",(VLOOKUP($E54,$T$2:$U$5,2,FALSE)))</f>
      </c>
      <c r="I54" t="str" s="7" cm="1">
        <f t="array" ref="I54">IF(ISERROR(VLOOKUP($H54,$V$2:$W$5,2,FALSE)),"",(VLOOKUP($H54,$V$2:$W$5,2,FALSE)))</f>
      </c>
      <c r="K54" s="7"/>
      <c r="M54" s="7"/>
    </row>
    <row r="55" s="3" customFormat="1" ht="13.65" customHeight="1">
      <c r="A55" s="7"/>
      <c r="C55" s="7"/>
      <c r="D55" s="7"/>
      <c r="F55" t="str" s="7" cm="1">
        <f t="array" ref="F55">IF(ISERROR(VLOOKUP($E55,$T$2:$U$5,2,FALSE)),"",(VLOOKUP($E55,$T$2:$U$5,2,FALSE)))</f>
      </c>
      <c r="I55" t="str" s="7" cm="1">
        <f t="array" ref="I55">IF(ISERROR(VLOOKUP($H55,$V$2:$W$5,2,FALSE)),"",(VLOOKUP($H55,$V$2:$W$5,2,FALSE)))</f>
      </c>
      <c r="K55" s="7"/>
      <c r="M55" s="7"/>
    </row>
    <row r="56" s="3" customFormat="1" ht="13.65" customHeight="1">
      <c r="A56" s="7"/>
      <c r="C56" s="7"/>
      <c r="D56" s="7"/>
      <c r="F56" t="str" s="7" cm="1">
        <f t="array" ref="F56">IF(ISERROR(VLOOKUP($E56,$T$2:$U$5,2,FALSE)),"",(VLOOKUP($E56,$T$2:$U$5,2,FALSE)))</f>
      </c>
      <c r="I56" t="str" s="7" cm="1">
        <f t="array" ref="I56">IF(ISERROR(VLOOKUP($H56,$V$2:$W$5,2,FALSE)),"",(VLOOKUP($H56,$V$2:$W$5,2,FALSE)))</f>
      </c>
      <c r="K56" s="7"/>
      <c r="M56" s="7"/>
    </row>
    <row r="57" s="3" customFormat="1" ht="13.65" customHeight="1">
      <c r="A57" s="7"/>
      <c r="C57" s="7"/>
      <c r="D57" s="7"/>
      <c r="F57" t="str" s="7" cm="1">
        <f t="array" ref="F57">IF(ISERROR(VLOOKUP($E57,$T$2:$U$5,2,FALSE)),"",(VLOOKUP($E57,$T$2:$U$5,2,FALSE)))</f>
      </c>
      <c r="I57" t="str" s="7" cm="1">
        <f t="array" ref="I57">IF(ISERROR(VLOOKUP($H57,$V$2:$W$5,2,FALSE)),"",(VLOOKUP($H57,$V$2:$W$5,2,FALSE)))</f>
      </c>
      <c r="K57" s="7"/>
      <c r="M57" s="7"/>
    </row>
    <row r="58" s="3" customFormat="1" ht="13.65" customHeight="1">
      <c r="A58" s="7"/>
      <c r="C58" s="7"/>
      <c r="D58" s="7"/>
      <c r="F58" t="str" s="7" cm="1">
        <f t="array" ref="F58">IF(ISERROR(VLOOKUP($E58,$T$2:$U$5,2,FALSE)),"",(VLOOKUP($E58,$T$2:$U$5,2,FALSE)))</f>
      </c>
      <c r="I58" t="str" s="7" cm="1">
        <f t="array" ref="I58">IF(ISERROR(VLOOKUP($H58,$V$2:$W$5,2,FALSE)),"",(VLOOKUP($H58,$V$2:$W$5,2,FALSE)))</f>
      </c>
      <c r="K58" s="7"/>
      <c r="M58" s="7"/>
    </row>
    <row r="59" s="3" customFormat="1" ht="13.65" customHeight="1">
      <c r="A59" s="7"/>
      <c r="C59" s="7"/>
      <c r="D59" s="7"/>
      <c r="F59" t="str" s="7" cm="1">
        <f t="array" ref="F59">IF(ISERROR(VLOOKUP($E59,$T$2:$U$5,2,FALSE)),"",(VLOOKUP($E59,$T$2:$U$5,2,FALSE)))</f>
      </c>
      <c r="I59" t="str" s="7" cm="1">
        <f t="array" ref="I59">IF(ISERROR(VLOOKUP($H59,$V$2:$W$5,2,FALSE)),"",(VLOOKUP($H59,$V$2:$W$5,2,FALSE)))</f>
      </c>
      <c r="K59" s="7"/>
      <c r="M59" s="7"/>
    </row>
    <row r="60" s="3" customFormat="1" ht="13.65" customHeight="1">
      <c r="A60" s="7"/>
      <c r="C60" s="7"/>
      <c r="D60" s="7"/>
      <c r="F60" t="str" s="7" cm="1">
        <f t="array" ref="F60">IF(ISERROR(VLOOKUP($E60,$T$2:$U$5,2,FALSE)),"",(VLOOKUP($E60,$T$2:$U$5,2,FALSE)))</f>
      </c>
      <c r="I60" t="str" s="7" cm="1">
        <f t="array" ref="I60">IF(ISERROR(VLOOKUP($H60,$V$2:$W$5,2,FALSE)),"",(VLOOKUP($H60,$V$2:$W$5,2,FALSE)))</f>
      </c>
      <c r="K60" s="7"/>
      <c r="M60" s="7"/>
    </row>
    <row r="61" s="3" customFormat="1" ht="13.65" customHeight="1">
      <c r="A61" s="7"/>
      <c r="C61" s="7"/>
      <c r="D61" s="7"/>
      <c r="F61" t="str" s="7" cm="1">
        <f t="array" ref="F61">IF(ISERROR(VLOOKUP($E61,$T$2:$U$5,2,FALSE)),"",(VLOOKUP($E61,$T$2:$U$5,2,FALSE)))</f>
      </c>
      <c r="I61" t="str" s="7" cm="1">
        <f t="array" ref="I61">IF(ISERROR(VLOOKUP($H61,$V$2:$W$5,2,FALSE)),"",(VLOOKUP($H61,$V$2:$W$5,2,FALSE)))</f>
      </c>
      <c r="K61" s="7"/>
      <c r="M61" s="7"/>
    </row>
    <row r="62" s="3" customFormat="1" ht="13.65" customHeight="1">
      <c r="A62" s="7"/>
      <c r="C62" s="7"/>
      <c r="D62" s="7"/>
      <c r="F62" t="str" s="7" cm="1">
        <f t="array" ref="F62">IF(ISERROR(VLOOKUP($E62,$T$2:$U$5,2,FALSE)),"",(VLOOKUP($E62,$T$2:$U$5,2,FALSE)))</f>
      </c>
      <c r="I62" t="str" s="7" cm="1">
        <f t="array" ref="I62">IF(ISERROR(VLOOKUP($H62,$V$2:$W$5,2,FALSE)),"",(VLOOKUP($H62,$V$2:$W$5,2,FALSE)))</f>
      </c>
      <c r="K62" s="7"/>
      <c r="M62" s="7"/>
    </row>
    <row r="63" s="3" customFormat="1" ht="13.65" customHeight="1">
      <c r="A63" s="7"/>
      <c r="C63" s="7"/>
      <c r="D63" s="7"/>
      <c r="F63" t="str" s="7" cm="1">
        <f t="array" ref="F63">IF(ISERROR(VLOOKUP($E63,$T$2:$U$5,2,FALSE)),"",(VLOOKUP($E63,$T$2:$U$5,2,FALSE)))</f>
      </c>
      <c r="I63" t="str" s="7" cm="1">
        <f t="array" ref="I63">IF(ISERROR(VLOOKUP($H63,$V$2:$W$5,2,FALSE)),"",(VLOOKUP($H63,$V$2:$W$5,2,FALSE)))</f>
      </c>
      <c r="K63" s="7"/>
      <c r="M63" s="7"/>
    </row>
    <row r="64" s="3" customFormat="1" ht="13.65" customHeight="1">
      <c r="A64" s="7"/>
      <c r="C64" s="7"/>
      <c r="D64" s="7"/>
      <c r="F64" t="str" s="7" cm="1">
        <f t="array" ref="F64">IF(ISERROR(VLOOKUP($E64,$T$2:$U$5,2,FALSE)),"",(VLOOKUP($E64,$T$2:$U$5,2,FALSE)))</f>
      </c>
      <c r="I64" t="str" s="7" cm="1">
        <f t="array" ref="I64">IF(ISERROR(VLOOKUP($H64,$V$2:$W$5,2,FALSE)),"",(VLOOKUP($H64,$V$2:$W$5,2,FALSE)))</f>
      </c>
      <c r="K64" s="7"/>
      <c r="M64" s="7"/>
    </row>
    <row r="65" s="3" customFormat="1" ht="13.65" customHeight="1">
      <c r="A65" s="7"/>
      <c r="C65" s="7"/>
      <c r="D65" s="7"/>
      <c r="F65" t="str" s="7" cm="1">
        <f t="array" ref="F65">IF(ISERROR(VLOOKUP($E65,$T$2:$U$5,2,FALSE)),"",(VLOOKUP($E65,$T$2:$U$5,2,FALSE)))</f>
      </c>
      <c r="I65" t="str" s="7" cm="1">
        <f t="array" ref="I65">IF(ISERROR(VLOOKUP($H65,$V$2:$W$5,2,FALSE)),"",(VLOOKUP($H65,$V$2:$W$5,2,FALSE)))</f>
      </c>
      <c r="K65" s="7"/>
      <c r="M65" s="7"/>
    </row>
    <row r="66" s="3" customFormat="1" ht="13.65" customHeight="1">
      <c r="A66" s="7"/>
      <c r="C66" s="7"/>
      <c r="D66" s="7"/>
      <c r="F66" t="str" s="7" cm="1">
        <f t="array" ref="F66">IF(ISERROR(VLOOKUP($E66,$T$2:$U$5,2,FALSE)),"",(VLOOKUP($E66,$T$2:$U$5,2,FALSE)))</f>
      </c>
      <c r="I66" t="str" s="7" cm="1">
        <f t="array" ref="I66">IF(ISERROR(VLOOKUP($H66,$V$2:$W$5,2,FALSE)),"",(VLOOKUP($H66,$V$2:$W$5,2,FALSE)))</f>
      </c>
      <c r="K66" s="7"/>
      <c r="M66" s="7"/>
    </row>
    <row r="67" s="3" customFormat="1" ht="13.65" customHeight="1">
      <c r="A67" s="7"/>
      <c r="C67" s="7"/>
      <c r="D67" s="7"/>
      <c r="F67" t="str" s="7" cm="1">
        <f t="array" ref="F67">IF(ISERROR(VLOOKUP($E67,$T$2:$U$5,2,FALSE)),"",(VLOOKUP($E67,$T$2:$U$5,2,FALSE)))</f>
      </c>
      <c r="I67" t="str" s="7" cm="1">
        <f t="array" ref="I67">IF(ISERROR(VLOOKUP($H67,$V$2:$W$5,2,FALSE)),"",(VLOOKUP($H67,$V$2:$W$5,2,FALSE)))</f>
      </c>
      <c r="K67" s="7"/>
      <c r="M67" s="7"/>
    </row>
    <row r="68" s="3" customFormat="1" ht="13.65" customHeight="1">
      <c r="A68" s="7"/>
      <c r="C68" s="7"/>
      <c r="D68" s="7"/>
      <c r="F68" t="str" s="7" cm="1">
        <f t="array" ref="F68">IF(ISERROR(VLOOKUP($E68,$T$2:$U$5,2,FALSE)),"",(VLOOKUP($E68,$T$2:$U$5,2,FALSE)))</f>
      </c>
      <c r="I68" t="str" s="7" cm="1">
        <f t="array" ref="I68">IF(ISERROR(VLOOKUP($H68,$V$2:$W$5,2,FALSE)),"",(VLOOKUP($H68,$V$2:$W$5,2,FALSE)))</f>
      </c>
      <c r="K68" s="7"/>
      <c r="M68" s="7"/>
    </row>
    <row r="69" s="3" customFormat="1" ht="13.65" customHeight="1">
      <c r="A69" s="7"/>
      <c r="C69" s="7"/>
      <c r="D69" s="7"/>
      <c r="F69" t="str" s="7" cm="1">
        <f t="array" ref="F69">IF(ISERROR(VLOOKUP($E69,$T$2:$U$5,2,FALSE)),"",(VLOOKUP($E69,$T$2:$U$5,2,FALSE)))</f>
      </c>
      <c r="I69" t="str" s="7" cm="1">
        <f t="array" ref="I69">IF(ISERROR(VLOOKUP($H69,$V$2:$W$5,2,FALSE)),"",(VLOOKUP($H69,$V$2:$W$5,2,FALSE)))</f>
      </c>
      <c r="K69" s="7"/>
      <c r="M69" s="7"/>
    </row>
    <row r="70" s="3" customFormat="1" ht="13.65" customHeight="1">
      <c r="A70" s="7"/>
      <c r="C70" s="7"/>
      <c r="D70" s="7"/>
      <c r="F70" t="str" s="7" cm="1">
        <f t="array" ref="F70">IF(ISERROR(VLOOKUP($E70,$T$2:$U$5,2,FALSE)),"",(VLOOKUP($E70,$T$2:$U$5,2,FALSE)))</f>
      </c>
      <c r="I70" t="str" s="7" cm="1">
        <f t="array" ref="I70">IF(ISERROR(VLOOKUP($H70,$V$2:$W$5,2,FALSE)),"",(VLOOKUP($H70,$V$2:$W$5,2,FALSE)))</f>
      </c>
      <c r="K70" s="7"/>
      <c r="M70" s="7"/>
    </row>
    <row r="71" s="3" customFormat="1" ht="13.65" customHeight="1">
      <c r="A71" s="7"/>
      <c r="C71" s="7"/>
      <c r="D71" s="7"/>
      <c r="F71" t="str" s="7" cm="1">
        <f t="array" ref="F71">IF(ISERROR(VLOOKUP($E71,$T$2:$U$5,2,FALSE)),"",(VLOOKUP($E71,$T$2:$U$5,2,FALSE)))</f>
      </c>
      <c r="I71" t="str" s="7" cm="1">
        <f t="array" ref="I71">IF(ISERROR(VLOOKUP($H71,$V$2:$W$5,2,FALSE)),"",(VLOOKUP($H71,$V$2:$W$5,2,FALSE)))</f>
      </c>
      <c r="K71" s="7"/>
      <c r="M71" s="7"/>
    </row>
    <row r="72" s="3" customFormat="1" ht="13.65" customHeight="1">
      <c r="A72" s="7"/>
      <c r="C72" s="7"/>
      <c r="D72" s="7"/>
      <c r="F72" t="str" s="7" cm="1">
        <f t="array" ref="F72">IF(ISERROR(VLOOKUP($E72,$T$2:$U$5,2,FALSE)),"",(VLOOKUP($E72,$T$2:$U$5,2,FALSE)))</f>
      </c>
      <c r="I72" t="str" s="7" cm="1">
        <f t="array" ref="I72">IF(ISERROR(VLOOKUP($H72,$V$2:$W$5,2,FALSE)),"",(VLOOKUP($H72,$V$2:$W$5,2,FALSE)))</f>
      </c>
      <c r="K72" s="7"/>
      <c r="M72" s="7"/>
    </row>
    <row r="73" s="3" customFormat="1" ht="13.65" customHeight="1">
      <c r="A73" s="7"/>
      <c r="C73" s="7"/>
      <c r="D73" s="7"/>
      <c r="F73" t="str" s="7" cm="1">
        <f t="array" ref="F73">IF(ISERROR(VLOOKUP($E73,$T$2:$U$5,2,FALSE)),"",(VLOOKUP($E73,$T$2:$U$5,2,FALSE)))</f>
      </c>
      <c r="I73" t="str" s="7" cm="1">
        <f t="array" ref="I73">IF(ISERROR(VLOOKUP($H73,$V$2:$W$5,2,FALSE)),"",(VLOOKUP($H73,$V$2:$W$5,2,FALSE)))</f>
      </c>
      <c r="K73" s="7"/>
      <c r="M73" s="7"/>
    </row>
    <row r="74" s="3" customFormat="1" ht="13.65" customHeight="1">
      <c r="A74" s="7"/>
      <c r="C74" s="7"/>
      <c r="D74" s="7"/>
      <c r="F74" t="str" s="7" cm="1">
        <f t="array" ref="F74">IF(ISERROR(VLOOKUP($E74,$T$2:$U$5,2,FALSE)),"",(VLOOKUP($E74,$T$2:$U$5,2,FALSE)))</f>
      </c>
      <c r="I74" t="str" s="7" cm="1">
        <f t="array" ref="I74">IF(ISERROR(VLOOKUP($H74,$V$2:$W$5,2,FALSE)),"",(VLOOKUP($H74,$V$2:$W$5,2,FALSE)))</f>
      </c>
      <c r="K74" s="7"/>
      <c r="M74" s="7"/>
    </row>
    <row r="75" s="3" customFormat="1" ht="13.65" customHeight="1">
      <c r="A75" s="7"/>
      <c r="C75" s="7"/>
      <c r="D75" s="7"/>
      <c r="F75" t="str" s="7" cm="1">
        <f t="array" ref="F75">IF(ISERROR(VLOOKUP($E75,$T$2:$U$5,2,FALSE)),"",(VLOOKUP($E75,$T$2:$U$5,2,FALSE)))</f>
      </c>
      <c r="I75" t="str" s="7" cm="1">
        <f t="array" ref="I75">IF(ISERROR(VLOOKUP($H75,$V$2:$W$5,2,FALSE)),"",(VLOOKUP($H75,$V$2:$W$5,2,FALSE)))</f>
      </c>
      <c r="K75" s="7"/>
      <c r="M75" s="7"/>
    </row>
    <row r="76" s="3" customFormat="1" ht="13.65" customHeight="1">
      <c r="A76" s="7"/>
      <c r="C76" s="7"/>
      <c r="D76" s="7"/>
      <c r="F76" t="str" s="7" cm="1">
        <f t="array" ref="F76">IF(ISERROR(VLOOKUP($E76,$T$2:$U$5,2,FALSE)),"",(VLOOKUP($E76,$T$2:$U$5,2,FALSE)))</f>
      </c>
      <c r="I76" t="str" s="7" cm="1">
        <f t="array" ref="I76">IF(ISERROR(VLOOKUP($H76,$V$2:$W$5,2,FALSE)),"",(VLOOKUP($H76,$V$2:$W$5,2,FALSE)))</f>
      </c>
      <c r="K76" s="7"/>
      <c r="M76" s="7"/>
    </row>
    <row r="77" s="3" customFormat="1" ht="13.65" customHeight="1">
      <c r="A77" s="7"/>
      <c r="C77" s="7"/>
      <c r="D77" s="7"/>
      <c r="F77" t="str" s="7" cm="1">
        <f t="array" ref="F77">IF(ISERROR(VLOOKUP($E77,$T$2:$U$5,2,FALSE)),"",(VLOOKUP($E77,$T$2:$U$5,2,FALSE)))</f>
      </c>
      <c r="I77" t="str" s="7" cm="1">
        <f t="array" ref="I77">IF(ISERROR(VLOOKUP($H77,$V$2:$W$5,2,FALSE)),"",(VLOOKUP($H77,$V$2:$W$5,2,FALSE)))</f>
      </c>
      <c r="K77" s="7"/>
      <c r="M77" s="7"/>
    </row>
    <row r="78" s="3" customFormat="1" ht="13.65" customHeight="1">
      <c r="A78" s="7"/>
      <c r="C78" s="7"/>
      <c r="D78" s="7"/>
      <c r="F78" t="str" s="7" cm="1">
        <f t="array" ref="F78">IF(ISERROR(VLOOKUP($E78,$T$2:$U$5,2,FALSE)),"",(VLOOKUP($E78,$T$2:$U$5,2,FALSE)))</f>
      </c>
      <c r="I78" t="str" s="7" cm="1">
        <f t="array" ref="I78">IF(ISERROR(VLOOKUP($H78,$V$2:$W$5,2,FALSE)),"",(VLOOKUP($H78,$V$2:$W$5,2,FALSE)))</f>
      </c>
      <c r="K78" s="7"/>
      <c r="M78" s="7"/>
    </row>
    <row r="79" s="3" customFormat="1" ht="13.65" customHeight="1">
      <c r="A79" s="7"/>
      <c r="C79" s="7"/>
      <c r="D79" s="7"/>
      <c r="F79" t="str" s="7" cm="1">
        <f t="array" ref="F79">IF(ISERROR(VLOOKUP($E79,$T$2:$U$5,2,FALSE)),"",(VLOOKUP($E79,$T$2:$U$5,2,FALSE)))</f>
      </c>
      <c r="I79" t="str" s="7" cm="1">
        <f t="array" ref="I79">IF(ISERROR(VLOOKUP($H79,$V$2:$W$5,2,FALSE)),"",(VLOOKUP($H79,$V$2:$W$5,2,FALSE)))</f>
      </c>
      <c r="K79" s="7"/>
      <c r="M79" s="7"/>
    </row>
    <row r="80" s="3" customFormat="1" ht="13.65" customHeight="1">
      <c r="A80" s="7"/>
      <c r="C80" s="7"/>
      <c r="D80" s="7"/>
      <c r="F80" t="str" s="7" cm="1">
        <f t="array" ref="F80">IF(ISERROR(VLOOKUP($E80,$T$2:$U$5,2,FALSE)),"",(VLOOKUP($E80,$T$2:$U$5,2,FALSE)))</f>
      </c>
      <c r="I80" t="str" s="7" cm="1">
        <f t="array" ref="I80">IF(ISERROR(VLOOKUP($H80,$V$2:$W$5,2,FALSE)),"",(VLOOKUP($H80,$V$2:$W$5,2,FALSE)))</f>
      </c>
      <c r="K80" s="7"/>
      <c r="M80" s="7"/>
    </row>
    <row r="81" s="3" customFormat="1" ht="13.65" customHeight="1">
      <c r="A81" s="7"/>
      <c r="C81" s="7"/>
      <c r="D81" s="7"/>
      <c r="F81" t="str" s="7" cm="1">
        <f t="array" ref="F81">IF(ISERROR(VLOOKUP($E81,$T$2:$U$5,2,FALSE)),"",(VLOOKUP($E81,$T$2:$U$5,2,FALSE)))</f>
      </c>
      <c r="I81" t="str" s="7" cm="1">
        <f t="array" ref="I81">IF(ISERROR(VLOOKUP($H81,$V$2:$W$5,2,FALSE)),"",(VLOOKUP($H81,$V$2:$W$5,2,FALSE)))</f>
      </c>
      <c r="K81" s="7"/>
      <c r="M81" s="7"/>
    </row>
    <row r="82" s="3" customFormat="1" ht="13.65" customHeight="1">
      <c r="A82" s="7"/>
      <c r="C82" s="7"/>
      <c r="D82" s="7"/>
      <c r="F82" t="str" s="7" cm="1">
        <f t="array" ref="F82">IF(ISERROR(VLOOKUP($E82,$T$2:$U$5,2,FALSE)),"",(VLOOKUP($E82,$T$2:$U$5,2,FALSE)))</f>
      </c>
      <c r="I82" t="str" s="7" cm="1">
        <f t="array" ref="I82">IF(ISERROR(VLOOKUP($H82,$V$2:$W$5,2,FALSE)),"",(VLOOKUP($H82,$V$2:$W$5,2,FALSE)))</f>
      </c>
      <c r="K82" s="7"/>
      <c r="M82" s="7"/>
    </row>
    <row r="83" s="3" customFormat="1" ht="13.65" customHeight="1">
      <c r="A83" s="7"/>
      <c r="C83" s="7"/>
      <c r="D83" s="7"/>
      <c r="F83" t="str" s="7" cm="1">
        <f t="array" ref="F83">IF(ISERROR(VLOOKUP($E83,$T$2:$U$5,2,FALSE)),"",(VLOOKUP($E83,$T$2:$U$5,2,FALSE)))</f>
      </c>
      <c r="I83" t="str" s="7" cm="1">
        <f t="array" ref="I83">IF(ISERROR(VLOOKUP($H83,$V$2:$W$5,2,FALSE)),"",(VLOOKUP($H83,$V$2:$W$5,2,FALSE)))</f>
      </c>
      <c r="K83" s="7"/>
      <c r="M83" s="7"/>
    </row>
    <row r="84" s="3" customFormat="1" ht="13.65" customHeight="1">
      <c r="A84" s="7"/>
      <c r="C84" s="7"/>
      <c r="D84" s="7"/>
      <c r="F84" t="str" s="7" cm="1">
        <f t="array" ref="F84">IF(ISERROR(VLOOKUP($E84,$T$2:$U$5,2,FALSE)),"",(VLOOKUP($E84,$T$2:$U$5,2,FALSE)))</f>
      </c>
      <c r="I84" t="str" s="7" cm="1">
        <f t="array" ref="I84">IF(ISERROR(VLOOKUP($H84,$V$2:$W$5,2,FALSE)),"",(VLOOKUP($H84,$V$2:$W$5,2,FALSE)))</f>
      </c>
      <c r="K84" s="7"/>
      <c r="M84" s="7"/>
    </row>
    <row r="85" s="3" customFormat="1" ht="13.65" customHeight="1">
      <c r="A85" s="7"/>
      <c r="C85" s="7"/>
      <c r="D85" s="7"/>
      <c r="F85" t="str" s="7" cm="1">
        <f t="array" ref="F85">IF(ISERROR(VLOOKUP($E85,$T$2:$U$5,2,FALSE)),"",(VLOOKUP($E85,$T$2:$U$5,2,FALSE)))</f>
      </c>
      <c r="I85" t="str" s="7" cm="1">
        <f t="array" ref="I85">IF(ISERROR(VLOOKUP($H85,$V$2:$W$5,2,FALSE)),"",(VLOOKUP($H85,$V$2:$W$5,2,FALSE)))</f>
      </c>
      <c r="K85" s="7"/>
      <c r="M85" s="7"/>
    </row>
    <row r="86" s="3" customFormat="1" ht="13.65" customHeight="1">
      <c r="A86" s="7"/>
      <c r="C86" s="7"/>
      <c r="D86" s="7"/>
      <c r="F86" t="str" s="7" cm="1">
        <f t="array" ref="F86">IF(ISERROR(VLOOKUP($E86,$T$2:$U$5,2,FALSE)),"",(VLOOKUP($E86,$T$2:$U$5,2,FALSE)))</f>
      </c>
      <c r="I86" t="str" s="7" cm="1">
        <f t="array" ref="I86">IF(ISERROR(VLOOKUP($H86,$V$2:$W$5,2,FALSE)),"",(VLOOKUP($H86,$V$2:$W$5,2,FALSE)))</f>
      </c>
      <c r="K86" s="7"/>
      <c r="M86" s="7"/>
    </row>
    <row r="87" s="3" customFormat="1" ht="13.65" customHeight="1">
      <c r="A87" s="7"/>
      <c r="C87" s="7"/>
      <c r="D87" s="7"/>
      <c r="F87" t="str" s="7" cm="1">
        <f t="array" ref="F87">IF(ISERROR(VLOOKUP($E87,$T$2:$U$5,2,FALSE)),"",(VLOOKUP($E87,$T$2:$U$5,2,FALSE)))</f>
      </c>
      <c r="I87" t="str" s="7" cm="1">
        <f t="array" ref="I87">IF(ISERROR(VLOOKUP($H87,$V$2:$W$5,2,FALSE)),"",(VLOOKUP($H87,$V$2:$W$5,2,FALSE)))</f>
      </c>
      <c r="K87" s="7"/>
      <c r="M87" s="7"/>
    </row>
    <row r="88" s="3" customFormat="1" ht="13.65" customHeight="1">
      <c r="A88" s="7"/>
      <c r="C88" s="7"/>
      <c r="D88" s="7"/>
      <c r="F88" t="str" s="7" cm="1">
        <f t="array" ref="F88">IF(ISERROR(VLOOKUP($E88,$T$2:$U$5,2,FALSE)),"",(VLOOKUP($E88,$T$2:$U$5,2,FALSE)))</f>
      </c>
      <c r="I88" t="str" s="7" cm="1">
        <f t="array" ref="I88">IF(ISERROR(VLOOKUP($H88,$V$2:$W$5,2,FALSE)),"",(VLOOKUP($H88,$V$2:$W$5,2,FALSE)))</f>
      </c>
      <c r="K88" s="7"/>
      <c r="M88" s="7"/>
    </row>
    <row r="89" s="3" customFormat="1" ht="13.65" customHeight="1">
      <c r="A89" s="7"/>
      <c r="C89" s="7"/>
      <c r="D89" s="7"/>
      <c r="F89" t="str" s="7" cm="1">
        <f t="array" ref="F89">IF(ISERROR(VLOOKUP($E89,$T$2:$U$5,2,FALSE)),"",(VLOOKUP($E89,$T$2:$U$5,2,FALSE)))</f>
      </c>
      <c r="I89" t="str" s="7" cm="1">
        <f t="array" ref="I89">IF(ISERROR(VLOOKUP($H89,$V$2:$W$5,2,FALSE)),"",(VLOOKUP($H89,$V$2:$W$5,2,FALSE)))</f>
      </c>
      <c r="K89" s="7"/>
      <c r="M89" s="7"/>
    </row>
    <row r="90" s="3" customFormat="1" ht="13.65" customHeight="1">
      <c r="A90" s="7"/>
      <c r="C90" s="7"/>
      <c r="D90" s="7"/>
      <c r="F90" t="str" s="7" cm="1">
        <f t="array" ref="F90">IF(ISERROR(VLOOKUP($E90,$T$2:$U$5,2,FALSE)),"",(VLOOKUP($E90,$T$2:$U$5,2,FALSE)))</f>
      </c>
      <c r="I90" t="str" s="7" cm="1">
        <f t="array" ref="I90">IF(ISERROR(VLOOKUP($H90,$V$2:$W$5,2,FALSE)),"",(VLOOKUP($H90,$V$2:$W$5,2,FALSE)))</f>
      </c>
      <c r="K90" s="7"/>
      <c r="M90" s="7"/>
    </row>
    <row r="91" s="3" customFormat="1" ht="13.65" customHeight="1">
      <c r="A91" s="7"/>
      <c r="C91" s="7"/>
      <c r="D91" s="7"/>
      <c r="F91" t="str" s="7" cm="1">
        <f t="array" ref="F91">IF(ISERROR(VLOOKUP($E91,$T$2:$U$5,2,FALSE)),"",(VLOOKUP($E91,$T$2:$U$5,2,FALSE)))</f>
      </c>
      <c r="I91" t="str" s="7" cm="1">
        <f t="array" ref="I91">IF(ISERROR(VLOOKUP($H91,$V$2:$W$5,2,FALSE)),"",(VLOOKUP($H91,$V$2:$W$5,2,FALSE)))</f>
      </c>
      <c r="K91" s="7"/>
      <c r="M91" s="7"/>
    </row>
    <row r="92" s="3" customFormat="1" ht="13.65" customHeight="1">
      <c r="A92" s="7"/>
      <c r="C92" s="7"/>
      <c r="D92" s="7"/>
      <c r="F92" t="str" s="7" cm="1">
        <f t="array" ref="F92">IF(ISERROR(VLOOKUP($E92,$T$2:$U$5,2,FALSE)),"",(VLOOKUP($E92,$T$2:$U$5,2,FALSE)))</f>
      </c>
      <c r="I92" t="str" s="7" cm="1">
        <f t="array" ref="I92">IF(ISERROR(VLOOKUP($H92,$V$2:$W$5,2,FALSE)),"",(VLOOKUP($H92,$V$2:$W$5,2,FALSE)))</f>
      </c>
      <c r="K92" s="7"/>
      <c r="M92" s="7"/>
    </row>
    <row r="93" s="3" customFormat="1" ht="13.65" customHeight="1">
      <c r="A93" s="7"/>
      <c r="C93" s="7"/>
      <c r="D93" s="7"/>
      <c r="F93" t="str" s="7" cm="1">
        <f t="array" ref="F93">IF(ISERROR(VLOOKUP($E93,$T$2:$U$5,2,FALSE)),"",(VLOOKUP($E93,$T$2:$U$5,2,FALSE)))</f>
      </c>
      <c r="I93" t="str" s="7" cm="1">
        <f t="array" ref="I93">IF(ISERROR(VLOOKUP($H93,$V$2:$W$5,2,FALSE)),"",(VLOOKUP($H93,$V$2:$W$5,2,FALSE)))</f>
      </c>
      <c r="K93" s="7"/>
      <c r="M93" s="7"/>
    </row>
    <row r="94" s="3" customFormat="1" ht="13.65" customHeight="1">
      <c r="A94" s="7"/>
      <c r="C94" s="7"/>
      <c r="D94" s="7"/>
      <c r="F94" t="str" s="7" cm="1">
        <f t="array" ref="F94">IF(ISERROR(VLOOKUP($E94,$T$2:$U$5,2,FALSE)),"",(VLOOKUP($E94,$T$2:$U$5,2,FALSE)))</f>
      </c>
      <c r="I94" t="str" s="7" cm="1">
        <f t="array" ref="I94">IF(ISERROR(VLOOKUP($H94,$V$2:$W$5,2,FALSE)),"",(VLOOKUP($H94,$V$2:$W$5,2,FALSE)))</f>
      </c>
      <c r="K94" s="7"/>
      <c r="M94" s="7"/>
    </row>
    <row r="95" s="3" customFormat="1" ht="13.65" customHeight="1">
      <c r="A95" s="7"/>
      <c r="C95" s="7"/>
      <c r="D95" s="7"/>
      <c r="F95" t="str" s="7" cm="1">
        <f t="array" ref="F95">IF(ISERROR(VLOOKUP($E95,$T$2:$U$5,2,FALSE)),"",(VLOOKUP($E95,$T$2:$U$5,2,FALSE)))</f>
      </c>
      <c r="I95" t="str" s="7" cm="1">
        <f t="array" ref="I95">IF(ISERROR(VLOOKUP($H95,$V$2:$W$5,2,FALSE)),"",(VLOOKUP($H95,$V$2:$W$5,2,FALSE)))</f>
      </c>
      <c r="K95" s="7"/>
      <c r="M95" s="7"/>
    </row>
    <row r="96" s="3" customFormat="1" ht="13.65" customHeight="1">
      <c r="A96" s="7"/>
      <c r="C96" s="7"/>
      <c r="D96" s="7"/>
      <c r="F96" t="str" s="7" cm="1">
        <f t="array" ref="F96">IF(ISERROR(VLOOKUP($E96,$T$2:$U$5,2,FALSE)),"",(VLOOKUP($E96,$T$2:$U$5,2,FALSE)))</f>
      </c>
      <c r="I96" t="str" s="7" cm="1">
        <f t="array" ref="I96">IF(ISERROR(VLOOKUP($H96,$V$2:$W$5,2,FALSE)),"",(VLOOKUP($H96,$V$2:$W$5,2,FALSE)))</f>
      </c>
      <c r="K96" s="7"/>
      <c r="M96" s="7"/>
    </row>
    <row r="97" s="3" customFormat="1" ht="13.65" customHeight="1">
      <c r="A97" s="7"/>
      <c r="C97" s="7"/>
      <c r="D97" s="7"/>
      <c r="F97" t="str" s="7" cm="1">
        <f t="array" ref="F97">IF(ISERROR(VLOOKUP($E97,$T$2:$U$5,2,FALSE)),"",(VLOOKUP($E97,$T$2:$U$5,2,FALSE)))</f>
      </c>
      <c r="I97" t="str" s="7" cm="1">
        <f t="array" ref="I97">IF(ISERROR(VLOOKUP($H97,$V$2:$W$5,2,FALSE)),"",(VLOOKUP($H97,$V$2:$W$5,2,FALSE)))</f>
      </c>
      <c r="K97" s="7"/>
      <c r="M97" s="7"/>
    </row>
    <row r="98" s="3" customFormat="1" ht="13.65" customHeight="1">
      <c r="A98" s="7"/>
      <c r="C98" s="7"/>
      <c r="D98" s="7"/>
      <c r="F98" t="str" s="7" cm="1">
        <f t="array" ref="F98">IF(ISERROR(VLOOKUP($E98,$T$2:$U$5,2,FALSE)),"",(VLOOKUP($E98,$T$2:$U$5,2,FALSE)))</f>
      </c>
      <c r="I98" t="str" s="7" cm="1">
        <f t="array" ref="I98">IF(ISERROR(VLOOKUP($H98,$V$2:$W$5,2,FALSE)),"",(VLOOKUP($H98,$V$2:$W$5,2,FALSE)))</f>
      </c>
      <c r="K98" s="7"/>
      <c r="M98" s="7"/>
    </row>
    <row r="99" s="3" customFormat="1" ht="13.65" customHeight="1">
      <c r="A99" s="7"/>
      <c r="C99" s="7"/>
      <c r="D99" s="7"/>
      <c r="F99" t="str" s="7" cm="1">
        <f t="array" ref="F99">IF(ISERROR(VLOOKUP($E99,$T$2:$U$5,2,FALSE)),"",(VLOOKUP($E99,$T$2:$U$5,2,FALSE)))</f>
      </c>
      <c r="I99" t="str" s="7" cm="1">
        <f t="array" ref="I99">IF(ISERROR(VLOOKUP($H99,$V$2:$W$5,2,FALSE)),"",(VLOOKUP($H99,$V$2:$W$5,2,FALSE)))</f>
      </c>
      <c r="K99" s="7"/>
      <c r="M99" s="7"/>
    </row>
    <row r="100" s="3" customFormat="1" ht="13.65" customHeight="1">
      <c r="A100" s="7"/>
      <c r="C100" s="7"/>
      <c r="D100" s="7"/>
      <c r="F100" t="str" s="7" cm="1">
        <f t="array" ref="F100">IF(ISERROR(VLOOKUP($E100,$T$2:$U$5,2,FALSE)),"",(VLOOKUP($E100,$T$2:$U$5,2,FALSE)))</f>
      </c>
      <c r="I100" t="str" s="7" cm="1">
        <f t="array" ref="I100">IF(ISERROR(VLOOKUP($H100,$V$2:$W$5,2,FALSE)),"",(VLOOKUP($H100,$V$2:$W$5,2,FALSE)))</f>
      </c>
      <c r="K100" s="7"/>
      <c r="M100" s="7"/>
    </row>
    <row r="101" s="3" customFormat="1" ht="13.65" customHeight="1">
      <c r="A101" s="7"/>
      <c r="C101" s="7"/>
      <c r="D101" s="7"/>
      <c r="F101" t="str" s="7" cm="1">
        <f t="array" ref="F101">IF(ISERROR(VLOOKUP($E101,$T$2:$U$5,2,FALSE)),"",(VLOOKUP($E101,$T$2:$U$5,2,FALSE)))</f>
      </c>
      <c r="I101" t="str" s="7" cm="1">
        <f t="array" ref="I101">IF(ISERROR(VLOOKUP($H101,$V$2:$W$5,2,FALSE)),"",(VLOOKUP($H101,$V$2:$W$5,2,FALSE)))</f>
      </c>
      <c r="K101" s="7"/>
      <c r="M101" s="7"/>
    </row>
    <row r="102" s="3" customFormat="1" ht="13.65" customHeight="1">
      <c r="A102" s="7"/>
      <c r="C102" s="7"/>
      <c r="D102" s="7"/>
      <c r="F102" t="str" s="7" cm="1">
        <f t="array" ref="F102">IF(ISERROR(VLOOKUP($E102,$T$2:$U$5,2,FALSE)),"",(VLOOKUP($E102,$T$2:$U$5,2,FALSE)))</f>
      </c>
      <c r="I102" t="str" s="7" cm="1">
        <f t="array" ref="I102">IF(ISERROR(VLOOKUP($H102,$V$2:$W$5,2,FALSE)),"",(VLOOKUP($H102,$V$2:$W$5,2,FALSE)))</f>
      </c>
      <c r="K102" s="7"/>
      <c r="M102" s="7"/>
    </row>
    <row r="103" s="3" customFormat="1" ht="13.65" customHeight="1">
      <c r="A103" s="7"/>
      <c r="C103" s="7"/>
      <c r="D103" s="7"/>
      <c r="F103" t="str" s="7" cm="1">
        <f t="array" ref="F103">IF(ISERROR(VLOOKUP($E103,$T$2:$U$5,2,FALSE)),"",(VLOOKUP($E103,$T$2:$U$5,2,FALSE)))</f>
      </c>
      <c r="I103" t="str" s="7" cm="1">
        <f t="array" ref="I103">IF(ISERROR(VLOOKUP($H103,$V$2:$W$5,2,FALSE)),"",(VLOOKUP($H103,$V$2:$W$5,2,FALSE)))</f>
      </c>
      <c r="K103" s="7"/>
      <c r="M103" s="7"/>
    </row>
    <row r="104" s="3" customFormat="1" ht="13.65" customHeight="1">
      <c r="A104" s="7"/>
      <c r="C104" s="7"/>
      <c r="D104" s="7"/>
      <c r="F104" t="str" s="7" cm="1">
        <f t="array" ref="F104">IF(ISERROR(VLOOKUP($E104,$T$2:$U$5,2,FALSE)),"",(VLOOKUP($E104,$T$2:$U$5,2,FALSE)))</f>
      </c>
      <c r="I104" t="str" s="7" cm="1">
        <f t="array" ref="I104">IF(ISERROR(VLOOKUP($H104,$V$2:$W$5,2,FALSE)),"",(VLOOKUP($H104,$V$2:$W$5,2,FALSE)))</f>
      </c>
      <c r="K104" s="7"/>
      <c r="M104" s="7"/>
    </row>
    <row r="105" s="3" customFormat="1" ht="13.65" customHeight="1">
      <c r="A105" s="7"/>
      <c r="C105" s="7"/>
      <c r="D105" s="7"/>
      <c r="F105" t="str" s="7" cm="1">
        <f t="array" ref="F105">IF(ISERROR(VLOOKUP($E105,$T$2:$U$5,2,FALSE)),"",(VLOOKUP($E105,$T$2:$U$5,2,FALSE)))</f>
      </c>
      <c r="I105" t="str" s="7" cm="1">
        <f t="array" ref="I105">IF(ISERROR(VLOOKUP($H105,$V$2:$W$5,2,FALSE)),"",(VLOOKUP($H105,$V$2:$W$5,2,FALSE)))</f>
      </c>
      <c r="K105" s="7"/>
      <c r="M105" s="7"/>
    </row>
    <row r="106" s="3" customFormat="1" ht="13.65" customHeight="1">
      <c r="A106" s="7"/>
      <c r="C106" s="7"/>
      <c r="D106" s="7"/>
      <c r="F106" t="str" s="7" cm="1">
        <f t="array" ref="F106">IF(ISERROR(VLOOKUP($E106,$T$2:$U$5,2,FALSE)),"",(VLOOKUP($E106,$T$2:$U$5,2,FALSE)))</f>
      </c>
      <c r="I106" t="str" s="7" cm="1">
        <f t="array" ref="I106">IF(ISERROR(VLOOKUP($H106,$V$2:$W$5,2,FALSE)),"",(VLOOKUP($H106,$V$2:$W$5,2,FALSE)))</f>
      </c>
      <c r="K106" s="7"/>
      <c r="M106" s="7"/>
    </row>
    <row r="107" s="3" customFormat="1" ht="13.65" customHeight="1">
      <c r="A107" s="7"/>
      <c r="C107" s="7"/>
      <c r="D107" s="7"/>
      <c r="F107" t="str" s="7" cm="1">
        <f t="array" ref="F107">IF(ISERROR(VLOOKUP($E107,$T$2:$U$5,2,FALSE)),"",(VLOOKUP($E107,$T$2:$U$5,2,FALSE)))</f>
      </c>
      <c r="I107" t="str" s="7" cm="1">
        <f t="array" ref="I107">IF(ISERROR(VLOOKUP($H107,$V$2:$W$5,2,FALSE)),"",(VLOOKUP($H107,$V$2:$W$5,2,FALSE)))</f>
      </c>
      <c r="K107" s="7"/>
      <c r="M107" s="7"/>
    </row>
    <row r="108" s="3" customFormat="1" ht="13.65" customHeight="1">
      <c r="A108" s="7"/>
      <c r="C108" s="7"/>
      <c r="D108" s="7"/>
      <c r="F108" t="str" s="7" cm="1">
        <f t="array" ref="F108">IF(ISERROR(VLOOKUP($E108,$T$2:$U$5,2,FALSE)),"",(VLOOKUP($E108,$T$2:$U$5,2,FALSE)))</f>
      </c>
      <c r="I108" t="str" s="7" cm="1">
        <f t="array" ref="I108">IF(ISERROR(VLOOKUP($H108,$V$2:$W$5,2,FALSE)),"",(VLOOKUP($H108,$V$2:$W$5,2,FALSE)))</f>
      </c>
      <c r="K108" s="7"/>
      <c r="M108" s="7"/>
    </row>
    <row r="109" s="3" customFormat="1" ht="13.65" customHeight="1">
      <c r="A109" s="7"/>
      <c r="C109" s="7"/>
      <c r="D109" s="7"/>
      <c r="F109" t="str" s="7" cm="1">
        <f t="array" ref="F109">IF(ISERROR(VLOOKUP($E109,$T$2:$U$5,2,FALSE)),"",(VLOOKUP($E109,$T$2:$U$5,2,FALSE)))</f>
      </c>
      <c r="I109" t="str" s="7" cm="1">
        <f t="array" ref="I109">IF(ISERROR(VLOOKUP($H109,$V$2:$W$5,2,FALSE)),"",(VLOOKUP($H109,$V$2:$W$5,2,FALSE)))</f>
      </c>
      <c r="K109" s="7"/>
      <c r="M109" s="7"/>
    </row>
    <row r="110" s="3" customFormat="1" ht="13.65" customHeight="1">
      <c r="A110" s="7"/>
      <c r="C110" s="7"/>
      <c r="D110" s="7"/>
      <c r="F110" t="str" s="7" cm="1">
        <f t="array" ref="F110">IF(ISERROR(VLOOKUP($E110,$T$2:$U$5,2,FALSE)),"",(VLOOKUP($E110,$T$2:$U$5,2,FALSE)))</f>
      </c>
      <c r="I110" t="str" s="7" cm="1">
        <f t="array" ref="I110">IF(ISERROR(VLOOKUP($H110,$V$2:$W$5,2,FALSE)),"",(VLOOKUP($H110,$V$2:$W$5,2,FALSE)))</f>
      </c>
      <c r="K110" s="7"/>
      <c r="M110" s="7"/>
    </row>
    <row r="111" s="3" customFormat="1" ht="13.65" customHeight="1">
      <c r="A111" s="7"/>
      <c r="C111" s="7"/>
      <c r="D111" s="7"/>
      <c r="F111" t="str" s="7" cm="1">
        <f t="array" ref="F111">IF(ISERROR(VLOOKUP($E111,$T$2:$U$5,2,FALSE)),"",(VLOOKUP($E111,$T$2:$U$5,2,FALSE)))</f>
      </c>
      <c r="I111" t="str" s="7" cm="1">
        <f t="array" ref="I111">IF(ISERROR(VLOOKUP($H111,$V$2:$W$5,2,FALSE)),"",(VLOOKUP($H111,$V$2:$W$5,2,FALSE)))</f>
      </c>
      <c r="K111" s="7"/>
      <c r="M111" s="7"/>
    </row>
    <row r="112" s="3" customFormat="1" ht="13.65" customHeight="1">
      <c r="A112" s="7"/>
      <c r="C112" s="7"/>
      <c r="D112" s="7"/>
      <c r="F112" t="str" s="7" cm="1">
        <f t="array" ref="F112">IF(ISERROR(VLOOKUP($E112,$T$2:$U$5,2,FALSE)),"",(VLOOKUP($E112,$T$2:$U$5,2,FALSE)))</f>
      </c>
      <c r="I112" t="str" s="7" cm="1">
        <f t="array" ref="I112">IF(ISERROR(VLOOKUP($H112,$V$2:$W$5,2,FALSE)),"",(VLOOKUP($H112,$V$2:$W$5,2,FALSE)))</f>
      </c>
      <c r="K112" s="7"/>
      <c r="M112" s="7"/>
    </row>
    <row r="113" s="3" customFormat="1" ht="13.65" customHeight="1">
      <c r="A113" s="7"/>
      <c r="C113" s="7"/>
      <c r="D113" s="7"/>
      <c r="F113" t="str" s="7" cm="1">
        <f t="array" ref="F113">IF(ISERROR(VLOOKUP($E113,$T$2:$U$5,2,FALSE)),"",(VLOOKUP($E113,$T$2:$U$5,2,FALSE)))</f>
      </c>
      <c r="I113" t="str" s="7" cm="1">
        <f t="array" ref="I113">IF(ISERROR(VLOOKUP($H113,$V$2:$W$5,2,FALSE)),"",(VLOOKUP($H113,$V$2:$W$5,2,FALSE)))</f>
      </c>
      <c r="K113" s="7"/>
      <c r="M113" s="7"/>
    </row>
    <row r="114" s="3" customFormat="1" ht="13.65" customHeight="1">
      <c r="A114" s="7"/>
      <c r="C114" s="7"/>
      <c r="D114" s="7"/>
      <c r="F114" t="str" s="7" cm="1">
        <f t="array" ref="F114">IF(ISERROR(VLOOKUP($E114,$T$2:$U$5,2,FALSE)),"",(VLOOKUP($E114,$T$2:$U$5,2,FALSE)))</f>
      </c>
      <c r="I114" t="str" s="7" cm="1">
        <f t="array" ref="I114">IF(ISERROR(VLOOKUP($H114,$V$2:$W$5,2,FALSE)),"",(VLOOKUP($H114,$V$2:$W$5,2,FALSE)))</f>
      </c>
      <c r="K114" s="7"/>
      <c r="M114" s="7"/>
    </row>
    <row r="115" s="3" customFormat="1" ht="13.65" customHeight="1">
      <c r="A115" s="7"/>
      <c r="C115" s="7"/>
      <c r="D115" s="7"/>
      <c r="F115" t="str" s="7" cm="1">
        <f t="array" ref="F115">IF(ISERROR(VLOOKUP($E115,$T$2:$U$5,2,FALSE)),"",(VLOOKUP($E115,$T$2:$U$5,2,FALSE)))</f>
      </c>
      <c r="I115" t="str" s="7" cm="1">
        <f t="array" ref="I115">IF(ISERROR(VLOOKUP($H115,$V$2:$W$5,2,FALSE)),"",(VLOOKUP($H115,$V$2:$W$5,2,FALSE)))</f>
      </c>
      <c r="K115" s="7"/>
      <c r="M115" s="7"/>
    </row>
    <row r="116" s="3" customFormat="1" ht="13.65" customHeight="1">
      <c r="A116" s="7"/>
      <c r="C116" s="7"/>
      <c r="D116" s="7"/>
      <c r="F116" t="str" s="7" cm="1">
        <f t="array" ref="F116">IF(ISERROR(VLOOKUP($E116,$T$2:$U$5,2,FALSE)),"",(VLOOKUP($E116,$T$2:$U$5,2,FALSE)))</f>
      </c>
      <c r="I116" t="str" s="7" cm="1">
        <f t="array" ref="I116">IF(ISERROR(VLOOKUP($H116,$V$2:$W$5,2,FALSE)),"",(VLOOKUP($H116,$V$2:$W$5,2,FALSE)))</f>
      </c>
      <c r="K116" s="7"/>
      <c r="M116" s="7"/>
    </row>
    <row r="117" s="3" customFormat="1" ht="13.65" customHeight="1">
      <c r="A117" s="7"/>
      <c r="C117" s="7"/>
      <c r="D117" s="7"/>
      <c r="F117" t="str" s="7" cm="1">
        <f t="array" ref="F117">IF(ISERROR(VLOOKUP($E117,$T$2:$U$5,2,FALSE)),"",(VLOOKUP($E117,$T$2:$U$5,2,FALSE)))</f>
      </c>
      <c r="I117" t="str" s="7" cm="1">
        <f t="array" ref="I117">IF(ISERROR(VLOOKUP($H117,$V$2:$W$5,2,FALSE)),"",(VLOOKUP($H117,$V$2:$W$5,2,FALSE)))</f>
      </c>
      <c r="K117" s="7"/>
      <c r="M117" s="7"/>
    </row>
    <row r="118" s="3" customFormat="1" ht="13.65" customHeight="1">
      <c r="A118" s="7"/>
      <c r="C118" s="7"/>
      <c r="D118" s="7"/>
      <c r="F118" t="str" s="7" cm="1">
        <f t="array" ref="F118">IF(ISERROR(VLOOKUP($E118,$T$2:$U$5,2,FALSE)),"",(VLOOKUP($E118,$T$2:$U$5,2,FALSE)))</f>
      </c>
      <c r="I118" t="str" s="7" cm="1">
        <f t="array" ref="I118">IF(ISERROR(VLOOKUP($H118,$V$2:$W$5,2,FALSE)),"",(VLOOKUP($H118,$V$2:$W$5,2,FALSE)))</f>
      </c>
      <c r="K118" s="7"/>
      <c r="M118" s="7"/>
    </row>
    <row r="119" s="3" customFormat="1" ht="13.65" customHeight="1">
      <c r="A119" s="7"/>
      <c r="C119" s="7"/>
      <c r="D119" s="7"/>
      <c r="F119" t="str" s="7" cm="1">
        <f t="array" ref="F119">IF(ISERROR(VLOOKUP($E119,$T$2:$U$5,2,FALSE)),"",(VLOOKUP($E119,$T$2:$U$5,2,FALSE)))</f>
      </c>
      <c r="I119" t="str" s="7" cm="1">
        <f t="array" ref="I119">IF(ISERROR(VLOOKUP($H119,$V$2:$W$5,2,FALSE)),"",(VLOOKUP($H119,$V$2:$W$5,2,FALSE)))</f>
      </c>
      <c r="K119" s="7"/>
      <c r="M119" s="7"/>
    </row>
    <row r="120" s="3" customFormat="1" ht="13.65" customHeight="1">
      <c r="A120" s="7"/>
      <c r="C120" s="7"/>
      <c r="D120" s="7"/>
      <c r="F120" t="str" s="7" cm="1">
        <f t="array" ref="F120">IF(ISERROR(VLOOKUP($E120,$T$2:$U$5,2,FALSE)),"",(VLOOKUP($E120,$T$2:$U$5,2,FALSE)))</f>
      </c>
      <c r="I120" t="str" s="7" cm="1">
        <f t="array" ref="I120">IF(ISERROR(VLOOKUP($H120,$V$2:$W$5,2,FALSE)),"",(VLOOKUP($H120,$V$2:$W$5,2,FALSE)))</f>
      </c>
      <c r="K120" s="7"/>
      <c r="M120" s="7"/>
    </row>
    <row r="121" s="3" customFormat="1" ht="13.65" customHeight="1">
      <c r="A121" s="7"/>
      <c r="C121" s="7"/>
      <c r="D121" s="7"/>
      <c r="F121" t="str" s="7" cm="1">
        <f t="array" ref="F121">IF(ISERROR(VLOOKUP($E121,$T$2:$U$5,2,FALSE)),"",(VLOOKUP($E121,$T$2:$U$5,2,FALSE)))</f>
      </c>
      <c r="I121" t="str" s="7" cm="1">
        <f t="array" ref="I121">IF(ISERROR(VLOOKUP($H121,$V$2:$W$5,2,FALSE)),"",(VLOOKUP($H121,$V$2:$W$5,2,FALSE)))</f>
      </c>
      <c r="K121" s="7"/>
      <c r="M121" s="7"/>
    </row>
    <row r="122" s="3" customFormat="1" ht="13.65" customHeight="1">
      <c r="A122" s="7"/>
      <c r="C122" s="7"/>
      <c r="D122" s="7"/>
      <c r="F122" t="str" s="7" cm="1">
        <f t="array" ref="F122">IF(ISERROR(VLOOKUP($E122,$T$2:$U$5,2,FALSE)),"",(VLOOKUP($E122,$T$2:$U$5,2,FALSE)))</f>
      </c>
      <c r="I122" t="str" s="7" cm="1">
        <f t="array" ref="I122">IF(ISERROR(VLOOKUP($H122,$V$2:$W$5,2,FALSE)),"",(VLOOKUP($H122,$V$2:$W$5,2,FALSE)))</f>
      </c>
      <c r="K122" s="7"/>
      <c r="M122" s="7"/>
    </row>
    <row r="123" s="3" customFormat="1" ht="13.65" customHeight="1">
      <c r="A123" s="7"/>
      <c r="C123" s="7"/>
      <c r="D123" s="7"/>
      <c r="F123" t="str" s="7" cm="1">
        <f t="array" ref="F123">IF(ISERROR(VLOOKUP($E123,$T$2:$U$5,2,FALSE)),"",(VLOOKUP($E123,$T$2:$U$5,2,FALSE)))</f>
      </c>
      <c r="I123" t="str" s="7" cm="1">
        <f t="array" ref="I123">IF(ISERROR(VLOOKUP($H123,$V$2:$W$5,2,FALSE)),"",(VLOOKUP($H123,$V$2:$W$5,2,FALSE)))</f>
      </c>
      <c r="K123" s="7"/>
      <c r="M123" s="7"/>
    </row>
    <row r="124" s="3" customFormat="1" ht="13.65" customHeight="1">
      <c r="A124" s="7"/>
      <c r="C124" s="7"/>
      <c r="D124" s="7"/>
      <c r="F124" t="str" s="7" cm="1">
        <f t="array" ref="F124">IF(ISERROR(VLOOKUP($E124,$T$2:$U$5,2,FALSE)),"",(VLOOKUP($E124,$T$2:$U$5,2,FALSE)))</f>
      </c>
      <c r="I124" t="str" s="7" cm="1">
        <f t="array" ref="I124">IF(ISERROR(VLOOKUP($H124,$V$2:$W$5,2,FALSE)),"",(VLOOKUP($H124,$V$2:$W$5,2,FALSE)))</f>
      </c>
      <c r="K124" s="7"/>
      <c r="M124" s="7"/>
    </row>
    <row r="125" s="3" customFormat="1" ht="13.65" customHeight="1">
      <c r="A125" s="7"/>
      <c r="C125" s="7"/>
      <c r="D125" s="7"/>
      <c r="F125" t="str" s="7" cm="1">
        <f t="array" ref="F125">IF(ISERROR(VLOOKUP($E125,$T$2:$U$5,2,FALSE)),"",(VLOOKUP($E125,$T$2:$U$5,2,FALSE)))</f>
      </c>
      <c r="I125" t="str" s="7" cm="1">
        <f t="array" ref="I125">IF(ISERROR(VLOOKUP($H125,$V$2:$W$5,2,FALSE)),"",(VLOOKUP($H125,$V$2:$W$5,2,FALSE)))</f>
      </c>
      <c r="K125" s="7"/>
      <c r="M125" s="7"/>
    </row>
    <row r="126" s="3" customFormat="1" ht="13.65" customHeight="1">
      <c r="A126" s="7"/>
      <c r="C126" s="7"/>
      <c r="D126" s="7"/>
      <c r="F126" t="str" s="7" cm="1">
        <f t="array" ref="F126">IF(ISERROR(VLOOKUP($E126,$T$2:$U$5,2,FALSE)),"",(VLOOKUP($E126,$T$2:$U$5,2,FALSE)))</f>
      </c>
      <c r="I126" t="str" s="7" cm="1">
        <f t="array" ref="I126">IF(ISERROR(VLOOKUP($H126,$V$2:$W$5,2,FALSE)),"",(VLOOKUP($H126,$V$2:$W$5,2,FALSE)))</f>
      </c>
      <c r="K126" s="7"/>
      <c r="M126" s="7"/>
    </row>
    <row r="127" s="3" customFormat="1" ht="13.65" customHeight="1">
      <c r="A127" s="7"/>
      <c r="C127" s="7"/>
      <c r="D127" s="7"/>
      <c r="F127" t="str" s="7" cm="1">
        <f t="array" ref="F127">IF(ISERROR(VLOOKUP($E127,$T$2:$U$5,2,FALSE)),"",(VLOOKUP($E127,$T$2:$U$5,2,FALSE)))</f>
      </c>
      <c r="I127" t="str" s="7" cm="1">
        <f t="array" ref="I127">IF(ISERROR(VLOOKUP($H127,$V$2:$W$5,2,FALSE)),"",(VLOOKUP($H127,$V$2:$W$5,2,FALSE)))</f>
      </c>
      <c r="K127" s="7"/>
      <c r="M127" s="7"/>
    </row>
    <row r="128" s="3" customFormat="1" ht="13.65" customHeight="1">
      <c r="A128" s="7"/>
      <c r="C128" s="7"/>
      <c r="D128" s="7"/>
      <c r="F128" t="str" s="7" cm="1">
        <f t="array" ref="F128">IF(ISERROR(VLOOKUP($E128,$T$2:$U$5,2,FALSE)),"",(VLOOKUP($E128,$T$2:$U$5,2,FALSE)))</f>
      </c>
      <c r="I128" t="str" s="7" cm="1">
        <f t="array" ref="I128">IF(ISERROR(VLOOKUP($H128,$V$2:$W$5,2,FALSE)),"",(VLOOKUP($H128,$V$2:$W$5,2,FALSE)))</f>
      </c>
      <c r="K128" s="7"/>
      <c r="M128" s="7"/>
    </row>
    <row r="129" s="3" customFormat="1" ht="13.65" customHeight="1">
      <c r="A129" s="7"/>
      <c r="C129" s="7"/>
      <c r="D129" s="7"/>
      <c r="F129" t="str" s="7" cm="1">
        <f t="array" ref="F129">IF(ISERROR(VLOOKUP($E129,$T$2:$U$5,2,FALSE)),"",(VLOOKUP($E129,$T$2:$U$5,2,FALSE)))</f>
      </c>
      <c r="I129" t="str" s="7" cm="1">
        <f t="array" ref="I129">IF(ISERROR(VLOOKUP($H129,$V$2:$W$5,2,FALSE)),"",(VLOOKUP($H129,$V$2:$W$5,2,FALSE)))</f>
      </c>
      <c r="K129" s="7"/>
      <c r="M129" s="7"/>
    </row>
    <row r="130" s="3" customFormat="1" ht="13.65" customHeight="1">
      <c r="A130" s="7"/>
      <c r="C130" s="7"/>
      <c r="D130" s="7"/>
      <c r="F130" t="str" s="7" cm="1">
        <f t="array" ref="F130">IF(ISERROR(VLOOKUP($E130,$T$2:$U$5,2,FALSE)),"",(VLOOKUP($E130,$T$2:$U$5,2,FALSE)))</f>
      </c>
      <c r="I130" t="str" s="7" cm="1">
        <f t="array" ref="I130">IF(ISERROR(VLOOKUP($H130,$V$2:$W$5,2,FALSE)),"",(VLOOKUP($H130,$V$2:$W$5,2,FALSE)))</f>
      </c>
      <c r="K130" s="7"/>
      <c r="M130" s="7"/>
    </row>
    <row r="131" s="3" customFormat="1" ht="13.65" customHeight="1">
      <c r="A131" s="7"/>
      <c r="C131" s="7"/>
      <c r="D131" s="7"/>
      <c r="F131" t="str" s="7" cm="1">
        <f t="array" ref="F131">IF(ISERROR(VLOOKUP($E131,$T$2:$U$5,2,FALSE)),"",(VLOOKUP($E131,$T$2:$U$5,2,FALSE)))</f>
      </c>
      <c r="I131" t="str" s="7" cm="1">
        <f t="array" ref="I131">IF(ISERROR(VLOOKUP($H131,$V$2:$W$5,2,FALSE)),"",(VLOOKUP($H131,$V$2:$W$5,2,FALSE)))</f>
      </c>
      <c r="K131" s="7"/>
      <c r="M131" s="7"/>
    </row>
    <row r="132" s="3" customFormat="1" ht="13.65" customHeight="1">
      <c r="A132" s="7"/>
      <c r="C132" s="7"/>
      <c r="D132" s="7"/>
      <c r="F132" t="str" s="7" cm="1">
        <f t="array" ref="F132">IF(ISERROR(VLOOKUP($E132,$T$2:$U$5,2,FALSE)),"",(VLOOKUP($E132,$T$2:$U$5,2,FALSE)))</f>
      </c>
      <c r="I132" t="str" s="7" cm="1">
        <f t="array" ref="I132">IF(ISERROR(VLOOKUP($H132,$V$2:$W$5,2,FALSE)),"",(VLOOKUP($H132,$V$2:$W$5,2,FALSE)))</f>
      </c>
      <c r="K132" s="7"/>
      <c r="M132" s="7"/>
    </row>
    <row r="133" s="3" customFormat="1" ht="13.65" customHeight="1">
      <c r="A133" s="7"/>
      <c r="C133" s="7"/>
      <c r="D133" s="7"/>
      <c r="F133" t="str" s="7" cm="1">
        <f t="array" ref="F133">IF(ISERROR(VLOOKUP($E133,$T$2:$U$5,2,FALSE)),"",(VLOOKUP($E133,$T$2:$U$5,2,FALSE)))</f>
      </c>
      <c r="I133" t="str" s="7" cm="1">
        <f t="array" ref="I133">IF(ISERROR(VLOOKUP($H133,$V$2:$W$5,2,FALSE)),"",(VLOOKUP($H133,$V$2:$W$5,2,FALSE)))</f>
      </c>
      <c r="K133" s="7"/>
      <c r="M133" s="7"/>
    </row>
    <row r="134" s="3" customFormat="1" ht="13.65" customHeight="1">
      <c r="A134" s="7"/>
      <c r="C134" s="7"/>
      <c r="D134" s="7"/>
      <c r="F134" t="str" s="7" cm="1">
        <f t="array" ref="F134">IF(ISERROR(VLOOKUP($E134,$T$2:$U$5,2,FALSE)),"",(VLOOKUP($E134,$T$2:$U$5,2,FALSE)))</f>
      </c>
      <c r="I134" t="str" s="7" cm="1">
        <f t="array" ref="I134">IF(ISERROR(VLOOKUP($H134,$V$2:$W$5,2,FALSE)),"",(VLOOKUP($H134,$V$2:$W$5,2,FALSE)))</f>
      </c>
      <c r="K134" s="7"/>
      <c r="M134" s="7"/>
    </row>
    <row r="135" s="3" customFormat="1" ht="13.65" customHeight="1">
      <c r="A135" s="7"/>
      <c r="C135" s="7"/>
      <c r="D135" s="7"/>
      <c r="F135" t="str" s="7" cm="1">
        <f t="array" ref="F135">IF(ISERROR(VLOOKUP($E135,$T$2:$U$5,2,FALSE)),"",(VLOOKUP($E135,$T$2:$U$5,2,FALSE)))</f>
      </c>
      <c r="I135" t="str" s="7" cm="1">
        <f t="array" ref="I135">IF(ISERROR(VLOOKUP($H135,$V$2:$W$5,2,FALSE)),"",(VLOOKUP($H135,$V$2:$W$5,2,FALSE)))</f>
      </c>
      <c r="K135" s="7"/>
      <c r="M135" s="7"/>
    </row>
    <row r="136" s="3" customFormat="1" ht="13.65" customHeight="1">
      <c r="A136" s="7"/>
      <c r="C136" s="7"/>
      <c r="D136" s="7"/>
      <c r="F136" t="str" s="7" cm="1">
        <f t="array" ref="F136">IF(ISERROR(VLOOKUP($E136,$T$2:$U$5,2,FALSE)),"",(VLOOKUP($E136,$T$2:$U$5,2,FALSE)))</f>
      </c>
      <c r="I136" t="str" s="7" cm="1">
        <f t="array" ref="I136">IF(ISERROR(VLOOKUP($H136,$V$2:$W$5,2,FALSE)),"",(VLOOKUP($H136,$V$2:$W$5,2,FALSE)))</f>
      </c>
      <c r="K136" s="7"/>
      <c r="M136" s="7"/>
    </row>
    <row r="137" s="3" customFormat="1" ht="13.65" customHeight="1">
      <c r="A137" s="7"/>
      <c r="C137" s="7"/>
      <c r="D137" s="7"/>
      <c r="F137" t="str" s="7" cm="1">
        <f t="array" ref="F137">IF(ISERROR(VLOOKUP($E137,$T$2:$U$5,2,FALSE)),"",(VLOOKUP($E137,$T$2:$U$5,2,FALSE)))</f>
      </c>
      <c r="I137" t="str" s="7" cm="1">
        <f t="array" ref="I137">IF(ISERROR(VLOOKUP($H137,$V$2:$W$5,2,FALSE)),"",(VLOOKUP($H137,$V$2:$W$5,2,FALSE)))</f>
      </c>
      <c r="K137" s="7"/>
      <c r="M137" s="7"/>
    </row>
    <row r="138" s="3" customFormat="1" ht="13.65" customHeight="1">
      <c r="A138" s="7"/>
      <c r="C138" s="7"/>
      <c r="D138" s="7"/>
      <c r="F138" t="str" s="7" cm="1">
        <f t="array" ref="F138">IF(ISERROR(VLOOKUP($E138,$T$2:$U$5,2,FALSE)),"",(VLOOKUP($E138,$T$2:$U$5,2,FALSE)))</f>
      </c>
      <c r="I138" t="str" s="7" cm="1">
        <f t="array" ref="I138">IF(ISERROR(VLOOKUP($H138,$V$2:$W$5,2,FALSE)),"",(VLOOKUP($H138,$V$2:$W$5,2,FALSE)))</f>
      </c>
      <c r="K138" s="7"/>
      <c r="M138" s="7"/>
    </row>
    <row r="139" s="3" customFormat="1" ht="13.65" customHeight="1">
      <c r="A139" s="7"/>
      <c r="C139" s="7"/>
      <c r="D139" s="7"/>
      <c r="F139" t="str" s="7" cm="1">
        <f t="array" ref="F139">IF(ISERROR(VLOOKUP($E139,$T$2:$U$5,2,FALSE)),"",(VLOOKUP($E139,$T$2:$U$5,2,FALSE)))</f>
      </c>
      <c r="I139" t="str" s="7" cm="1">
        <f t="array" ref="I139">IF(ISERROR(VLOOKUP($H139,$V$2:$W$5,2,FALSE)),"",(VLOOKUP($H139,$V$2:$W$5,2,FALSE)))</f>
      </c>
      <c r="K139" s="7"/>
      <c r="M139" s="7"/>
    </row>
    <row r="140" s="3" customFormat="1" ht="13.65" customHeight="1">
      <c r="A140" s="7"/>
      <c r="C140" s="7"/>
      <c r="D140" s="7"/>
      <c r="F140" t="str" s="7" cm="1">
        <f t="array" ref="F140">IF(ISERROR(VLOOKUP($E140,$T$2:$U$5,2,FALSE)),"",(VLOOKUP($E140,$T$2:$U$5,2,FALSE)))</f>
      </c>
      <c r="I140" t="str" s="7" cm="1">
        <f t="array" ref="I140">IF(ISERROR(VLOOKUP($H140,$V$2:$W$5,2,FALSE)),"",(VLOOKUP($H140,$V$2:$W$5,2,FALSE)))</f>
      </c>
      <c r="K140" s="7"/>
      <c r="M140" s="7"/>
    </row>
    <row r="141" s="3" customFormat="1" ht="13.65" customHeight="1">
      <c r="A141" s="7"/>
      <c r="C141" s="7"/>
      <c r="D141" s="7"/>
      <c r="F141" t="str" s="7" cm="1">
        <f t="array" ref="F141">IF(ISERROR(VLOOKUP($E141,$T$2:$U$5,2,FALSE)),"",(VLOOKUP($E141,$T$2:$U$5,2,FALSE)))</f>
      </c>
      <c r="I141" t="str" s="7" cm="1">
        <f t="array" ref="I141">IF(ISERROR(VLOOKUP($H141,$V$2:$W$5,2,FALSE)),"",(VLOOKUP($H141,$V$2:$W$5,2,FALSE)))</f>
      </c>
      <c r="K141" s="7"/>
      <c r="M141" s="7"/>
    </row>
    <row r="142" s="3" customFormat="1" ht="13.65" customHeight="1">
      <c r="A142" s="7"/>
      <c r="C142" s="7"/>
      <c r="D142" s="7"/>
      <c r="F142" t="str" s="7" cm="1">
        <f t="array" ref="F142">IF(ISERROR(VLOOKUP($E142,$T$2:$U$5,2,FALSE)),"",(VLOOKUP($E142,$T$2:$U$5,2,FALSE)))</f>
      </c>
      <c r="I142" t="str" s="7" cm="1">
        <f t="array" ref="I142">IF(ISERROR(VLOOKUP($H142,$V$2:$W$5,2,FALSE)),"",(VLOOKUP($H142,$V$2:$W$5,2,FALSE)))</f>
      </c>
      <c r="K142" s="7"/>
      <c r="M142" s="7"/>
    </row>
    <row r="143" s="3" customFormat="1" ht="13.65" customHeight="1">
      <c r="A143" s="7"/>
      <c r="C143" s="7"/>
      <c r="D143" s="7"/>
      <c r="F143" t="str" s="7" cm="1">
        <f t="array" ref="F143">IF(ISERROR(VLOOKUP($E143,$T$2:$U$5,2,FALSE)),"",(VLOOKUP($E143,$T$2:$U$5,2,FALSE)))</f>
      </c>
      <c r="I143" t="str" s="7" cm="1">
        <f t="array" ref="I143">IF(ISERROR(VLOOKUP($H143,$V$2:$W$5,2,FALSE)),"",(VLOOKUP($H143,$V$2:$W$5,2,FALSE)))</f>
      </c>
      <c r="K143" s="7"/>
      <c r="M143" s="7"/>
    </row>
    <row r="144" s="3" customFormat="1" ht="13.65" customHeight="1">
      <c r="A144" s="7"/>
      <c r="C144" s="7"/>
      <c r="D144" s="7"/>
      <c r="F144" t="str" s="7" cm="1">
        <f t="array" ref="F144">IF(ISERROR(VLOOKUP($E144,$T$2:$U$5,2,FALSE)),"",(VLOOKUP($E144,$T$2:$U$5,2,FALSE)))</f>
      </c>
      <c r="I144" t="str" s="7" cm="1">
        <f t="array" ref="I144">IF(ISERROR(VLOOKUP($H144,$V$2:$W$5,2,FALSE)),"",(VLOOKUP($H144,$V$2:$W$5,2,FALSE)))</f>
      </c>
      <c r="K144" s="7"/>
      <c r="M144" s="7"/>
    </row>
    <row r="145" s="3" customFormat="1" ht="13.65" customHeight="1">
      <c r="A145" s="7"/>
      <c r="C145" s="7"/>
      <c r="D145" s="7"/>
      <c r="F145" t="str" s="7" cm="1">
        <f t="array" ref="F145">IF(ISERROR(VLOOKUP($E145,$T$2:$U$5,2,FALSE)),"",(VLOOKUP($E145,$T$2:$U$5,2,FALSE)))</f>
      </c>
      <c r="I145" t="str" s="7" cm="1">
        <f t="array" ref="I145">IF(ISERROR(VLOOKUP($H145,$V$2:$W$5,2,FALSE)),"",(VLOOKUP($H145,$V$2:$W$5,2,FALSE)))</f>
      </c>
      <c r="K145" s="7"/>
      <c r="M145" s="7"/>
    </row>
    <row r="146" s="3" customFormat="1" ht="13.65" customHeight="1">
      <c r="A146" s="7"/>
      <c r="C146" s="7"/>
      <c r="D146" s="7"/>
      <c r="F146" t="str" s="7" cm="1">
        <f t="array" ref="F146">IF(ISERROR(VLOOKUP($E146,$T$2:$U$5,2,FALSE)),"",(VLOOKUP($E146,$T$2:$U$5,2,FALSE)))</f>
      </c>
      <c r="I146" t="str" s="7" cm="1">
        <f t="array" ref="I146">IF(ISERROR(VLOOKUP($H146,$V$2:$W$5,2,FALSE)),"",(VLOOKUP($H146,$V$2:$W$5,2,FALSE)))</f>
      </c>
      <c r="K146" s="7"/>
      <c r="M146" s="7"/>
    </row>
    <row r="147" s="3" customFormat="1" ht="13.65" customHeight="1">
      <c r="A147" s="7"/>
      <c r="C147" s="7"/>
      <c r="D147" s="7"/>
      <c r="F147" t="str" s="7" cm="1">
        <f t="array" ref="F147">IF(ISERROR(VLOOKUP($E147,$T$2:$U$5,2,FALSE)),"",(VLOOKUP($E147,$T$2:$U$5,2,FALSE)))</f>
      </c>
      <c r="I147" t="str" s="7" cm="1">
        <f t="array" ref="I147">IF(ISERROR(VLOOKUP($H147,$V$2:$W$5,2,FALSE)),"",(VLOOKUP($H147,$V$2:$W$5,2,FALSE)))</f>
      </c>
      <c r="K147" s="7"/>
      <c r="M147" s="7"/>
    </row>
    <row r="148" s="3" customFormat="1" ht="13.65" customHeight="1">
      <c r="A148" s="7"/>
      <c r="C148" s="7"/>
      <c r="D148" s="7"/>
      <c r="F148" t="str" s="7" cm="1">
        <f t="array" ref="F148">IF(ISERROR(VLOOKUP($E148,$T$2:$U$5,2,FALSE)),"",(VLOOKUP($E148,$T$2:$U$5,2,FALSE)))</f>
      </c>
      <c r="I148" t="str" s="7" cm="1">
        <f t="array" ref="I148">IF(ISERROR(VLOOKUP($H148,$V$2:$W$5,2,FALSE)),"",(VLOOKUP($H148,$V$2:$W$5,2,FALSE)))</f>
      </c>
      <c r="K148" s="7"/>
      <c r="M148" s="7"/>
    </row>
    <row r="149" s="3" customFormat="1" ht="13.65" customHeight="1">
      <c r="A149" s="7"/>
      <c r="C149" s="7"/>
      <c r="D149" s="7"/>
      <c r="F149" t="str" s="7" cm="1">
        <f t="array" ref="F149">IF(ISERROR(VLOOKUP($E149,$T$2:$U$5,2,FALSE)),"",(VLOOKUP($E149,$T$2:$U$5,2,FALSE)))</f>
      </c>
      <c r="I149" t="str" s="7" cm="1">
        <f t="array" ref="I149">IF(ISERROR(VLOOKUP($H149,$V$2:$W$5,2,FALSE)),"",(VLOOKUP($H149,$V$2:$W$5,2,FALSE)))</f>
      </c>
      <c r="K149" s="7"/>
      <c r="M149" s="7"/>
    </row>
    <row r="150" s="3" customFormat="1" ht="13.65" customHeight="1">
      <c r="A150" s="7"/>
      <c r="C150" s="7"/>
      <c r="D150" s="7"/>
      <c r="F150" t="str" s="7" cm="1">
        <f t="array" ref="F150">IF(ISERROR(VLOOKUP($E150,$T$2:$U$5,2,FALSE)),"",(VLOOKUP($E150,$T$2:$U$5,2,FALSE)))</f>
      </c>
      <c r="I150" t="str" s="7" cm="1">
        <f t="array" ref="I150">IF(ISERROR(VLOOKUP($H150,$V$2:$W$5,2,FALSE)),"",(VLOOKUP($H150,$V$2:$W$5,2,FALSE)))</f>
      </c>
      <c r="K150" s="7"/>
      <c r="M150" s="7"/>
    </row>
    <row r="151" s="3" customFormat="1" ht="13.65" customHeight="1">
      <c r="A151" s="7"/>
      <c r="C151" s="7"/>
      <c r="D151" s="7"/>
      <c r="F151" t="str" s="7" cm="1">
        <f t="array" ref="F151">IF(ISERROR(VLOOKUP($E151,$T$2:$U$5,2,FALSE)),"",(VLOOKUP($E151,$T$2:$U$5,2,FALSE)))</f>
      </c>
      <c r="I151" t="str" s="7" cm="1">
        <f t="array" ref="I151">IF(ISERROR(VLOOKUP($H151,$V$2:$W$5,2,FALSE)),"",(VLOOKUP($H151,$V$2:$W$5,2,FALSE)))</f>
      </c>
      <c r="K151" s="7"/>
      <c r="M151" s="7"/>
    </row>
    <row r="152" s="3" customFormat="1" ht="13.65" customHeight="1">
      <c r="A152" s="7"/>
      <c r="C152" s="7"/>
      <c r="D152" s="7"/>
      <c r="F152" t="str" s="7" cm="1">
        <f t="array" ref="F152">IF(ISERROR(VLOOKUP($E152,$T$2:$U$5,2,FALSE)),"",(VLOOKUP($E152,$T$2:$U$5,2,FALSE)))</f>
      </c>
      <c r="I152" t="str" s="7" cm="1">
        <f t="array" ref="I152">IF(ISERROR(VLOOKUP($H152,$V$2:$W$5,2,FALSE)),"",(VLOOKUP($H152,$V$2:$W$5,2,FALSE)))</f>
      </c>
      <c r="K152" s="7"/>
      <c r="M152" s="7"/>
    </row>
    <row r="153" s="3" customFormat="1" ht="13.65" customHeight="1">
      <c r="A153" s="7"/>
      <c r="C153" s="7"/>
      <c r="D153" s="7"/>
      <c r="F153" t="str" s="7" cm="1">
        <f t="array" ref="F153">IF(ISERROR(VLOOKUP($E153,$T$2:$U$5,2,FALSE)),"",(VLOOKUP($E153,$T$2:$U$5,2,FALSE)))</f>
      </c>
      <c r="I153" t="str" s="7" cm="1">
        <f t="array" ref="I153">IF(ISERROR(VLOOKUP($H153,$V$2:$W$5,2,FALSE)),"",(VLOOKUP($H153,$V$2:$W$5,2,FALSE)))</f>
      </c>
      <c r="K153" s="7"/>
      <c r="M153" s="7"/>
    </row>
    <row r="154" s="3" customFormat="1" ht="13.65" customHeight="1">
      <c r="A154" s="7"/>
      <c r="C154" s="7"/>
      <c r="D154" s="7"/>
      <c r="F154" t="str" s="7" cm="1">
        <f t="array" ref="F154">IF(ISERROR(VLOOKUP($E154,$T$2:$U$5,2,FALSE)),"",(VLOOKUP($E154,$T$2:$U$5,2,FALSE)))</f>
      </c>
      <c r="I154" t="str" s="7" cm="1">
        <f t="array" ref="I154">IF(ISERROR(VLOOKUP($H154,$V$2:$W$5,2,FALSE)),"",(VLOOKUP($H154,$V$2:$W$5,2,FALSE)))</f>
      </c>
      <c r="K154" s="7"/>
      <c r="M154" s="7"/>
    </row>
    <row r="155" s="3" customFormat="1" ht="13.65" customHeight="1">
      <c r="A155" s="7"/>
      <c r="C155" s="7"/>
      <c r="D155" s="7"/>
      <c r="F155" t="str" s="7" cm="1">
        <f t="array" ref="F155">IF(ISERROR(VLOOKUP($E155,$T$2:$U$5,2,FALSE)),"",(VLOOKUP($E155,$T$2:$U$5,2,FALSE)))</f>
      </c>
      <c r="I155" t="str" s="7" cm="1">
        <f t="array" ref="I155">IF(ISERROR(VLOOKUP($H155,$V$2:$W$5,2,FALSE)),"",(VLOOKUP($H155,$V$2:$W$5,2,FALSE)))</f>
      </c>
      <c r="K155" s="7"/>
      <c r="M155" s="7"/>
    </row>
    <row r="156" s="3" customFormat="1" ht="13.65" customHeight="1">
      <c r="A156" s="7"/>
      <c r="C156" s="7"/>
      <c r="D156" s="7"/>
      <c r="F156" t="str" s="7" cm="1">
        <f t="array" ref="F156">IF(ISERROR(VLOOKUP($E156,$T$2:$U$5,2,FALSE)),"",(VLOOKUP($E156,$T$2:$U$5,2,FALSE)))</f>
      </c>
      <c r="I156" t="str" s="7" cm="1">
        <f t="array" ref="I156">IF(ISERROR(VLOOKUP($H156,$V$2:$W$5,2,FALSE)),"",(VLOOKUP($H156,$V$2:$W$5,2,FALSE)))</f>
      </c>
      <c r="K156" s="7"/>
      <c r="M156" s="7"/>
    </row>
    <row r="157" s="3" customFormat="1" ht="13.65" customHeight="1">
      <c r="A157" s="7"/>
      <c r="C157" s="7"/>
      <c r="D157" s="7"/>
      <c r="F157" t="str" s="7" cm="1">
        <f t="array" ref="F157">IF(ISERROR(VLOOKUP($E157,$T$2:$U$5,2,FALSE)),"",(VLOOKUP($E157,$T$2:$U$5,2,FALSE)))</f>
      </c>
      <c r="I157" t="str" s="7" cm="1">
        <f t="array" ref="I157">IF(ISERROR(VLOOKUP($H157,$V$2:$W$5,2,FALSE)),"",(VLOOKUP($H157,$V$2:$W$5,2,FALSE)))</f>
      </c>
      <c r="K157" s="7"/>
      <c r="M157" s="7"/>
    </row>
    <row r="158" s="3" customFormat="1" ht="13.65" customHeight="1">
      <c r="A158" s="7"/>
      <c r="C158" s="7"/>
      <c r="D158" s="7"/>
      <c r="F158" t="str" s="7" cm="1">
        <f t="array" ref="F158">IF(ISERROR(VLOOKUP($E158,$T$2:$U$5,2,FALSE)),"",(VLOOKUP($E158,$T$2:$U$5,2,FALSE)))</f>
      </c>
      <c r="I158" t="str" s="7" cm="1">
        <f t="array" ref="I158">IF(ISERROR(VLOOKUP($H158,$V$2:$W$5,2,FALSE)),"",(VLOOKUP($H158,$V$2:$W$5,2,FALSE)))</f>
      </c>
      <c r="K158" s="7"/>
      <c r="M158" s="7"/>
    </row>
    <row r="159" s="3" customFormat="1" ht="13.65" customHeight="1">
      <c r="A159" s="7"/>
      <c r="C159" s="7"/>
      <c r="D159" s="7"/>
      <c r="F159" t="str" s="7" cm="1">
        <f t="array" ref="F159">IF(ISERROR(VLOOKUP($E159,$T$2:$U$5,2,FALSE)),"",(VLOOKUP($E159,$T$2:$U$5,2,FALSE)))</f>
      </c>
      <c r="I159" t="str" s="7" cm="1">
        <f t="array" ref="I159">IF(ISERROR(VLOOKUP($H159,$V$2:$W$5,2,FALSE)),"",(VLOOKUP($H159,$V$2:$W$5,2,FALSE)))</f>
      </c>
      <c r="K159" s="7"/>
      <c r="M159" s="7"/>
    </row>
    <row r="160" s="3" customFormat="1" ht="13.65" customHeight="1">
      <c r="A160" s="7"/>
      <c r="C160" s="7"/>
      <c r="D160" s="7"/>
      <c r="F160" t="str" s="7" cm="1">
        <f t="array" ref="F160">IF(ISERROR(VLOOKUP($E160,$T$2:$U$5,2,FALSE)),"",(VLOOKUP($E160,$T$2:$U$5,2,FALSE)))</f>
      </c>
      <c r="I160" t="str" s="7" cm="1">
        <f t="array" ref="I160">IF(ISERROR(VLOOKUP($H160,$V$2:$W$5,2,FALSE)),"",(VLOOKUP($H160,$V$2:$W$5,2,FALSE)))</f>
      </c>
      <c r="K160" s="7"/>
      <c r="M160" s="7"/>
    </row>
    <row r="161" s="3" customFormat="1" ht="13.65" customHeight="1">
      <c r="A161" s="7"/>
      <c r="C161" s="7"/>
      <c r="D161" s="7"/>
      <c r="F161" t="str" s="7" cm="1">
        <f t="array" ref="F161">IF(ISERROR(VLOOKUP($E161,$T$2:$U$5,2,FALSE)),"",(VLOOKUP($E161,$T$2:$U$5,2,FALSE)))</f>
      </c>
      <c r="I161" t="str" s="7" cm="1">
        <f t="array" ref="I161">IF(ISERROR(VLOOKUP($H161,$V$2:$W$5,2,FALSE)),"",(VLOOKUP($H161,$V$2:$W$5,2,FALSE)))</f>
      </c>
      <c r="K161" s="7"/>
      <c r="M161" s="7"/>
    </row>
    <row r="162" s="3" customFormat="1" ht="13.65" customHeight="1">
      <c r="A162" s="7"/>
      <c r="C162" s="7"/>
      <c r="D162" s="7"/>
      <c r="F162" t="str" s="7" cm="1">
        <f t="array" ref="F162">IF(ISERROR(VLOOKUP($E162,$T$2:$U$5,2,FALSE)),"",(VLOOKUP($E162,$T$2:$U$5,2,FALSE)))</f>
      </c>
      <c r="I162" t="str" s="7" cm="1">
        <f t="array" ref="I162">IF(ISERROR(VLOOKUP($H162,$V$2:$W$5,2,FALSE)),"",(VLOOKUP($H162,$V$2:$W$5,2,FALSE)))</f>
      </c>
      <c r="K162" s="7"/>
      <c r="M162" s="7"/>
    </row>
    <row r="163" s="3" customFormat="1" ht="13.65" customHeight="1">
      <c r="A163" s="7"/>
      <c r="C163" s="7"/>
      <c r="D163" s="7"/>
      <c r="F163" t="str" s="7" cm="1">
        <f t="array" ref="F163">IF(ISERROR(VLOOKUP($E163,$T$2:$U$5,2,FALSE)),"",(VLOOKUP($E163,$T$2:$U$5,2,FALSE)))</f>
      </c>
      <c r="I163" t="str" s="7" cm="1">
        <f t="array" ref="I163">IF(ISERROR(VLOOKUP($H163,$V$2:$W$5,2,FALSE)),"",(VLOOKUP($H163,$V$2:$W$5,2,FALSE)))</f>
      </c>
      <c r="K163" s="7"/>
      <c r="M163" s="7"/>
    </row>
    <row r="164" s="3" customFormat="1" ht="13.65" customHeight="1">
      <c r="A164" s="7"/>
      <c r="C164" s="7"/>
      <c r="D164" s="7"/>
      <c r="F164" t="str" s="7" cm="1">
        <f t="array" ref="F164">IF(ISERROR(VLOOKUP($E164,$T$2:$U$5,2,FALSE)),"",(VLOOKUP($E164,$T$2:$U$5,2,FALSE)))</f>
      </c>
      <c r="I164" t="str" s="7" cm="1">
        <f t="array" ref="I164">IF(ISERROR(VLOOKUP($H164,$V$2:$W$5,2,FALSE)),"",(VLOOKUP($H164,$V$2:$W$5,2,FALSE)))</f>
      </c>
      <c r="K164" s="7"/>
      <c r="M164" s="7"/>
    </row>
    <row r="165" s="3" customFormat="1" ht="13.65" customHeight="1">
      <c r="A165" s="7"/>
      <c r="C165" s="7"/>
      <c r="D165" s="7"/>
      <c r="F165" t="str" s="7" cm="1">
        <f t="array" ref="F165">IF(ISERROR(VLOOKUP($E165,$T$2:$U$5,2,FALSE)),"",(VLOOKUP($E165,$T$2:$U$5,2,FALSE)))</f>
      </c>
      <c r="I165" t="str" s="7" cm="1">
        <f t="array" ref="I165">IF(ISERROR(VLOOKUP($H165,$V$2:$W$5,2,FALSE)),"",(VLOOKUP($H165,$V$2:$W$5,2,FALSE)))</f>
      </c>
      <c r="K165" s="7"/>
      <c r="M165" s="7"/>
    </row>
    <row r="166" s="3" customFormat="1" ht="13.65" customHeight="1">
      <c r="A166" s="7"/>
      <c r="C166" s="7"/>
      <c r="D166" s="7"/>
      <c r="F166" t="str" s="7" cm="1">
        <f t="array" ref="F166">IF(ISERROR(VLOOKUP($E166,$T$2:$U$5,2,FALSE)),"",(VLOOKUP($E166,$T$2:$U$5,2,FALSE)))</f>
      </c>
      <c r="I166" t="str" s="7" cm="1">
        <f t="array" ref="I166">IF(ISERROR(VLOOKUP($H166,$V$2:$W$5,2,FALSE)),"",(VLOOKUP($H166,$V$2:$W$5,2,FALSE)))</f>
      </c>
      <c r="K166" s="7"/>
      <c r="M166" s="7"/>
    </row>
    <row r="167" s="3" customFormat="1" ht="13.65" customHeight="1">
      <c r="A167" s="7"/>
      <c r="C167" s="7"/>
      <c r="D167" s="7"/>
      <c r="F167" t="str" s="7" cm="1">
        <f t="array" ref="F167">IF(ISERROR(VLOOKUP($E167,$T$2:$U$5,2,FALSE)),"",(VLOOKUP($E167,$T$2:$U$5,2,FALSE)))</f>
      </c>
      <c r="I167" t="str" s="7" cm="1">
        <f t="array" ref="I167">IF(ISERROR(VLOOKUP($H167,$V$2:$W$5,2,FALSE)),"",(VLOOKUP($H167,$V$2:$W$5,2,FALSE)))</f>
      </c>
      <c r="K167" s="7"/>
      <c r="M167" s="7"/>
    </row>
    <row r="168" s="3" customFormat="1" ht="13.65" customHeight="1">
      <c r="A168" s="7"/>
      <c r="C168" s="7"/>
      <c r="D168" s="7"/>
      <c r="F168" t="str" s="7" cm="1">
        <f t="array" ref="F168">IF(ISERROR(VLOOKUP($E168,$T$2:$U$5,2,FALSE)),"",(VLOOKUP($E168,$T$2:$U$5,2,FALSE)))</f>
      </c>
      <c r="I168" t="str" s="7" cm="1">
        <f t="array" ref="I168">IF(ISERROR(VLOOKUP($H168,$V$2:$W$5,2,FALSE)),"",(VLOOKUP($H168,$V$2:$W$5,2,FALSE)))</f>
      </c>
      <c r="K168" s="7"/>
      <c r="M168" s="7"/>
    </row>
    <row r="169" s="3" customFormat="1" ht="13.65" customHeight="1">
      <c r="A169" s="7"/>
      <c r="C169" s="7"/>
      <c r="D169" s="7"/>
      <c r="F169" t="str" s="7" cm="1">
        <f t="array" ref="F169">IF(ISERROR(VLOOKUP($E169,$T$2:$U$5,2,FALSE)),"",(VLOOKUP($E169,$T$2:$U$5,2,FALSE)))</f>
      </c>
      <c r="I169" t="str" s="7" cm="1">
        <f t="array" ref="I169">IF(ISERROR(VLOOKUP($H169,$V$2:$W$5,2,FALSE)),"",(VLOOKUP($H169,$V$2:$W$5,2,FALSE)))</f>
      </c>
      <c r="K169" s="7"/>
      <c r="M169" s="7"/>
    </row>
    <row r="170" s="3" customFormat="1" ht="13.65" customHeight="1">
      <c r="A170" s="7"/>
      <c r="C170" s="7"/>
      <c r="D170" s="7"/>
      <c r="F170" t="str" s="7" cm="1">
        <f t="array" ref="F170">IF(ISERROR(VLOOKUP($E170,$T$2:$U$5,2,FALSE)),"",(VLOOKUP($E170,$T$2:$U$5,2,FALSE)))</f>
      </c>
      <c r="I170" t="str" s="7" cm="1">
        <f t="array" ref="I170">IF(ISERROR(VLOOKUP($H170,$V$2:$W$5,2,FALSE)),"",(VLOOKUP($H170,$V$2:$W$5,2,FALSE)))</f>
      </c>
      <c r="K170" s="7"/>
      <c r="M170" s="7"/>
    </row>
    <row r="171" s="3" customFormat="1" ht="13.65" customHeight="1">
      <c r="A171" s="7"/>
      <c r="C171" s="7"/>
      <c r="D171" s="7"/>
      <c r="F171" t="str" s="7" cm="1">
        <f t="array" ref="F171">IF(ISERROR(VLOOKUP($E171,$T$2:$U$5,2,FALSE)),"",(VLOOKUP($E171,$T$2:$U$5,2,FALSE)))</f>
      </c>
      <c r="I171" t="str" s="7" cm="1">
        <f t="array" ref="I171">IF(ISERROR(VLOOKUP($H171,$V$2:$W$5,2,FALSE)),"",(VLOOKUP($H171,$V$2:$W$5,2,FALSE)))</f>
      </c>
      <c r="K171" s="7"/>
      <c r="M171" s="7"/>
    </row>
    <row r="172" s="3" customFormat="1" ht="13.65" customHeight="1">
      <c r="A172" s="7"/>
      <c r="C172" s="7"/>
      <c r="D172" s="7"/>
      <c r="F172" t="str" s="7" cm="1">
        <f t="array" ref="F172">IF(ISERROR(VLOOKUP($E172,$T$2:$U$5,2,FALSE)),"",(VLOOKUP($E172,$T$2:$U$5,2,FALSE)))</f>
      </c>
      <c r="I172" t="str" s="7" cm="1">
        <f t="array" ref="I172">IF(ISERROR(VLOOKUP($H172,$V$2:$W$5,2,FALSE)),"",(VLOOKUP($H172,$V$2:$W$5,2,FALSE)))</f>
      </c>
      <c r="K172" s="7"/>
      <c r="M172" s="7"/>
    </row>
    <row r="173" s="3" customFormat="1" ht="13.65" customHeight="1">
      <c r="A173" s="7"/>
      <c r="C173" s="7"/>
      <c r="D173" s="7"/>
      <c r="F173" t="str" s="7" cm="1">
        <f t="array" ref="F173">IF(ISERROR(VLOOKUP($E173,$T$2:$U$5,2,FALSE)),"",(VLOOKUP($E173,$T$2:$U$5,2,FALSE)))</f>
      </c>
      <c r="I173" t="str" s="7" cm="1">
        <f t="array" ref="I173">IF(ISERROR(VLOOKUP($H173,$V$2:$W$5,2,FALSE)),"",(VLOOKUP($H173,$V$2:$W$5,2,FALSE)))</f>
      </c>
      <c r="K173" s="7"/>
      <c r="M173" s="7"/>
    </row>
    <row r="174" s="3" customFormat="1" ht="13.65" customHeight="1">
      <c r="A174" s="7"/>
      <c r="C174" s="7"/>
      <c r="D174" s="7"/>
      <c r="F174" t="str" s="7" cm="1">
        <f t="array" ref="F174">IF(ISERROR(VLOOKUP($E174,$T$2:$U$5,2,FALSE)),"",(VLOOKUP($E174,$T$2:$U$5,2,FALSE)))</f>
      </c>
      <c r="I174" t="str" s="7" cm="1">
        <f t="array" ref="I174">IF(ISERROR(VLOOKUP($H174,$V$2:$W$5,2,FALSE)),"",(VLOOKUP($H174,$V$2:$W$5,2,FALSE)))</f>
      </c>
      <c r="K174" s="7"/>
      <c r="M174" s="7"/>
    </row>
    <row r="175" s="3" customFormat="1" ht="13.65" customHeight="1">
      <c r="A175" s="7"/>
      <c r="C175" s="7"/>
      <c r="D175" s="7"/>
      <c r="F175" t="str" s="7" cm="1">
        <f t="array" ref="F175">IF(ISERROR(VLOOKUP($E175,$T$2:$U$5,2,FALSE)),"",(VLOOKUP($E175,$T$2:$U$5,2,FALSE)))</f>
      </c>
      <c r="I175" t="str" s="7" cm="1">
        <f t="array" ref="I175">IF(ISERROR(VLOOKUP($H175,$V$2:$W$5,2,FALSE)),"",(VLOOKUP($H175,$V$2:$W$5,2,FALSE)))</f>
      </c>
      <c r="K175" s="7"/>
      <c r="M175" s="7"/>
    </row>
    <row r="176" s="3" customFormat="1" ht="13.65" customHeight="1">
      <c r="A176" s="7"/>
      <c r="C176" s="7"/>
      <c r="D176" s="7"/>
      <c r="F176" t="str" s="7" cm="1">
        <f t="array" ref="F176">IF(ISERROR(VLOOKUP($E176,$T$2:$U$5,2,FALSE)),"",(VLOOKUP($E176,$T$2:$U$5,2,FALSE)))</f>
      </c>
      <c r="I176" t="str" s="7" cm="1">
        <f t="array" ref="I176">IF(ISERROR(VLOOKUP($H176,$V$2:$W$5,2,FALSE)),"",(VLOOKUP($H176,$V$2:$W$5,2,FALSE)))</f>
      </c>
      <c r="K176" s="7"/>
      <c r="M176" s="7"/>
    </row>
    <row r="177" s="3" customFormat="1" ht="13.65" customHeight="1">
      <c r="A177" s="7"/>
      <c r="C177" s="7"/>
      <c r="D177" s="7"/>
      <c r="F177" t="str" s="7" cm="1">
        <f t="array" ref="F177">IF(ISERROR(VLOOKUP($E177,$T$2:$U$5,2,FALSE)),"",(VLOOKUP($E177,$T$2:$U$5,2,FALSE)))</f>
      </c>
      <c r="I177" t="str" s="7" cm="1">
        <f t="array" ref="I177">IF(ISERROR(VLOOKUP($H177,$V$2:$W$5,2,FALSE)),"",(VLOOKUP($H177,$V$2:$W$5,2,FALSE)))</f>
      </c>
      <c r="K177" s="7"/>
      <c r="M177" s="7"/>
    </row>
    <row r="178" s="3" customFormat="1" ht="13.65" customHeight="1">
      <c r="A178" s="7"/>
      <c r="C178" s="7"/>
      <c r="D178" s="7"/>
      <c r="F178" t="str" s="7" cm="1">
        <f t="array" ref="F178">IF(ISERROR(VLOOKUP($E178,$T$2:$U$5,2,FALSE)),"",(VLOOKUP($E178,$T$2:$U$5,2,FALSE)))</f>
      </c>
      <c r="I178" t="str" s="7" cm="1">
        <f t="array" ref="I178">IF(ISERROR(VLOOKUP($H178,$V$2:$W$5,2,FALSE)),"",(VLOOKUP($H178,$V$2:$W$5,2,FALSE)))</f>
      </c>
      <c r="K178" s="7"/>
      <c r="M178" s="7"/>
    </row>
    <row r="179" s="3" customFormat="1" ht="13.65" customHeight="1">
      <c r="A179" s="7"/>
      <c r="C179" s="7"/>
      <c r="D179" s="7"/>
      <c r="F179" t="str" s="7" cm="1">
        <f t="array" ref="F179">IF(ISERROR(VLOOKUP($E179,$T$2:$U$5,2,FALSE)),"",(VLOOKUP($E179,$T$2:$U$5,2,FALSE)))</f>
      </c>
      <c r="I179" t="str" s="7" cm="1">
        <f t="array" ref="I179">IF(ISERROR(VLOOKUP($H179,$V$2:$W$5,2,FALSE)),"",(VLOOKUP($H179,$V$2:$W$5,2,FALSE)))</f>
      </c>
      <c r="K179" s="7"/>
      <c r="M179" s="7"/>
    </row>
    <row r="180" s="3" customFormat="1" ht="13.65" customHeight="1">
      <c r="A180" s="7"/>
      <c r="C180" s="7"/>
      <c r="D180" s="7"/>
      <c r="F180" t="str" s="7" cm="1">
        <f t="array" ref="F180">IF(ISERROR(VLOOKUP($E180,$T$2:$U$5,2,FALSE)),"",(VLOOKUP($E180,$T$2:$U$5,2,FALSE)))</f>
      </c>
      <c r="I180" t="str" s="7" cm="1">
        <f t="array" ref="I180">IF(ISERROR(VLOOKUP($H180,$V$2:$W$5,2,FALSE)),"",(VLOOKUP($H180,$V$2:$W$5,2,FALSE)))</f>
      </c>
      <c r="K180" s="7"/>
      <c r="M180" s="7"/>
    </row>
    <row r="181" s="3" customFormat="1" ht="13.65" customHeight="1">
      <c r="A181" s="7"/>
      <c r="C181" s="7"/>
      <c r="D181" s="7"/>
      <c r="F181" t="str" s="7" cm="1">
        <f t="array" ref="F181">IF(ISERROR(VLOOKUP($E181,$T$2:$U$5,2,FALSE)),"",(VLOOKUP($E181,$T$2:$U$5,2,FALSE)))</f>
      </c>
      <c r="I181" t="str" s="7" cm="1">
        <f t="array" ref="I181">IF(ISERROR(VLOOKUP($H181,$V$2:$W$5,2,FALSE)),"",(VLOOKUP($H181,$V$2:$W$5,2,FALSE)))</f>
      </c>
      <c r="K181" s="7"/>
      <c r="M181" s="7"/>
    </row>
    <row r="182" s="3" customFormat="1" ht="13.65" customHeight="1">
      <c r="A182" s="7"/>
      <c r="C182" s="7"/>
      <c r="D182" s="7"/>
      <c r="F182" t="str" s="7" cm="1">
        <f t="array" ref="F182">IF(ISERROR(VLOOKUP($E182,$T$2:$U$5,2,FALSE)),"",(VLOOKUP($E182,$T$2:$U$5,2,FALSE)))</f>
      </c>
      <c r="I182" t="str" s="7" cm="1">
        <f t="array" ref="I182">IF(ISERROR(VLOOKUP($H182,$V$2:$W$5,2,FALSE)),"",(VLOOKUP($H182,$V$2:$W$5,2,FALSE)))</f>
      </c>
      <c r="K182" s="7"/>
      <c r="M182" s="7"/>
    </row>
    <row r="183" s="3" customFormat="1" ht="13.65" customHeight="1">
      <c r="A183" s="7"/>
      <c r="C183" s="7"/>
      <c r="D183" s="7"/>
      <c r="F183" t="str" s="7" cm="1">
        <f t="array" ref="F183">IF(ISERROR(VLOOKUP($E183,$T$2:$U$5,2,FALSE)),"",(VLOOKUP($E183,$T$2:$U$5,2,FALSE)))</f>
      </c>
      <c r="I183" t="str" s="7" cm="1">
        <f t="array" ref="I183">IF(ISERROR(VLOOKUP($H183,$V$2:$W$5,2,FALSE)),"",(VLOOKUP($H183,$V$2:$W$5,2,FALSE)))</f>
      </c>
      <c r="K183" s="7"/>
      <c r="M183" s="7"/>
    </row>
    <row r="184" s="3" customFormat="1" ht="13.65" customHeight="1">
      <c r="A184" s="7"/>
      <c r="C184" s="7"/>
      <c r="D184" s="7"/>
      <c r="F184" t="str" s="7" cm="1">
        <f t="array" ref="F184">IF(ISERROR(VLOOKUP($E184,$T$2:$U$5,2,FALSE)),"",(VLOOKUP($E184,$T$2:$U$5,2,FALSE)))</f>
      </c>
      <c r="I184" t="str" s="7" cm="1">
        <f t="array" ref="I184">IF(ISERROR(VLOOKUP($H184,$V$2:$W$5,2,FALSE)),"",(VLOOKUP($H184,$V$2:$W$5,2,FALSE)))</f>
      </c>
      <c r="K184" s="7"/>
      <c r="M184" s="7"/>
    </row>
    <row r="185" s="3" customFormat="1" ht="13.65" customHeight="1">
      <c r="A185" s="7"/>
      <c r="C185" s="7"/>
      <c r="D185" s="7"/>
      <c r="F185" t="str" s="7" cm="1">
        <f t="array" ref="F185">IF(ISERROR(VLOOKUP($E185,$T$2:$U$5,2,FALSE)),"",(VLOOKUP($E185,$T$2:$U$5,2,FALSE)))</f>
      </c>
      <c r="I185" t="str" s="7" cm="1">
        <f t="array" ref="I185">IF(ISERROR(VLOOKUP($H185,$V$2:$W$5,2,FALSE)),"",(VLOOKUP($H185,$V$2:$W$5,2,FALSE)))</f>
      </c>
      <c r="K185" s="7"/>
      <c r="M185" s="7"/>
    </row>
    <row r="186" s="3" customFormat="1" ht="13.65" customHeight="1">
      <c r="A186" s="7"/>
      <c r="C186" s="7"/>
      <c r="D186" s="7"/>
      <c r="F186" t="str" s="7" cm="1">
        <f t="array" ref="F186">IF(ISERROR(VLOOKUP($E186,$T$2:$U$5,2,FALSE)),"",(VLOOKUP($E186,$T$2:$U$5,2,FALSE)))</f>
      </c>
      <c r="I186" t="str" s="7" cm="1">
        <f t="array" ref="I186">IF(ISERROR(VLOOKUP($H186,$V$2:$W$5,2,FALSE)),"",(VLOOKUP($H186,$V$2:$W$5,2,FALSE)))</f>
      </c>
      <c r="K186" s="7"/>
      <c r="M186" s="7"/>
    </row>
    <row r="187" s="3" customFormat="1" ht="13.65" customHeight="1">
      <c r="A187" s="7"/>
      <c r="C187" s="7"/>
      <c r="D187" s="7"/>
      <c r="F187" t="str" s="7" cm="1">
        <f t="array" ref="F187">IF(ISERROR(VLOOKUP($E187,$T$2:$U$5,2,FALSE)),"",(VLOOKUP($E187,$T$2:$U$5,2,FALSE)))</f>
      </c>
      <c r="I187" t="str" s="7" cm="1">
        <f t="array" ref="I187">IF(ISERROR(VLOOKUP($H187,$V$2:$W$5,2,FALSE)),"",(VLOOKUP($H187,$V$2:$W$5,2,FALSE)))</f>
      </c>
      <c r="K187" s="7"/>
      <c r="M187" s="7"/>
    </row>
    <row r="188" s="3" customFormat="1" ht="13.65" customHeight="1">
      <c r="A188" s="7"/>
      <c r="C188" s="7"/>
      <c r="D188" s="7"/>
      <c r="F188" t="str" s="7" cm="1">
        <f t="array" ref="F188">IF(ISERROR(VLOOKUP($E188,$T$2:$U$5,2,FALSE)),"",(VLOOKUP($E188,$T$2:$U$5,2,FALSE)))</f>
      </c>
      <c r="I188" t="str" s="7" cm="1">
        <f t="array" ref="I188">IF(ISERROR(VLOOKUP($H188,$V$2:$W$5,2,FALSE)),"",(VLOOKUP($H188,$V$2:$W$5,2,FALSE)))</f>
      </c>
      <c r="K188" s="7"/>
      <c r="M188" s="7"/>
    </row>
    <row r="189" s="3" customFormat="1" ht="13.65" customHeight="1">
      <c r="A189" s="7"/>
      <c r="C189" s="7"/>
      <c r="D189" s="7"/>
      <c r="F189" t="str" s="7" cm="1">
        <f t="array" ref="F189">IF(ISERROR(VLOOKUP($E189,$T$2:$U$5,2,FALSE)),"",(VLOOKUP($E189,$T$2:$U$5,2,FALSE)))</f>
      </c>
      <c r="I189" t="str" s="7" cm="1">
        <f t="array" ref="I189">IF(ISERROR(VLOOKUP($H189,$V$2:$W$5,2,FALSE)),"",(VLOOKUP($H189,$V$2:$W$5,2,FALSE)))</f>
      </c>
      <c r="K189" s="7"/>
      <c r="M189" s="7"/>
    </row>
    <row r="190" s="3" customFormat="1" ht="13.65" customHeight="1">
      <c r="A190" s="7"/>
      <c r="C190" s="7"/>
      <c r="D190" s="7"/>
      <c r="F190" t="str" s="7" cm="1">
        <f t="array" ref="F190">IF(ISERROR(VLOOKUP($E190,$T$2:$U$5,2,FALSE)),"",(VLOOKUP($E190,$T$2:$U$5,2,FALSE)))</f>
      </c>
      <c r="I190" t="str" s="7" cm="1">
        <f t="array" ref="I190">IF(ISERROR(VLOOKUP($H190,$V$2:$W$5,2,FALSE)),"",(VLOOKUP($H190,$V$2:$W$5,2,FALSE)))</f>
      </c>
      <c r="K190" s="7"/>
      <c r="M190" s="7"/>
    </row>
    <row r="191" s="3" customFormat="1" ht="13.65" customHeight="1">
      <c r="A191" s="7"/>
      <c r="C191" s="7"/>
      <c r="D191" s="7"/>
      <c r="F191" t="str" s="7" cm="1">
        <f t="array" ref="F191">IF(ISERROR(VLOOKUP($E191,$T$2:$U$5,2,FALSE)),"",(VLOOKUP($E191,$T$2:$U$5,2,FALSE)))</f>
      </c>
      <c r="I191" t="str" s="7" cm="1">
        <f t="array" ref="I191">IF(ISERROR(VLOOKUP($H191,$V$2:$W$5,2,FALSE)),"",(VLOOKUP($H191,$V$2:$W$5,2,FALSE)))</f>
      </c>
      <c r="K191" s="7"/>
      <c r="M191" s="7"/>
    </row>
    <row r="192" s="3" customFormat="1" ht="13.65" customHeight="1">
      <c r="A192" s="7"/>
      <c r="C192" s="7"/>
      <c r="D192" s="7"/>
      <c r="F192" t="str" s="7" cm="1">
        <f t="array" ref="F192">IF(ISERROR(VLOOKUP($E192,$T$2:$U$5,2,FALSE)),"",(VLOOKUP($E192,$T$2:$U$5,2,FALSE)))</f>
      </c>
      <c r="I192" t="str" s="7" cm="1">
        <f t="array" ref="I192">IF(ISERROR(VLOOKUP($H192,$V$2:$W$5,2,FALSE)),"",(VLOOKUP($H192,$V$2:$W$5,2,FALSE)))</f>
      </c>
      <c r="K192" s="7"/>
      <c r="M192" s="7"/>
    </row>
    <row r="193" s="3" customFormat="1" ht="13.65" customHeight="1">
      <c r="A193" s="7"/>
      <c r="C193" s="7"/>
      <c r="D193" s="7"/>
      <c r="F193" t="str" s="7" cm="1">
        <f t="array" ref="F193">IF(ISERROR(VLOOKUP($E193,$T$2:$U$5,2,FALSE)),"",(VLOOKUP($E193,$T$2:$U$5,2,FALSE)))</f>
      </c>
      <c r="I193" t="str" s="7" cm="1">
        <f t="array" ref="I193">IF(ISERROR(VLOOKUP($H193,$V$2:$W$5,2,FALSE)),"",(VLOOKUP($H193,$V$2:$W$5,2,FALSE)))</f>
      </c>
      <c r="K193" s="7"/>
      <c r="M193" s="7"/>
    </row>
    <row r="194" s="3" customFormat="1" ht="13.65" customHeight="1">
      <c r="A194" s="7"/>
      <c r="C194" s="7"/>
      <c r="D194" s="7"/>
      <c r="F194" t="str" s="7" cm="1">
        <f t="array" ref="F194">IF(ISERROR(VLOOKUP($E194,$T$2:$U$5,2,FALSE)),"",(VLOOKUP($E194,$T$2:$U$5,2,FALSE)))</f>
      </c>
      <c r="I194" t="str" s="7" cm="1">
        <f t="array" ref="I194">IF(ISERROR(VLOOKUP($H194,$V$2:$W$5,2,FALSE)),"",(VLOOKUP($H194,$V$2:$W$5,2,FALSE)))</f>
      </c>
      <c r="K194" s="7"/>
      <c r="M194" s="7"/>
    </row>
    <row r="195" s="3" customFormat="1" ht="13.65" customHeight="1">
      <c r="A195" s="7"/>
      <c r="C195" s="7"/>
      <c r="D195" s="7"/>
      <c r="F195" t="str" s="7" cm="1">
        <f t="array" ref="F195">IF(ISERROR(VLOOKUP($E195,$T$2:$U$5,2,FALSE)),"",(VLOOKUP($E195,$T$2:$U$5,2,FALSE)))</f>
      </c>
      <c r="I195" t="str" s="7" cm="1">
        <f t="array" ref="I195">IF(ISERROR(VLOOKUP($H195,$V$2:$W$5,2,FALSE)),"",(VLOOKUP($H195,$V$2:$W$5,2,FALSE)))</f>
      </c>
      <c r="K195" s="7"/>
      <c r="M195" s="7"/>
    </row>
    <row r="196" s="3" customFormat="1" ht="13.65" customHeight="1">
      <c r="A196" s="7"/>
      <c r="C196" s="7"/>
      <c r="D196" s="7"/>
      <c r="F196" t="str" s="7" cm="1">
        <f t="array" ref="F196">IF(ISERROR(VLOOKUP($E196,$T$2:$U$5,2,FALSE)),"",(VLOOKUP($E196,$T$2:$U$5,2,FALSE)))</f>
      </c>
      <c r="I196" t="str" s="7" cm="1">
        <f t="array" ref="I196">IF(ISERROR(VLOOKUP($H196,$V$2:$W$5,2,FALSE)),"",(VLOOKUP($H196,$V$2:$W$5,2,FALSE)))</f>
      </c>
      <c r="K196" s="7"/>
      <c r="M196" s="7"/>
    </row>
    <row r="197" s="3" customFormat="1" ht="13.65" customHeight="1">
      <c r="A197" s="7"/>
      <c r="C197" s="7"/>
      <c r="D197" s="7"/>
      <c r="F197" t="str" s="7" cm="1">
        <f t="array" ref="F197">IF(ISERROR(VLOOKUP($E197,$T$2:$U$5,2,FALSE)),"",(VLOOKUP($E197,$T$2:$U$5,2,FALSE)))</f>
      </c>
      <c r="I197" t="str" s="7" cm="1">
        <f t="array" ref="I197">IF(ISERROR(VLOOKUP($H197,$V$2:$W$5,2,FALSE)),"",(VLOOKUP($H197,$V$2:$W$5,2,FALSE)))</f>
      </c>
      <c r="K197" s="7"/>
      <c r="M197" s="7"/>
    </row>
    <row r="198" s="3" customFormat="1" ht="13.65" customHeight="1">
      <c r="A198" s="7"/>
      <c r="C198" s="7"/>
      <c r="D198" s="7"/>
      <c r="F198" t="str" s="7" cm="1">
        <f t="array" ref="F198">IF(ISERROR(VLOOKUP($E198,$T$2:$U$5,2,FALSE)),"",(VLOOKUP($E198,$T$2:$U$5,2,FALSE)))</f>
      </c>
      <c r="I198" t="str" s="7" cm="1">
        <f t="array" ref="I198">IF(ISERROR(VLOOKUP($H198,$V$2:$W$5,2,FALSE)),"",(VLOOKUP($H198,$V$2:$W$5,2,FALSE)))</f>
      </c>
      <c r="K198" s="7"/>
      <c r="M198" s="7"/>
    </row>
    <row r="199" s="3" customFormat="1" ht="13.65" customHeight="1">
      <c r="A199" s="7"/>
      <c r="C199" s="7"/>
      <c r="D199" s="7"/>
      <c r="F199" t="str" s="7" cm="1">
        <f t="array" ref="F199">IF(ISERROR(VLOOKUP($E199,$T$2:$U$5,2,FALSE)),"",(VLOOKUP($E199,$T$2:$U$5,2,FALSE)))</f>
      </c>
      <c r="I199" t="str" s="7" cm="1">
        <f t="array" ref="I199">IF(ISERROR(VLOOKUP($H199,$V$2:$W$5,2,FALSE)),"",(VLOOKUP($H199,$V$2:$W$5,2,FALSE)))</f>
      </c>
      <c r="K199" s="7"/>
      <c r="M199" s="7"/>
    </row>
    <row r="200" s="3" customFormat="1" ht="13.65" customHeight="1">
      <c r="A200" s="7"/>
      <c r="C200" s="7"/>
      <c r="D200" s="7"/>
      <c r="F200" t="str" s="7" cm="1">
        <f t="array" ref="F200">IF(ISERROR(VLOOKUP($E200,$T$2:$U$5,2,FALSE)),"",(VLOOKUP($E200,$T$2:$U$5,2,FALSE)))</f>
      </c>
      <c r="I200" t="str" s="7" cm="1">
        <f t="array" ref="I200">IF(ISERROR(VLOOKUP($H200,$V$2:$W$5,2,FALSE)),"",(VLOOKUP($H200,$V$2:$W$5,2,FALSE)))</f>
      </c>
      <c r="K200" s="7"/>
      <c r="M200" s="7"/>
    </row>
    <row r="201" s="3" customFormat="1" ht="13.65" customHeight="1">
      <c r="A201" s="7"/>
      <c r="C201" s="7"/>
      <c r="D201" s="7"/>
      <c r="F201" t="str" s="7" cm="1">
        <f t="array" ref="F201">IF(ISERROR(VLOOKUP($E201,$T$2:$U$5,2,FALSE)),"",(VLOOKUP($E201,$T$2:$U$5,2,FALSE)))</f>
      </c>
      <c r="I201" t="str" s="7" cm="1">
        <f t="array" ref="I201">IF(ISERROR(VLOOKUP($H201,$V$2:$W$5,2,FALSE)),"",(VLOOKUP($H201,$V$2:$W$5,2,FALSE)))</f>
      </c>
      <c r="K201" s="7"/>
      <c r="M201" s="7"/>
    </row>
    <row r="202" s="3" customFormat="1" ht="13.65" customHeight="1">
      <c r="A202" s="7"/>
      <c r="C202" s="7"/>
      <c r="D202" s="7"/>
      <c r="F202" t="str" s="7" cm="1">
        <f t="array" ref="F202">IF(ISERROR(VLOOKUP($E202,$T$2:$U$5,2,FALSE)),"",(VLOOKUP($E202,$T$2:$U$5,2,FALSE)))</f>
      </c>
      <c r="I202" t="str" s="7" cm="1">
        <f t="array" ref="I202">IF(ISERROR(VLOOKUP($H202,$V$2:$W$5,2,FALSE)),"",(VLOOKUP($H202,$V$2:$W$5,2,FALSE)))</f>
      </c>
      <c r="K202" s="7"/>
      <c r="M202" s="7"/>
    </row>
    <row r="203" s="3" customFormat="1" ht="13.65" customHeight="1">
      <c r="A203" s="7"/>
      <c r="C203" s="7"/>
      <c r="D203" s="7"/>
      <c r="F203" t="str" s="7" cm="1">
        <f t="array" ref="F203">IF(ISERROR(VLOOKUP($E203,$T$2:$U$5,2,FALSE)),"",(VLOOKUP($E203,$T$2:$U$5,2,FALSE)))</f>
      </c>
      <c r="I203" t="str" s="7" cm="1">
        <f t="array" ref="I203">IF(ISERROR(VLOOKUP($H203,$V$2:$W$5,2,FALSE)),"",(VLOOKUP($H203,$V$2:$W$5,2,FALSE)))</f>
      </c>
      <c r="K203" s="7"/>
      <c r="M203" s="7"/>
    </row>
    <row r="204" s="3" customFormat="1" ht="13.65" customHeight="1">
      <c r="A204" s="7"/>
      <c r="C204" s="7"/>
      <c r="D204" s="7"/>
      <c r="F204" t="str" s="7" cm="1">
        <f t="array" ref="F204">IF(ISERROR(VLOOKUP($E204,$T$2:$U$5,2,FALSE)),"",(VLOOKUP($E204,$T$2:$U$5,2,FALSE)))</f>
      </c>
      <c r="I204" t="str" s="7" cm="1">
        <f t="array" ref="I204">IF(ISERROR(VLOOKUP($H204,$V$2:$W$5,2,FALSE)),"",(VLOOKUP($H204,$V$2:$W$5,2,FALSE)))</f>
      </c>
      <c r="K204" s="7"/>
      <c r="M204" s="7"/>
    </row>
    <row r="205" s="3" customFormat="1" ht="13.65" customHeight="1">
      <c r="A205" s="7"/>
      <c r="C205" s="7"/>
      <c r="D205" s="7"/>
      <c r="F205" t="str" s="7" cm="1">
        <f t="array" ref="F205">IF(ISERROR(VLOOKUP($E205,$T$2:$U$5,2,FALSE)),"",(VLOOKUP($E205,$T$2:$U$5,2,FALSE)))</f>
      </c>
      <c r="I205" t="str" s="7" cm="1">
        <f t="array" ref="I205">IF(ISERROR(VLOOKUP($H205,$V$2:$W$5,2,FALSE)),"",(VLOOKUP($H205,$V$2:$W$5,2,FALSE)))</f>
      </c>
      <c r="K205" s="7"/>
      <c r="M205" s="7"/>
    </row>
    <row r="206" s="3" customFormat="1" ht="13.65" customHeight="1">
      <c r="A206" s="7"/>
      <c r="C206" s="7"/>
      <c r="D206" s="7"/>
      <c r="F206" t="str" s="7" cm="1">
        <f t="array" ref="F206">IF(ISERROR(VLOOKUP($E206,$T$2:$U$5,2,FALSE)),"",(VLOOKUP($E206,$T$2:$U$5,2,FALSE)))</f>
      </c>
      <c r="I206" t="str" s="7" cm="1">
        <f t="array" ref="I206">IF(ISERROR(VLOOKUP($H206,$V$2:$W$5,2,FALSE)),"",(VLOOKUP($H206,$V$2:$W$5,2,FALSE)))</f>
      </c>
      <c r="K206" s="7"/>
      <c r="M206" s="7"/>
    </row>
    <row r="207" s="3" customFormat="1" ht="13.65" customHeight="1">
      <c r="A207" s="7"/>
      <c r="C207" s="7"/>
      <c r="D207" s="7"/>
      <c r="F207" t="str" s="7" cm="1">
        <f t="array" ref="F207">IF(ISERROR(VLOOKUP($E207,$T$2:$U$5,2,FALSE)),"",(VLOOKUP($E207,$T$2:$U$5,2,FALSE)))</f>
      </c>
      <c r="I207" t="str" s="7" cm="1">
        <f t="array" ref="I207">IF(ISERROR(VLOOKUP($H207,$V$2:$W$5,2,FALSE)),"",(VLOOKUP($H207,$V$2:$W$5,2,FALSE)))</f>
      </c>
      <c r="K207" s="7"/>
      <c r="M207" s="7"/>
    </row>
    <row r="208" s="3" customFormat="1" ht="13.65" customHeight="1">
      <c r="A208" s="7"/>
      <c r="C208" s="7"/>
      <c r="D208" s="7"/>
      <c r="F208" t="str" s="7" cm="1">
        <f t="array" ref="F208">IF(ISERROR(VLOOKUP($E208,$T$2:$U$5,2,FALSE)),"",(VLOOKUP($E208,$T$2:$U$5,2,FALSE)))</f>
      </c>
      <c r="I208" t="str" s="7" cm="1">
        <f t="array" ref="I208">IF(ISERROR(VLOOKUP($H208,$V$2:$W$5,2,FALSE)),"",(VLOOKUP($H208,$V$2:$W$5,2,FALSE)))</f>
      </c>
      <c r="K208" s="7"/>
      <c r="M208" s="7"/>
    </row>
    <row r="209" s="3" customFormat="1" ht="13.65" customHeight="1">
      <c r="A209" s="7"/>
      <c r="C209" s="7"/>
      <c r="D209" s="7"/>
      <c r="F209" t="str" s="7" cm="1">
        <f t="array" ref="F209">IF(ISERROR(VLOOKUP($E209,$T$2:$U$5,2,FALSE)),"",(VLOOKUP($E209,$T$2:$U$5,2,FALSE)))</f>
      </c>
      <c r="I209" t="str" s="7" cm="1">
        <f t="array" ref="I209">IF(ISERROR(VLOOKUP($H209,$V$2:$W$5,2,FALSE)),"",(VLOOKUP($H209,$V$2:$W$5,2,FALSE)))</f>
      </c>
      <c r="K209" s="7"/>
      <c r="M209" s="7"/>
    </row>
    <row r="210" s="3" customFormat="1" ht="13.65" customHeight="1">
      <c r="A210" s="7"/>
      <c r="C210" s="7"/>
      <c r="D210" s="7"/>
      <c r="F210" t="str" s="7" cm="1">
        <f t="array" ref="F210">IF(ISERROR(VLOOKUP($E210,$T$2:$U$5,2,FALSE)),"",(VLOOKUP($E210,$T$2:$U$5,2,FALSE)))</f>
      </c>
      <c r="I210" t="str" s="7" cm="1">
        <f t="array" ref="I210">IF(ISERROR(VLOOKUP($H210,$V$2:$W$5,2,FALSE)),"",(VLOOKUP($H210,$V$2:$W$5,2,FALSE)))</f>
      </c>
      <c r="K210" s="7"/>
      <c r="M210" s="7"/>
    </row>
    <row r="211" s="3" customFormat="1" ht="13.65" customHeight="1">
      <c r="A211" s="7"/>
      <c r="C211" s="7"/>
      <c r="D211" s="7"/>
      <c r="F211" t="str" s="7" cm="1">
        <f t="array" ref="F211">IF(ISERROR(VLOOKUP($E211,$T$2:$U$5,2,FALSE)),"",(VLOOKUP($E211,$T$2:$U$5,2,FALSE)))</f>
      </c>
      <c r="I211" t="str" s="7" cm="1">
        <f t="array" ref="I211">IF(ISERROR(VLOOKUP($H211,$V$2:$W$5,2,FALSE)),"",(VLOOKUP($H211,$V$2:$W$5,2,FALSE)))</f>
      </c>
      <c r="K211" s="7"/>
      <c r="M211" s="7"/>
    </row>
    <row r="212" s="3" customFormat="1" ht="13.65" customHeight="1">
      <c r="A212" s="7"/>
      <c r="C212" s="7"/>
      <c r="D212" s="7"/>
      <c r="F212" t="str" s="7" cm="1">
        <f t="array" ref="F212">IF(ISERROR(VLOOKUP($E212,$T$2:$U$5,2,FALSE)),"",(VLOOKUP($E212,$T$2:$U$5,2,FALSE)))</f>
      </c>
      <c r="I212" t="str" s="7" cm="1">
        <f t="array" ref="I212">IF(ISERROR(VLOOKUP($H212,$V$2:$W$5,2,FALSE)),"",(VLOOKUP($H212,$V$2:$W$5,2,FALSE)))</f>
      </c>
      <c r="K212" s="7"/>
      <c r="M212" s="7"/>
    </row>
    <row r="213" s="3" customFormat="1" ht="13.65" customHeight="1">
      <c r="A213" s="7"/>
      <c r="C213" s="7"/>
      <c r="D213" s="7"/>
      <c r="F213" t="str" s="7" cm="1">
        <f t="array" ref="F213">IF(ISERROR(VLOOKUP($E213,$T$2:$U$5,2,FALSE)),"",(VLOOKUP($E213,$T$2:$U$5,2,FALSE)))</f>
      </c>
      <c r="I213" t="str" s="7" cm="1">
        <f t="array" ref="I213">IF(ISERROR(VLOOKUP($H213,$V$2:$W$5,2,FALSE)),"",(VLOOKUP($H213,$V$2:$W$5,2,FALSE)))</f>
      </c>
      <c r="K213" s="7"/>
      <c r="M213" s="7"/>
    </row>
    <row r="214" s="3" customFormat="1" ht="13.65" customHeight="1">
      <c r="A214" s="7"/>
      <c r="C214" s="7"/>
      <c r="D214" s="7"/>
      <c r="F214" t="str" s="7" cm="1">
        <f t="array" ref="F214">IF(ISERROR(VLOOKUP($E214,$T$2:$U$5,2,FALSE)),"",(VLOOKUP($E214,$T$2:$U$5,2,FALSE)))</f>
      </c>
      <c r="I214" t="str" s="7" cm="1">
        <f t="array" ref="I214">IF(ISERROR(VLOOKUP($H214,$V$2:$W$5,2,FALSE)),"",(VLOOKUP($H214,$V$2:$W$5,2,FALSE)))</f>
      </c>
      <c r="K214" s="7"/>
      <c r="M214" s="7"/>
    </row>
    <row r="215" s="3" customFormat="1" ht="13.65" customHeight="1">
      <c r="A215" s="7"/>
      <c r="C215" s="7"/>
      <c r="D215" s="7"/>
      <c r="F215" t="str" s="7" cm="1">
        <f t="array" ref="F215">IF(ISERROR(VLOOKUP($E215,$T$2:$U$5,2,FALSE)),"",(VLOOKUP($E215,$T$2:$U$5,2,FALSE)))</f>
      </c>
      <c r="I215" t="str" s="7" cm="1">
        <f t="array" ref="I215">IF(ISERROR(VLOOKUP($H215,$V$2:$W$5,2,FALSE)),"",(VLOOKUP($H215,$V$2:$W$5,2,FALSE)))</f>
      </c>
      <c r="K215" s="7"/>
      <c r="M215" s="7"/>
    </row>
    <row r="216" s="3" customFormat="1" ht="13.65" customHeight="1">
      <c r="A216" s="7"/>
      <c r="C216" s="7"/>
      <c r="D216" s="7"/>
      <c r="F216" t="str" s="7" cm="1">
        <f t="array" ref="F216">IF(ISERROR(VLOOKUP($E216,$T$2:$U$5,2,FALSE)),"",(VLOOKUP($E216,$T$2:$U$5,2,FALSE)))</f>
      </c>
      <c r="I216" t="str" s="7" cm="1">
        <f t="array" ref="I216">IF(ISERROR(VLOOKUP($H216,$V$2:$W$5,2,FALSE)),"",(VLOOKUP($H216,$V$2:$W$5,2,FALSE)))</f>
      </c>
      <c r="K216" s="7"/>
      <c r="M216" s="7"/>
    </row>
    <row r="217" s="3" customFormat="1" ht="13.65" customHeight="1">
      <c r="A217" s="7"/>
      <c r="C217" s="7"/>
      <c r="D217" s="7"/>
      <c r="F217" t="str" s="7" cm="1">
        <f t="array" ref="F217">IF(ISERROR(VLOOKUP($E217,$T$2:$U$5,2,FALSE)),"",(VLOOKUP($E217,$T$2:$U$5,2,FALSE)))</f>
      </c>
      <c r="I217" t="str" s="7" cm="1">
        <f t="array" ref="I217">IF(ISERROR(VLOOKUP($H217,$V$2:$W$5,2,FALSE)),"",(VLOOKUP($H217,$V$2:$W$5,2,FALSE)))</f>
      </c>
      <c r="K217" s="7"/>
      <c r="M217" s="7"/>
    </row>
    <row r="218" s="3" customFormat="1" ht="13.65" customHeight="1">
      <c r="A218" s="7"/>
      <c r="C218" s="7"/>
      <c r="D218" s="7"/>
      <c r="F218" t="str" s="7" cm="1">
        <f t="array" ref="F218">IF(ISERROR(VLOOKUP($E218,$T$2:$U$5,2,FALSE)),"",(VLOOKUP($E218,$T$2:$U$5,2,FALSE)))</f>
      </c>
      <c r="I218" t="str" s="7" cm="1">
        <f t="array" ref="I218">IF(ISERROR(VLOOKUP($H218,$V$2:$W$5,2,FALSE)),"",(VLOOKUP($H218,$V$2:$W$5,2,FALSE)))</f>
      </c>
      <c r="K218" s="7"/>
      <c r="M218" s="7"/>
    </row>
    <row r="219" s="3" customFormat="1" ht="13.65" customHeight="1">
      <c r="A219" s="7"/>
      <c r="C219" s="7"/>
      <c r="D219" s="7"/>
      <c r="F219" t="str" s="7" cm="1">
        <f t="array" ref="F219">IF(ISERROR(VLOOKUP($E219,$T$2:$U$5,2,FALSE)),"",(VLOOKUP($E219,$T$2:$U$5,2,FALSE)))</f>
      </c>
      <c r="I219" t="str" s="7" cm="1">
        <f t="array" ref="I219">IF(ISERROR(VLOOKUP($H219,$V$2:$W$5,2,FALSE)),"",(VLOOKUP($H219,$V$2:$W$5,2,FALSE)))</f>
      </c>
      <c r="K219" s="7"/>
      <c r="M219" s="7"/>
    </row>
    <row r="220" s="3" customFormat="1" ht="13.65" customHeight="1">
      <c r="A220" s="7"/>
      <c r="C220" s="7"/>
      <c r="D220" s="7"/>
      <c r="F220" t="str" s="7" cm="1">
        <f t="array" ref="F220">IF(ISERROR(VLOOKUP($E220,$T$2:$U$5,2,FALSE)),"",(VLOOKUP($E220,$T$2:$U$5,2,FALSE)))</f>
      </c>
      <c r="I220" t="str" s="7" cm="1">
        <f t="array" ref="I220">IF(ISERROR(VLOOKUP($H220,$V$2:$W$5,2,FALSE)),"",(VLOOKUP($H220,$V$2:$W$5,2,FALSE)))</f>
      </c>
      <c r="K220" s="7"/>
      <c r="M220" s="7"/>
    </row>
    <row r="221" s="3" customFormat="1" ht="13.65" customHeight="1">
      <c r="A221" s="7"/>
      <c r="C221" s="7"/>
      <c r="D221" s="7"/>
      <c r="F221" t="str" s="7" cm="1">
        <f t="array" ref="F221">IF(ISERROR(VLOOKUP($E221,$T$2:$U$5,2,FALSE)),"",(VLOOKUP($E221,$T$2:$U$5,2,FALSE)))</f>
      </c>
      <c r="I221" t="str" s="7" cm="1">
        <f t="array" ref="I221">IF(ISERROR(VLOOKUP($H221,$V$2:$W$5,2,FALSE)),"",(VLOOKUP($H221,$V$2:$W$5,2,FALSE)))</f>
      </c>
      <c r="K221" s="7"/>
      <c r="M221" s="7"/>
    </row>
    <row r="222" s="3" customFormat="1" ht="13.65" customHeight="1">
      <c r="A222" s="7"/>
      <c r="C222" s="7"/>
      <c r="D222" s="7"/>
      <c r="F222" t="str" s="7" cm="1">
        <f t="array" ref="F222">IF(ISERROR(VLOOKUP($E222,$T$2:$U$5,2,FALSE)),"",(VLOOKUP($E222,$T$2:$U$5,2,FALSE)))</f>
      </c>
      <c r="I222" t="str" s="7" cm="1">
        <f t="array" ref="I222">IF(ISERROR(VLOOKUP($H222,$V$2:$W$5,2,FALSE)),"",(VLOOKUP($H222,$V$2:$W$5,2,FALSE)))</f>
      </c>
      <c r="K222" s="7"/>
      <c r="M222" s="7"/>
    </row>
    <row r="223" s="3" customFormat="1" ht="13.65" customHeight="1">
      <c r="A223" s="7"/>
      <c r="C223" s="7"/>
      <c r="D223" s="7"/>
      <c r="F223" t="str" s="7" cm="1">
        <f t="array" ref="F223">IF(ISERROR(VLOOKUP($E223,$T$2:$U$5,2,FALSE)),"",(VLOOKUP($E223,$T$2:$U$5,2,FALSE)))</f>
      </c>
      <c r="I223" t="str" s="7" cm="1">
        <f t="array" ref="I223">IF(ISERROR(VLOOKUP($H223,$V$2:$W$5,2,FALSE)),"",(VLOOKUP($H223,$V$2:$W$5,2,FALSE)))</f>
      </c>
      <c r="K223" s="7"/>
      <c r="M223" s="7"/>
    </row>
    <row r="224" s="3" customFormat="1" ht="13.65" customHeight="1">
      <c r="A224" s="7"/>
      <c r="C224" s="7"/>
      <c r="D224" s="7"/>
      <c r="F224" t="str" s="7" cm="1">
        <f t="array" ref="F224">IF(ISERROR(VLOOKUP($E224,$T$2:$U$5,2,FALSE)),"",(VLOOKUP($E224,$T$2:$U$5,2,FALSE)))</f>
      </c>
      <c r="I224" t="str" s="7" cm="1">
        <f t="array" ref="I224">IF(ISERROR(VLOOKUP($H224,$V$2:$W$5,2,FALSE)),"",(VLOOKUP($H224,$V$2:$W$5,2,FALSE)))</f>
      </c>
      <c r="K224" s="7"/>
      <c r="M224" s="7"/>
    </row>
    <row r="225" s="3" customFormat="1" ht="13.65" customHeight="1">
      <c r="A225" s="7"/>
      <c r="C225" s="7"/>
      <c r="D225" s="7"/>
      <c r="F225" t="str" s="7" cm="1">
        <f t="array" ref="F225">IF(ISERROR(VLOOKUP($E225,$T$2:$U$5,2,FALSE)),"",(VLOOKUP($E225,$T$2:$U$5,2,FALSE)))</f>
      </c>
      <c r="I225" t="str" s="7" cm="1">
        <f t="array" ref="I225">IF(ISERROR(VLOOKUP($H225,$V$2:$W$5,2,FALSE)),"",(VLOOKUP($H225,$V$2:$W$5,2,FALSE)))</f>
      </c>
      <c r="K225" s="7"/>
      <c r="M225" s="7"/>
    </row>
    <row r="226" s="3" customFormat="1" ht="13.65" customHeight="1">
      <c r="A226" s="7"/>
      <c r="C226" s="7"/>
      <c r="D226" s="7"/>
      <c r="F226" t="str" s="7" cm="1">
        <f t="array" ref="F226">IF(ISERROR(VLOOKUP($E226,$T$2:$U$5,2,FALSE)),"",(VLOOKUP($E226,$T$2:$U$5,2,FALSE)))</f>
      </c>
      <c r="I226" t="str" s="7" cm="1">
        <f t="array" ref="I226">IF(ISERROR(VLOOKUP($H226,$V$2:$W$5,2,FALSE)),"",(VLOOKUP($H226,$V$2:$W$5,2,FALSE)))</f>
      </c>
      <c r="K226" s="7"/>
      <c r="M226" s="7"/>
    </row>
    <row r="227" s="3" customFormat="1" ht="13.65" customHeight="1">
      <c r="A227" s="7"/>
      <c r="C227" s="7"/>
      <c r="D227" s="7"/>
      <c r="F227" t="str" s="7" cm="1">
        <f t="array" ref="F227">IF(ISERROR(VLOOKUP($E227,$T$2:$U$5,2,FALSE)),"",(VLOOKUP($E227,$T$2:$U$5,2,FALSE)))</f>
      </c>
      <c r="I227" t="str" s="7" cm="1">
        <f t="array" ref="I227">IF(ISERROR(VLOOKUP($H227,$V$2:$W$5,2,FALSE)),"",(VLOOKUP($H227,$V$2:$W$5,2,FALSE)))</f>
      </c>
      <c r="K227" s="7"/>
      <c r="M227" s="7"/>
    </row>
    <row r="228" s="3" customFormat="1" ht="13.65" customHeight="1">
      <c r="A228" s="7"/>
      <c r="C228" s="7"/>
      <c r="D228" s="7"/>
      <c r="F228" t="str" s="7" cm="1">
        <f t="array" ref="F228">IF(ISERROR(VLOOKUP($E228,$T$2:$U$5,2,FALSE)),"",(VLOOKUP($E228,$T$2:$U$5,2,FALSE)))</f>
      </c>
      <c r="I228" t="str" s="7" cm="1">
        <f t="array" ref="I228">IF(ISERROR(VLOOKUP($H228,$V$2:$W$5,2,FALSE)),"",(VLOOKUP($H228,$V$2:$W$5,2,FALSE)))</f>
      </c>
      <c r="K228" s="7"/>
      <c r="M228" s="7"/>
    </row>
    <row r="229" s="3" customFormat="1" ht="13.65" customHeight="1">
      <c r="A229" s="7"/>
      <c r="C229" s="7"/>
      <c r="D229" s="7"/>
      <c r="F229" t="str" s="7" cm="1">
        <f t="array" ref="F229">IF(ISERROR(VLOOKUP($E229,$T$2:$U$5,2,FALSE)),"",(VLOOKUP($E229,$T$2:$U$5,2,FALSE)))</f>
      </c>
      <c r="I229" t="str" s="7" cm="1">
        <f t="array" ref="I229">IF(ISERROR(VLOOKUP($H229,$V$2:$W$5,2,FALSE)),"",(VLOOKUP($H229,$V$2:$W$5,2,FALSE)))</f>
      </c>
      <c r="K229" s="7"/>
      <c r="M229" s="7"/>
    </row>
    <row r="230" s="3" customFormat="1" ht="13.65" customHeight="1">
      <c r="A230" s="7"/>
      <c r="C230" s="7"/>
      <c r="D230" s="7"/>
      <c r="F230" t="str" s="7" cm="1">
        <f t="array" ref="F230">IF(ISERROR(VLOOKUP($E230,$T$2:$U$5,2,FALSE)),"",(VLOOKUP($E230,$T$2:$U$5,2,FALSE)))</f>
      </c>
      <c r="I230" t="str" s="7" cm="1">
        <f t="array" ref="I230">IF(ISERROR(VLOOKUP($H230,$V$2:$W$5,2,FALSE)),"",(VLOOKUP($H230,$V$2:$W$5,2,FALSE)))</f>
      </c>
      <c r="K230" s="7"/>
      <c r="M230" s="7"/>
    </row>
    <row r="231" s="3" customFormat="1" ht="13.65" customHeight="1">
      <c r="A231" s="7"/>
      <c r="C231" s="7"/>
      <c r="D231" s="7"/>
      <c r="F231" t="str" s="7" cm="1">
        <f t="array" ref="F231">IF(ISERROR(VLOOKUP($E231,$T$2:$U$5,2,FALSE)),"",(VLOOKUP($E231,$T$2:$U$5,2,FALSE)))</f>
      </c>
      <c r="I231" t="str" s="7" cm="1">
        <f t="array" ref="I231">IF(ISERROR(VLOOKUP($H231,$V$2:$W$5,2,FALSE)),"",(VLOOKUP($H231,$V$2:$W$5,2,FALSE)))</f>
      </c>
      <c r="K231" s="7"/>
      <c r="M231" s="7"/>
    </row>
    <row r="232" s="3" customFormat="1" ht="13.65" customHeight="1">
      <c r="A232" s="7"/>
      <c r="C232" s="7"/>
      <c r="D232" s="7"/>
      <c r="F232" t="str" s="7" cm="1">
        <f t="array" ref="F232">IF(ISERROR(VLOOKUP($E232,$T$2:$U$5,2,FALSE)),"",(VLOOKUP($E232,$T$2:$U$5,2,FALSE)))</f>
      </c>
      <c r="I232" t="str" s="7" cm="1">
        <f t="array" ref="I232">IF(ISERROR(VLOOKUP($H232,$V$2:$W$5,2,FALSE)),"",(VLOOKUP($H232,$V$2:$W$5,2,FALSE)))</f>
      </c>
      <c r="K232" s="7"/>
      <c r="M232" s="7"/>
    </row>
    <row r="233" s="3" customFormat="1" ht="13.65" customHeight="1">
      <c r="A233" s="7"/>
      <c r="C233" s="7"/>
      <c r="D233" s="7"/>
      <c r="F233" t="str" s="7" cm="1">
        <f t="array" ref="F233">IF(ISERROR(VLOOKUP($E233,$T$2:$U$5,2,FALSE)),"",(VLOOKUP($E233,$T$2:$U$5,2,FALSE)))</f>
      </c>
      <c r="I233" t="str" s="7" cm="1">
        <f t="array" ref="I233">IF(ISERROR(VLOOKUP($H233,$V$2:$W$5,2,FALSE)),"",(VLOOKUP($H233,$V$2:$W$5,2,FALSE)))</f>
      </c>
      <c r="K233" s="7"/>
      <c r="M233" s="7"/>
    </row>
    <row r="234" s="3" customFormat="1" ht="13.65" customHeight="1">
      <c r="A234" s="7"/>
      <c r="C234" s="7"/>
      <c r="D234" s="7"/>
      <c r="F234" t="str" s="7" cm="1">
        <f t="array" ref="F234">IF(ISERROR(VLOOKUP($E234,$T$2:$U$5,2,FALSE)),"",(VLOOKUP($E234,$T$2:$U$5,2,FALSE)))</f>
      </c>
      <c r="I234" t="str" s="7" cm="1">
        <f t="array" ref="I234">IF(ISERROR(VLOOKUP($H234,$V$2:$W$5,2,FALSE)),"",(VLOOKUP($H234,$V$2:$W$5,2,FALSE)))</f>
      </c>
      <c r="K234" s="7"/>
      <c r="M234" s="7"/>
    </row>
    <row r="235" s="3" customFormat="1" ht="13.65" customHeight="1">
      <c r="A235" s="7"/>
      <c r="C235" s="7"/>
      <c r="D235" s="7"/>
      <c r="F235" t="str" s="7" cm="1">
        <f t="array" ref="F235">IF(ISERROR(VLOOKUP($E235,$T$2:$U$5,2,FALSE)),"",(VLOOKUP($E235,$T$2:$U$5,2,FALSE)))</f>
      </c>
      <c r="I235" t="str" s="7" cm="1">
        <f t="array" ref="I235">IF(ISERROR(VLOOKUP($H235,$V$2:$W$5,2,FALSE)),"",(VLOOKUP($H235,$V$2:$W$5,2,FALSE)))</f>
      </c>
      <c r="K235" s="7"/>
      <c r="M235" s="7"/>
    </row>
    <row r="236" s="3" customFormat="1" ht="13.65" customHeight="1">
      <c r="A236" s="7"/>
      <c r="C236" s="7"/>
      <c r="D236" s="7"/>
      <c r="F236" t="str" s="7" cm="1">
        <f t="array" ref="F236">IF(ISERROR(VLOOKUP($E236,$T$2:$U$5,2,FALSE)),"",(VLOOKUP($E236,$T$2:$U$5,2,FALSE)))</f>
      </c>
      <c r="I236" t="str" s="7" cm="1">
        <f t="array" ref="I236">IF(ISERROR(VLOOKUP($H236,$V$2:$W$5,2,FALSE)),"",(VLOOKUP($H236,$V$2:$W$5,2,FALSE)))</f>
      </c>
      <c r="K236" s="7"/>
      <c r="M236" s="7"/>
    </row>
    <row r="237" s="3" customFormat="1" ht="13.65" customHeight="1">
      <c r="A237" s="7"/>
      <c r="C237" s="7"/>
      <c r="D237" s="7"/>
      <c r="F237" t="str" s="7" cm="1">
        <f t="array" ref="F237">IF(ISERROR(VLOOKUP($E237,$T$2:$U$5,2,FALSE)),"",(VLOOKUP($E237,$T$2:$U$5,2,FALSE)))</f>
      </c>
      <c r="I237" t="str" s="7" cm="1">
        <f t="array" ref="I237">IF(ISERROR(VLOOKUP($H237,$V$2:$W$5,2,FALSE)),"",(VLOOKUP($H237,$V$2:$W$5,2,FALSE)))</f>
      </c>
      <c r="K237" s="7"/>
      <c r="M237" s="7"/>
    </row>
    <row r="238" s="3" customFormat="1" ht="13.65" customHeight="1">
      <c r="A238" s="7"/>
      <c r="C238" s="7"/>
      <c r="D238" s="7"/>
      <c r="F238" t="str" s="7" cm="1">
        <f t="array" ref="F238">IF(ISERROR(VLOOKUP($E238,$T$2:$U$5,2,FALSE)),"",(VLOOKUP($E238,$T$2:$U$5,2,FALSE)))</f>
      </c>
      <c r="I238" t="str" s="7" cm="1">
        <f t="array" ref="I238">IF(ISERROR(VLOOKUP($H238,$V$2:$W$5,2,FALSE)),"",(VLOOKUP($H238,$V$2:$W$5,2,FALSE)))</f>
      </c>
      <c r="K238" s="7"/>
      <c r="M238" s="7"/>
    </row>
    <row r="239" s="3" customFormat="1" ht="13.65" customHeight="1">
      <c r="A239" s="7"/>
      <c r="C239" s="7"/>
      <c r="D239" s="7"/>
      <c r="F239" t="str" s="7" cm="1">
        <f t="array" ref="F239">IF(ISERROR(VLOOKUP($E239,$T$2:$U$5,2,FALSE)),"",(VLOOKUP($E239,$T$2:$U$5,2,FALSE)))</f>
      </c>
      <c r="I239" t="str" s="7" cm="1">
        <f t="array" ref="I239">IF(ISERROR(VLOOKUP($H239,$V$2:$W$5,2,FALSE)),"",(VLOOKUP($H239,$V$2:$W$5,2,FALSE)))</f>
      </c>
      <c r="K239" s="7"/>
      <c r="M239" s="7"/>
    </row>
    <row r="240" s="3" customFormat="1" ht="13.65" customHeight="1">
      <c r="A240" s="7"/>
      <c r="C240" s="7"/>
      <c r="D240" s="7"/>
      <c r="F240" t="str" s="7" cm="1">
        <f t="array" ref="F240">IF(ISERROR(VLOOKUP($E240,$T$2:$U$5,2,FALSE)),"",(VLOOKUP($E240,$T$2:$U$5,2,FALSE)))</f>
      </c>
      <c r="I240" t="str" s="7" cm="1">
        <f t="array" ref="I240">IF(ISERROR(VLOOKUP($H240,$V$2:$W$5,2,FALSE)),"",(VLOOKUP($H240,$V$2:$W$5,2,FALSE)))</f>
      </c>
      <c r="K240" s="7"/>
      <c r="M240" s="7"/>
    </row>
    <row r="241" s="3" customFormat="1" ht="13.65" customHeight="1">
      <c r="A241" s="7"/>
      <c r="C241" s="7"/>
      <c r="D241" s="7"/>
      <c r="F241" t="str" s="7" cm="1">
        <f t="array" ref="F241">IF(ISERROR(VLOOKUP($E241,$T$2:$U$5,2,FALSE)),"",(VLOOKUP($E241,$T$2:$U$5,2,FALSE)))</f>
      </c>
      <c r="I241" t="str" s="7" cm="1">
        <f t="array" ref="I241">IF(ISERROR(VLOOKUP($H241,$V$2:$W$5,2,FALSE)),"",(VLOOKUP($H241,$V$2:$W$5,2,FALSE)))</f>
      </c>
      <c r="K241" s="7"/>
      <c r="M241" s="7"/>
    </row>
    <row r="242" s="3" customFormat="1" ht="13.65" customHeight="1">
      <c r="A242" s="7"/>
      <c r="C242" s="7"/>
      <c r="D242" s="7"/>
      <c r="F242" t="str" s="7" cm="1">
        <f t="array" ref="F242">IF(ISERROR(VLOOKUP($E242,$T$2:$U$5,2,FALSE)),"",(VLOOKUP($E242,$T$2:$U$5,2,FALSE)))</f>
      </c>
      <c r="I242" t="str" s="7" cm="1">
        <f t="array" ref="I242">IF(ISERROR(VLOOKUP($H242,$V$2:$W$5,2,FALSE)),"",(VLOOKUP($H242,$V$2:$W$5,2,FALSE)))</f>
      </c>
      <c r="K242" s="7"/>
      <c r="M242" s="7"/>
    </row>
    <row r="243" s="3" customFormat="1" ht="13.65" customHeight="1">
      <c r="A243" s="7"/>
      <c r="C243" s="7"/>
      <c r="D243" s="7"/>
      <c r="F243" t="str" s="7" cm="1">
        <f t="array" ref="F243">IF(ISERROR(VLOOKUP($E243,$T$2:$U$5,2,FALSE)),"",(VLOOKUP($E243,$T$2:$U$5,2,FALSE)))</f>
      </c>
      <c r="I243" t="str" s="7" cm="1">
        <f t="array" ref="I243">IF(ISERROR(VLOOKUP($H243,$V$2:$W$5,2,FALSE)),"",(VLOOKUP($H243,$V$2:$W$5,2,FALSE)))</f>
      </c>
      <c r="K243" s="7"/>
      <c r="M243" s="7"/>
    </row>
    <row r="244" s="3" customFormat="1" ht="13.65" customHeight="1">
      <c r="A244" s="7"/>
      <c r="C244" s="7"/>
      <c r="D244" s="7"/>
      <c r="F244" t="str" s="7" cm="1">
        <f t="array" ref="F244">IF(ISERROR(VLOOKUP($E244,$T$2:$U$5,2,FALSE)),"",(VLOOKUP($E244,$T$2:$U$5,2,FALSE)))</f>
      </c>
      <c r="I244" t="str" s="7" cm="1">
        <f t="array" ref="I244">IF(ISERROR(VLOOKUP($H244,$V$2:$W$5,2,FALSE)),"",(VLOOKUP($H244,$V$2:$W$5,2,FALSE)))</f>
      </c>
      <c r="K244" s="7"/>
      <c r="M244" s="7"/>
    </row>
    <row r="245" s="3" customFormat="1" ht="13.65" customHeight="1">
      <c r="A245" s="7"/>
      <c r="C245" s="7"/>
      <c r="D245" s="7"/>
      <c r="F245" t="str" s="7" cm="1">
        <f t="array" ref="F245">IF(ISERROR(VLOOKUP($E245,$T$2:$U$5,2,FALSE)),"",(VLOOKUP($E245,$T$2:$U$5,2,FALSE)))</f>
      </c>
      <c r="I245" t="str" s="7" cm="1">
        <f t="array" ref="I245">IF(ISERROR(VLOOKUP($H245,$V$2:$W$5,2,FALSE)),"",(VLOOKUP($H245,$V$2:$W$5,2,FALSE)))</f>
      </c>
      <c r="K245" s="7"/>
      <c r="M245" s="7"/>
    </row>
    <row r="246" s="3" customFormat="1" ht="13.65" customHeight="1">
      <c r="A246" s="7"/>
      <c r="C246" s="7"/>
      <c r="D246" s="7"/>
      <c r="F246" t="str" s="7" cm="1">
        <f t="array" ref="F246">IF(ISERROR(VLOOKUP($E246,$T$2:$U$5,2,FALSE)),"",(VLOOKUP($E246,$T$2:$U$5,2,FALSE)))</f>
      </c>
      <c r="I246" t="str" s="7" cm="1">
        <f t="array" ref="I246">IF(ISERROR(VLOOKUP($H246,$V$2:$W$5,2,FALSE)),"",(VLOOKUP($H246,$V$2:$W$5,2,FALSE)))</f>
      </c>
      <c r="K246" s="7"/>
      <c r="M246" s="7"/>
    </row>
    <row r="247" s="3" customFormat="1" ht="13.65" customHeight="1">
      <c r="A247" s="7"/>
      <c r="C247" s="7"/>
      <c r="D247" s="7"/>
      <c r="F247" t="str" s="7" cm="1">
        <f t="array" ref="F247">IF(ISERROR(VLOOKUP($E247,$T$2:$U$5,2,FALSE)),"",(VLOOKUP($E247,$T$2:$U$5,2,FALSE)))</f>
      </c>
      <c r="I247" t="str" s="7" cm="1">
        <f t="array" ref="I247">IF(ISERROR(VLOOKUP($H247,$V$2:$W$5,2,FALSE)),"",(VLOOKUP($H247,$V$2:$W$5,2,FALSE)))</f>
      </c>
      <c r="K247" s="7"/>
      <c r="M247" s="7"/>
    </row>
    <row r="248" s="3" customFormat="1" ht="13.65" customHeight="1">
      <c r="A248" s="7"/>
      <c r="C248" s="7"/>
      <c r="D248" s="7"/>
      <c r="F248" t="str" s="7" cm="1">
        <f t="array" ref="F248">IF(ISERROR(VLOOKUP($E248,$T$2:$U$5,2,FALSE)),"",(VLOOKUP($E248,$T$2:$U$5,2,FALSE)))</f>
      </c>
      <c r="I248" t="str" s="7" cm="1">
        <f t="array" ref="I248">IF(ISERROR(VLOOKUP($H248,$V$2:$W$5,2,FALSE)),"",(VLOOKUP($H248,$V$2:$W$5,2,FALSE)))</f>
      </c>
      <c r="K248" s="7"/>
      <c r="M248" s="7"/>
    </row>
    <row r="249" s="3" customFormat="1" ht="13.65" customHeight="1">
      <c r="A249" s="7"/>
      <c r="C249" s="7"/>
      <c r="D249" s="7"/>
      <c r="F249" t="str" s="7" cm="1">
        <f t="array" ref="F249">IF(ISERROR(VLOOKUP($E249,$T$2:$U$5,2,FALSE)),"",(VLOOKUP($E249,$T$2:$U$5,2,FALSE)))</f>
      </c>
      <c r="I249" t="str" s="7" cm="1">
        <f t="array" ref="I249">IF(ISERROR(VLOOKUP($H249,$V$2:$W$5,2,FALSE)),"",(VLOOKUP($H249,$V$2:$W$5,2,FALSE)))</f>
      </c>
      <c r="K249" s="7"/>
      <c r="M249" s="7"/>
    </row>
    <row r="250" s="3" customFormat="1" ht="13.65" customHeight="1">
      <c r="A250" s="7"/>
      <c r="C250" s="7"/>
      <c r="D250" s="7"/>
      <c r="F250" t="str" s="7" cm="1">
        <f t="array" ref="F250">IF(ISERROR(VLOOKUP($E250,$T$2:$U$5,2,FALSE)),"",(VLOOKUP($E250,$T$2:$U$5,2,FALSE)))</f>
      </c>
      <c r="I250" t="str" s="7" cm="1">
        <f t="array" ref="I250">IF(ISERROR(VLOOKUP($H250,$V$2:$W$5,2,FALSE)),"",(VLOOKUP($H250,$V$2:$W$5,2,FALSE)))</f>
      </c>
      <c r="K250" s="7"/>
      <c r="M250" s="7"/>
    </row>
    <row r="251" s="3" customFormat="1" ht="13.65" customHeight="1">
      <c r="A251" s="7"/>
      <c r="C251" s="7"/>
      <c r="D251" s="7"/>
      <c r="F251" t="str" s="7" cm="1">
        <f t="array" ref="F251">IF(ISERROR(VLOOKUP($E251,$T$2:$U$5,2,FALSE)),"",(VLOOKUP($E251,$T$2:$U$5,2,FALSE)))</f>
      </c>
      <c r="I251" t="str" s="7" cm="1">
        <f t="array" ref="I251">IF(ISERROR(VLOOKUP($H251,$V$2:$W$5,2,FALSE)),"",(VLOOKUP($H251,$V$2:$W$5,2,FALSE)))</f>
      </c>
      <c r="K251" s="7"/>
      <c r="M251" s="7"/>
    </row>
    <row r="252" s="3" customFormat="1" ht="13.65" customHeight="1">
      <c r="A252" s="7"/>
      <c r="C252" s="7"/>
      <c r="D252" s="7"/>
      <c r="F252" t="str" s="7" cm="1">
        <f t="array" ref="F252">IF(ISERROR(VLOOKUP($E252,$T$2:$U$5,2,FALSE)),"",(VLOOKUP($E252,$T$2:$U$5,2,FALSE)))</f>
      </c>
      <c r="I252" t="str" s="7" cm="1">
        <f t="array" ref="I252">IF(ISERROR(VLOOKUP($H252,$V$2:$W$5,2,FALSE)),"",(VLOOKUP($H252,$V$2:$W$5,2,FALSE)))</f>
      </c>
      <c r="K252" s="7"/>
      <c r="M252" s="7"/>
    </row>
    <row r="253" s="3" customFormat="1" ht="13.65" customHeight="1">
      <c r="A253" s="7"/>
      <c r="C253" s="7"/>
      <c r="D253" s="7"/>
      <c r="F253" t="str" s="7" cm="1">
        <f t="array" ref="F253">IF(ISERROR(VLOOKUP($E253,$T$2:$U$5,2,FALSE)),"",(VLOOKUP($E253,$T$2:$U$5,2,FALSE)))</f>
      </c>
      <c r="I253" t="str" s="7" cm="1">
        <f t="array" ref="I253">IF(ISERROR(VLOOKUP($H253,$V$2:$W$5,2,FALSE)),"",(VLOOKUP($H253,$V$2:$W$5,2,FALSE)))</f>
      </c>
      <c r="K253" s="7"/>
      <c r="M253" s="7"/>
    </row>
    <row r="254" s="3" customFormat="1" ht="13.65" customHeight="1">
      <c r="A254" s="7"/>
      <c r="C254" s="7"/>
      <c r="D254" s="7"/>
      <c r="F254" t="str" s="7" cm="1">
        <f t="array" ref="F254">IF(ISERROR(VLOOKUP($E254,$T$2:$U$5,2,FALSE)),"",(VLOOKUP($E254,$T$2:$U$5,2,FALSE)))</f>
      </c>
      <c r="I254" t="str" s="7" cm="1">
        <f t="array" ref="I254">IF(ISERROR(VLOOKUP($H254,$V$2:$W$5,2,FALSE)),"",(VLOOKUP($H254,$V$2:$W$5,2,FALSE)))</f>
      </c>
      <c r="K254" s="7"/>
      <c r="M254" s="7"/>
    </row>
    <row r="255" s="3" customFormat="1" ht="13.65" customHeight="1">
      <c r="A255" s="7"/>
      <c r="C255" s="7"/>
      <c r="D255" s="7"/>
      <c r="F255" t="str" s="7" cm="1">
        <f t="array" ref="F255">IF(ISERROR(VLOOKUP($E255,$T$2:$U$5,2,FALSE)),"",(VLOOKUP($E255,$T$2:$U$5,2,FALSE)))</f>
      </c>
      <c r="I255" t="str" s="7" cm="1">
        <f t="array" ref="I255">IF(ISERROR(VLOOKUP($H255,$V$2:$W$5,2,FALSE)),"",(VLOOKUP($H255,$V$2:$W$5,2,FALSE)))</f>
      </c>
      <c r="K255" s="7"/>
      <c r="M255" s="7"/>
    </row>
    <row r="256" s="3" customFormat="1" ht="13.65" customHeight="1">
      <c r="A256" s="7"/>
      <c r="C256" s="7"/>
      <c r="D256" s="7"/>
      <c r="F256" t="str" s="7" cm="1">
        <f t="array" ref="F256">IF(ISERROR(VLOOKUP($E256,$T$2:$U$5,2,FALSE)),"",(VLOOKUP($E256,$T$2:$U$5,2,FALSE)))</f>
      </c>
      <c r="I256" t="str" s="7" cm="1">
        <f t="array" ref="I256">IF(ISERROR(VLOOKUP($H256,$V$2:$W$5,2,FALSE)),"",(VLOOKUP($H256,$V$2:$W$5,2,FALSE)))</f>
      </c>
      <c r="K256" s="7"/>
      <c r="M256" s="7"/>
    </row>
    <row r="257" s="3" customFormat="1" ht="13.65" customHeight="1">
      <c r="A257" s="7"/>
      <c r="C257" s="7"/>
      <c r="D257" s="7"/>
      <c r="F257" t="str" s="7" cm="1">
        <f t="array" ref="F257">IF(ISERROR(VLOOKUP($E257,$T$2:$U$5,2,FALSE)),"",(VLOOKUP($E257,$T$2:$U$5,2,FALSE)))</f>
      </c>
      <c r="I257" t="str" s="7" cm="1">
        <f t="array" ref="I257">IF(ISERROR(VLOOKUP($H257,$V$2:$W$5,2,FALSE)),"",(VLOOKUP($H257,$V$2:$W$5,2,FALSE)))</f>
      </c>
      <c r="K257" s="7"/>
      <c r="M257" s="7"/>
    </row>
    <row r="258" s="3" customFormat="1" ht="13.65" customHeight="1">
      <c r="A258" s="7"/>
      <c r="C258" s="7"/>
      <c r="D258" s="7"/>
      <c r="F258" t="str" s="7" cm="1">
        <f t="array" ref="F258">IF(ISERROR(VLOOKUP($E258,$T$2:$U$5,2,FALSE)),"",(VLOOKUP($E258,$T$2:$U$5,2,FALSE)))</f>
      </c>
      <c r="I258" t="str" s="7" cm="1">
        <f t="array" ref="I258">IF(ISERROR(VLOOKUP($H258,$V$2:$W$5,2,FALSE)),"",(VLOOKUP($H258,$V$2:$W$5,2,FALSE)))</f>
      </c>
      <c r="K258" s="7"/>
      <c r="M258" s="7"/>
    </row>
    <row r="259" s="3" customFormat="1" ht="13.65" customHeight="1">
      <c r="A259" s="7"/>
      <c r="C259" s="7"/>
      <c r="D259" s="7"/>
      <c r="F259" t="str" s="7" cm="1">
        <f t="array" ref="F259">IF(ISERROR(VLOOKUP($E259,$T$2:$U$5,2,FALSE)),"",(VLOOKUP($E259,$T$2:$U$5,2,FALSE)))</f>
      </c>
      <c r="I259" t="str" s="7" cm="1">
        <f t="array" ref="I259">IF(ISERROR(VLOOKUP($H259,$V$2:$W$5,2,FALSE)),"",(VLOOKUP($H259,$V$2:$W$5,2,FALSE)))</f>
      </c>
      <c r="K259" s="7"/>
      <c r="M259" s="7"/>
    </row>
    <row r="260" s="3" customFormat="1" ht="13.65" customHeight="1">
      <c r="A260" s="7"/>
      <c r="C260" s="7"/>
      <c r="D260" s="7"/>
      <c r="F260" t="str" s="7" cm="1">
        <f t="array" ref="F260">IF(ISERROR(VLOOKUP($E260,$T$2:$U$5,2,FALSE)),"",(VLOOKUP($E260,$T$2:$U$5,2,FALSE)))</f>
      </c>
      <c r="I260" t="str" s="7" cm="1">
        <f t="array" ref="I260">IF(ISERROR(VLOOKUP($H260,$V$2:$W$5,2,FALSE)),"",(VLOOKUP($H260,$V$2:$W$5,2,FALSE)))</f>
      </c>
      <c r="K260" s="7"/>
      <c r="M260" s="7"/>
    </row>
    <row r="261" s="3" customFormat="1" ht="13.65" customHeight="1">
      <c r="A261" s="7"/>
      <c r="C261" s="7"/>
      <c r="D261" s="7"/>
      <c r="F261" t="str" s="7" cm="1">
        <f t="array" ref="F261">IF(ISERROR(VLOOKUP($E261,$T$2:$U$5,2,FALSE)),"",(VLOOKUP($E261,$T$2:$U$5,2,FALSE)))</f>
      </c>
      <c r="I261" t="str" s="7" cm="1">
        <f t="array" ref="I261">IF(ISERROR(VLOOKUP($H261,$V$2:$W$5,2,FALSE)),"",(VLOOKUP($H261,$V$2:$W$5,2,FALSE)))</f>
      </c>
      <c r="K261" s="7"/>
      <c r="M261" s="7"/>
    </row>
    <row r="262" s="3" customFormat="1" ht="13.65" customHeight="1">
      <c r="A262" s="7"/>
      <c r="C262" s="7"/>
      <c r="D262" s="7"/>
      <c r="F262" t="str" s="7" cm="1">
        <f t="array" ref="F262">IF(ISERROR(VLOOKUP($E262,$T$2:$U$5,2,FALSE)),"",(VLOOKUP($E262,$T$2:$U$5,2,FALSE)))</f>
      </c>
      <c r="I262" t="str" s="7" cm="1">
        <f t="array" ref="I262">IF(ISERROR(VLOOKUP($H262,$V$2:$W$5,2,FALSE)),"",(VLOOKUP($H262,$V$2:$W$5,2,FALSE)))</f>
      </c>
      <c r="K262" s="7"/>
      <c r="M262" s="7"/>
    </row>
    <row r="263" s="3" customFormat="1" ht="13.65" customHeight="1">
      <c r="A263" s="7"/>
      <c r="C263" s="7"/>
      <c r="D263" s="7"/>
      <c r="F263" t="str" s="7" cm="1">
        <f t="array" ref="F263">IF(ISERROR(VLOOKUP($E263,$T$2:$U$5,2,FALSE)),"",(VLOOKUP($E263,$T$2:$U$5,2,FALSE)))</f>
      </c>
      <c r="I263" t="str" s="7" cm="1">
        <f t="array" ref="I263">IF(ISERROR(VLOOKUP($H263,$V$2:$W$5,2,FALSE)),"",(VLOOKUP($H263,$V$2:$W$5,2,FALSE)))</f>
      </c>
      <c r="K263" s="7"/>
      <c r="M263" s="7"/>
    </row>
    <row r="264" s="3" customFormat="1" ht="13.65" customHeight="1">
      <c r="A264" s="7"/>
      <c r="C264" s="7"/>
      <c r="D264" s="7"/>
      <c r="F264" t="str" s="7" cm="1">
        <f t="array" ref="F264">IF(ISERROR(VLOOKUP($E264,$T$2:$U$5,2,FALSE)),"",(VLOOKUP($E264,$T$2:$U$5,2,FALSE)))</f>
      </c>
      <c r="I264" t="str" s="7" cm="1">
        <f t="array" ref="I264">IF(ISERROR(VLOOKUP($H264,$V$2:$W$5,2,FALSE)),"",(VLOOKUP($H264,$V$2:$W$5,2,FALSE)))</f>
      </c>
      <c r="K264" s="7"/>
      <c r="M264" s="7"/>
    </row>
    <row r="265" s="3" customFormat="1" ht="13.65" customHeight="1">
      <c r="A265" s="7"/>
      <c r="C265" s="7"/>
      <c r="D265" s="7"/>
      <c r="F265" t="str" s="7" cm="1">
        <f t="array" ref="F265">IF(ISERROR(VLOOKUP($E265,$T$2:$U$5,2,FALSE)),"",(VLOOKUP($E265,$T$2:$U$5,2,FALSE)))</f>
      </c>
      <c r="I265" t="str" s="7" cm="1">
        <f t="array" ref="I265">IF(ISERROR(VLOOKUP($H265,$V$2:$W$5,2,FALSE)),"",(VLOOKUP($H265,$V$2:$W$5,2,FALSE)))</f>
      </c>
      <c r="K265" s="7"/>
      <c r="M265" s="7"/>
    </row>
    <row r="266" s="3" customFormat="1" ht="13.65" customHeight="1">
      <c r="A266" s="7"/>
      <c r="C266" s="7"/>
      <c r="D266" s="7"/>
      <c r="F266" t="str" s="7" cm="1">
        <f t="array" ref="F266">IF(ISERROR(VLOOKUP($E266,$T$2:$U$5,2,FALSE)),"",(VLOOKUP($E266,$T$2:$U$5,2,FALSE)))</f>
      </c>
      <c r="I266" t="str" s="7" cm="1">
        <f t="array" ref="I266">IF(ISERROR(VLOOKUP($H266,$V$2:$W$5,2,FALSE)),"",(VLOOKUP($H266,$V$2:$W$5,2,FALSE)))</f>
      </c>
      <c r="K266" s="7"/>
      <c r="M266" s="7"/>
    </row>
    <row r="267" s="3" customFormat="1" ht="13.65" customHeight="1">
      <c r="A267" s="7"/>
      <c r="C267" s="7"/>
      <c r="D267" s="7"/>
      <c r="F267" t="str" s="7" cm="1">
        <f t="array" ref="F267">IF(ISERROR(VLOOKUP($E267,$T$2:$U$5,2,FALSE)),"",(VLOOKUP($E267,$T$2:$U$5,2,FALSE)))</f>
      </c>
      <c r="I267" t="str" s="7" cm="1">
        <f t="array" ref="I267">IF(ISERROR(VLOOKUP($H267,$V$2:$W$5,2,FALSE)),"",(VLOOKUP($H267,$V$2:$W$5,2,FALSE)))</f>
      </c>
      <c r="K267" s="7"/>
      <c r="M267" s="7"/>
    </row>
    <row r="268" s="3" customFormat="1" ht="13.65" customHeight="1">
      <c r="A268" s="7"/>
      <c r="C268" s="7"/>
      <c r="D268" s="7"/>
      <c r="F268" t="str" s="7" cm="1">
        <f t="array" ref="F268">IF(ISERROR(VLOOKUP($E268,$T$2:$U$5,2,FALSE)),"",(VLOOKUP($E268,$T$2:$U$5,2,FALSE)))</f>
      </c>
      <c r="I268" t="str" s="7" cm="1">
        <f t="array" ref="I268">IF(ISERROR(VLOOKUP($H268,$V$2:$W$5,2,FALSE)),"",(VLOOKUP($H268,$V$2:$W$5,2,FALSE)))</f>
      </c>
      <c r="K268" s="7"/>
      <c r="M268" s="7"/>
    </row>
    <row r="269" s="3" customFormat="1" ht="13.65" customHeight="1">
      <c r="A269" s="7"/>
      <c r="C269" s="7"/>
      <c r="D269" s="7"/>
      <c r="F269" t="str" s="7" cm="1">
        <f t="array" ref="F269">IF(ISERROR(VLOOKUP($E269,$T$2:$U$5,2,FALSE)),"",(VLOOKUP($E269,$T$2:$U$5,2,FALSE)))</f>
      </c>
      <c r="I269" t="str" s="7" cm="1">
        <f t="array" ref="I269">IF(ISERROR(VLOOKUP($H269,$V$2:$W$5,2,FALSE)),"",(VLOOKUP($H269,$V$2:$W$5,2,FALSE)))</f>
      </c>
      <c r="K269" s="7"/>
      <c r="M269" s="7"/>
    </row>
    <row r="270" s="3" customFormat="1" ht="13.65" customHeight="1">
      <c r="A270" s="7"/>
      <c r="C270" s="7"/>
      <c r="D270" s="7"/>
      <c r="F270" t="str" s="7" cm="1">
        <f t="array" ref="F270">IF(ISERROR(VLOOKUP($E270,$T$2:$U$5,2,FALSE)),"",(VLOOKUP($E270,$T$2:$U$5,2,FALSE)))</f>
      </c>
      <c r="I270" t="str" s="7" cm="1">
        <f t="array" ref="I270">IF(ISERROR(VLOOKUP($H270,$V$2:$W$5,2,FALSE)),"",(VLOOKUP($H270,$V$2:$W$5,2,FALSE)))</f>
      </c>
      <c r="K270" s="7"/>
      <c r="M270" s="7"/>
    </row>
    <row r="271" s="3" customFormat="1" ht="13.65" customHeight="1">
      <c r="A271" s="7"/>
      <c r="C271" s="7"/>
      <c r="D271" s="7"/>
      <c r="F271" t="str" s="7" cm="1">
        <f t="array" ref="F271">IF(ISERROR(VLOOKUP($E271,$T$2:$U$5,2,FALSE)),"",(VLOOKUP($E271,$T$2:$U$5,2,FALSE)))</f>
      </c>
      <c r="I271" t="str" s="7" cm="1">
        <f t="array" ref="I271">IF(ISERROR(VLOOKUP($H271,$V$2:$W$5,2,FALSE)),"",(VLOOKUP($H271,$V$2:$W$5,2,FALSE)))</f>
      </c>
      <c r="K271" s="7"/>
      <c r="M271" s="7"/>
    </row>
    <row r="272" s="3" customFormat="1" ht="13.65" customHeight="1">
      <c r="A272" s="7"/>
      <c r="C272" s="7"/>
      <c r="D272" s="7"/>
      <c r="F272" t="str" s="7" cm="1">
        <f t="array" ref="F272">IF(ISERROR(VLOOKUP($E272,$T$2:$U$5,2,FALSE)),"",(VLOOKUP($E272,$T$2:$U$5,2,FALSE)))</f>
      </c>
      <c r="I272" t="str" s="7" cm="1">
        <f t="array" ref="I272">IF(ISERROR(VLOOKUP($H272,$V$2:$W$5,2,FALSE)),"",(VLOOKUP($H272,$V$2:$W$5,2,FALSE)))</f>
      </c>
      <c r="K272" s="7"/>
      <c r="M272" s="7"/>
    </row>
    <row r="273" s="3" customFormat="1" ht="13.65" customHeight="1">
      <c r="A273" s="7"/>
      <c r="C273" s="7"/>
      <c r="D273" s="7"/>
      <c r="F273" t="str" s="7" cm="1">
        <f t="array" ref="F273">IF(ISERROR(VLOOKUP($E273,$T$2:$U$5,2,FALSE)),"",(VLOOKUP($E273,$T$2:$U$5,2,FALSE)))</f>
      </c>
      <c r="I273" t="str" s="7" cm="1">
        <f t="array" ref="I273">IF(ISERROR(VLOOKUP($H273,$V$2:$W$5,2,FALSE)),"",(VLOOKUP($H273,$V$2:$W$5,2,FALSE)))</f>
      </c>
      <c r="K273" s="7"/>
      <c r="M273" s="7"/>
    </row>
    <row r="274" s="3" customFormat="1" ht="13.65" customHeight="1">
      <c r="A274" s="7"/>
      <c r="C274" s="7"/>
      <c r="D274" s="7"/>
      <c r="F274" t="str" s="7" cm="1">
        <f t="array" ref="F274">IF(ISERROR(VLOOKUP($E274,$T$2:$U$5,2,FALSE)),"",(VLOOKUP($E274,$T$2:$U$5,2,FALSE)))</f>
      </c>
      <c r="I274" t="str" s="7" cm="1">
        <f t="array" ref="I274">IF(ISERROR(VLOOKUP($H274,$V$2:$W$5,2,FALSE)),"",(VLOOKUP($H274,$V$2:$W$5,2,FALSE)))</f>
      </c>
      <c r="K274" s="7"/>
      <c r="M274" s="7"/>
    </row>
    <row r="275" s="3" customFormat="1" ht="13.65" customHeight="1">
      <c r="A275" s="7"/>
      <c r="C275" s="7"/>
      <c r="D275" s="7"/>
      <c r="F275" t="str" s="7" cm="1">
        <f t="array" ref="F275">IF(ISERROR(VLOOKUP($E275,$T$2:$U$5,2,FALSE)),"",(VLOOKUP($E275,$T$2:$U$5,2,FALSE)))</f>
      </c>
      <c r="I275" t="str" s="7" cm="1">
        <f t="array" ref="I275">IF(ISERROR(VLOOKUP($H275,$V$2:$W$5,2,FALSE)),"",(VLOOKUP($H275,$V$2:$W$5,2,FALSE)))</f>
      </c>
      <c r="K275" s="7"/>
      <c r="M275" s="7"/>
    </row>
    <row r="276" s="3" customFormat="1" ht="13.65" customHeight="1">
      <c r="A276" s="7"/>
      <c r="C276" s="7"/>
      <c r="D276" s="7"/>
      <c r="F276" t="str" s="7" cm="1">
        <f t="array" ref="F276">IF(ISERROR(VLOOKUP($E276,$T$2:$U$5,2,FALSE)),"",(VLOOKUP($E276,$T$2:$U$5,2,FALSE)))</f>
      </c>
      <c r="I276" t="str" s="7" cm="1">
        <f t="array" ref="I276">IF(ISERROR(VLOOKUP($H276,$V$2:$W$5,2,FALSE)),"",(VLOOKUP($H276,$V$2:$W$5,2,FALSE)))</f>
      </c>
      <c r="K276" s="7"/>
      <c r="M276" s="7"/>
    </row>
    <row r="277" s="3" customFormat="1" ht="13.65" customHeight="1">
      <c r="A277" s="7"/>
      <c r="C277" s="7"/>
      <c r="D277" s="7"/>
      <c r="F277" t="str" s="7" cm="1">
        <f t="array" ref="F277">IF(ISERROR(VLOOKUP($E277,$T$2:$U$5,2,FALSE)),"",(VLOOKUP($E277,$T$2:$U$5,2,FALSE)))</f>
      </c>
      <c r="I277" t="str" s="7" cm="1">
        <f t="array" ref="I277">IF(ISERROR(VLOOKUP($H277,$V$2:$W$5,2,FALSE)),"",(VLOOKUP($H277,$V$2:$W$5,2,FALSE)))</f>
      </c>
      <c r="K277" s="7"/>
      <c r="M277" s="7"/>
    </row>
    <row r="278" s="3" customFormat="1" ht="13.65" customHeight="1">
      <c r="A278" s="7"/>
      <c r="C278" s="7"/>
      <c r="D278" s="7"/>
      <c r="F278" t="str" s="7" cm="1">
        <f t="array" ref="F278">IF(ISERROR(VLOOKUP($E278,$T$2:$U$5,2,FALSE)),"",(VLOOKUP($E278,$T$2:$U$5,2,FALSE)))</f>
      </c>
      <c r="I278" t="str" s="7" cm="1">
        <f t="array" ref="I278">IF(ISERROR(VLOOKUP($H278,$V$2:$W$5,2,FALSE)),"",(VLOOKUP($H278,$V$2:$W$5,2,FALSE)))</f>
      </c>
      <c r="K278" s="7"/>
      <c r="M278" s="7"/>
    </row>
    <row r="279" s="3" customFormat="1" ht="13.65" customHeight="1">
      <c r="A279" s="7"/>
      <c r="C279" s="7"/>
      <c r="D279" s="7"/>
      <c r="F279" t="str" s="7" cm="1">
        <f t="array" ref="F279">IF(ISERROR(VLOOKUP($E279,$T$2:$U$5,2,FALSE)),"",(VLOOKUP($E279,$T$2:$U$5,2,FALSE)))</f>
      </c>
      <c r="I279" t="str" s="7" cm="1">
        <f t="array" ref="I279">IF(ISERROR(VLOOKUP($H279,$V$2:$W$5,2,FALSE)),"",(VLOOKUP($H279,$V$2:$W$5,2,FALSE)))</f>
      </c>
      <c r="K279" s="7"/>
      <c r="M279" s="7"/>
    </row>
    <row r="280" s="3" customFormat="1" ht="13.65" customHeight="1">
      <c r="A280" s="7"/>
      <c r="C280" s="7"/>
      <c r="D280" s="7"/>
      <c r="F280" t="str" s="7" cm="1">
        <f t="array" ref="F280">IF(ISERROR(VLOOKUP($E280,$T$2:$U$5,2,FALSE)),"",(VLOOKUP($E280,$T$2:$U$5,2,FALSE)))</f>
      </c>
      <c r="I280" t="str" s="7" cm="1">
        <f t="array" ref="I280">IF(ISERROR(VLOOKUP($H280,$V$2:$W$5,2,FALSE)),"",(VLOOKUP($H280,$V$2:$W$5,2,FALSE)))</f>
      </c>
      <c r="K280" s="7"/>
      <c r="M280" s="7"/>
    </row>
    <row r="281" s="3" customFormat="1" ht="13.65" customHeight="1">
      <c r="A281" s="7"/>
      <c r="C281" s="7"/>
      <c r="D281" s="7"/>
      <c r="F281" t="str" s="7" cm="1">
        <f t="array" ref="F281">IF(ISERROR(VLOOKUP($E281,$T$2:$U$5,2,FALSE)),"",(VLOOKUP($E281,$T$2:$U$5,2,FALSE)))</f>
      </c>
      <c r="I281" t="str" s="7" cm="1">
        <f t="array" ref="I281">IF(ISERROR(VLOOKUP($H281,$V$2:$W$5,2,FALSE)),"",(VLOOKUP($H281,$V$2:$W$5,2,FALSE)))</f>
      </c>
      <c r="K281" s="7"/>
      <c r="M281" s="7"/>
    </row>
    <row r="282" s="3" customFormat="1" ht="13.65" customHeight="1">
      <c r="A282" s="7"/>
      <c r="C282" s="7"/>
      <c r="D282" s="7"/>
      <c r="F282" t="str" s="7" cm="1">
        <f t="array" ref="F282">IF(ISERROR(VLOOKUP($E282,$T$2:$U$5,2,FALSE)),"",(VLOOKUP($E282,$T$2:$U$5,2,FALSE)))</f>
      </c>
      <c r="I282" t="str" s="7" cm="1">
        <f t="array" ref="I282">IF(ISERROR(VLOOKUP($H282,$V$2:$W$5,2,FALSE)),"",(VLOOKUP($H282,$V$2:$W$5,2,FALSE)))</f>
      </c>
      <c r="K282" s="7"/>
      <c r="M282" s="7"/>
    </row>
    <row r="283" s="3" customFormat="1" ht="13.65" customHeight="1">
      <c r="A283" s="7"/>
      <c r="C283" s="7"/>
      <c r="D283" s="7"/>
      <c r="F283" t="str" s="7" cm="1">
        <f t="array" ref="F283">IF(ISERROR(VLOOKUP($E283,$T$2:$U$5,2,FALSE)),"",(VLOOKUP($E283,$T$2:$U$5,2,FALSE)))</f>
      </c>
      <c r="I283" t="str" s="7" cm="1">
        <f t="array" ref="I283">IF(ISERROR(VLOOKUP($H283,$V$2:$W$5,2,FALSE)),"",(VLOOKUP($H283,$V$2:$W$5,2,FALSE)))</f>
      </c>
      <c r="K283" s="7"/>
      <c r="M283" s="7"/>
    </row>
    <row r="284" s="3" customFormat="1" ht="13.65" customHeight="1">
      <c r="A284" s="7"/>
      <c r="C284" s="7"/>
      <c r="D284" s="7"/>
      <c r="F284" t="str" s="7" cm="1">
        <f t="array" ref="F284">IF(ISERROR(VLOOKUP($E284,$T$2:$U$5,2,FALSE)),"",(VLOOKUP($E284,$T$2:$U$5,2,FALSE)))</f>
      </c>
      <c r="I284" t="str" s="7" cm="1">
        <f t="array" ref="I284">IF(ISERROR(VLOOKUP($H284,$V$2:$W$5,2,FALSE)),"",(VLOOKUP($H284,$V$2:$W$5,2,FALSE)))</f>
      </c>
      <c r="K284" s="7"/>
      <c r="M284" s="7"/>
    </row>
    <row r="285" s="3" customFormat="1" ht="13.65" customHeight="1">
      <c r="A285" s="7"/>
      <c r="C285" s="7"/>
      <c r="D285" s="7"/>
      <c r="F285" t="str" s="7" cm="1">
        <f t="array" ref="F285">IF(ISERROR(VLOOKUP($E285,$T$2:$U$5,2,FALSE)),"",(VLOOKUP($E285,$T$2:$U$5,2,FALSE)))</f>
      </c>
      <c r="I285" t="str" s="7" cm="1">
        <f t="array" ref="I285">IF(ISERROR(VLOOKUP($H285,$V$2:$W$5,2,FALSE)),"",(VLOOKUP($H285,$V$2:$W$5,2,FALSE)))</f>
      </c>
      <c r="K285" s="7"/>
      <c r="M285" s="7"/>
    </row>
    <row r="286" s="3" customFormat="1" ht="13.65" customHeight="1">
      <c r="A286" s="7"/>
      <c r="C286" s="7"/>
      <c r="D286" s="7"/>
      <c r="F286" t="str" s="7" cm="1">
        <f t="array" ref="F286">IF(ISERROR(VLOOKUP($E286,$T$2:$U$5,2,FALSE)),"",(VLOOKUP($E286,$T$2:$U$5,2,FALSE)))</f>
      </c>
      <c r="I286" t="str" s="7" cm="1">
        <f t="array" ref="I286">IF(ISERROR(VLOOKUP($H286,$V$2:$W$5,2,FALSE)),"",(VLOOKUP($H286,$V$2:$W$5,2,FALSE)))</f>
      </c>
      <c r="K286" s="7"/>
      <c r="M286" s="7"/>
    </row>
    <row r="287" s="3" customFormat="1" ht="13.65" customHeight="1">
      <c r="A287" s="7"/>
      <c r="C287" s="7"/>
      <c r="D287" s="7"/>
      <c r="F287" t="str" s="7" cm="1">
        <f t="array" ref="F287">IF(ISERROR(VLOOKUP($E287,$T$2:$U$5,2,FALSE)),"",(VLOOKUP($E287,$T$2:$U$5,2,FALSE)))</f>
      </c>
      <c r="I287" t="str" s="7" cm="1">
        <f t="array" ref="I287">IF(ISERROR(VLOOKUP($H287,$V$2:$W$5,2,FALSE)),"",(VLOOKUP($H287,$V$2:$W$5,2,FALSE)))</f>
      </c>
      <c r="K287" s="7"/>
      <c r="M287" s="7"/>
    </row>
    <row r="288" s="3" customFormat="1" ht="13.65" customHeight="1">
      <c r="A288" s="7"/>
      <c r="C288" s="7"/>
      <c r="D288" s="7"/>
      <c r="F288" t="str" s="7" cm="1">
        <f t="array" ref="F288">IF(ISERROR(VLOOKUP($E288,$T$2:$U$5,2,FALSE)),"",(VLOOKUP($E288,$T$2:$U$5,2,FALSE)))</f>
      </c>
      <c r="I288" t="str" s="7" cm="1">
        <f t="array" ref="I288">IF(ISERROR(VLOOKUP($H288,$V$2:$W$5,2,FALSE)),"",(VLOOKUP($H288,$V$2:$W$5,2,FALSE)))</f>
      </c>
      <c r="K288" s="7"/>
      <c r="M288" s="7"/>
    </row>
    <row r="289" s="3" customFormat="1" ht="13.65" customHeight="1">
      <c r="A289" s="7"/>
      <c r="C289" s="7"/>
      <c r="D289" s="7"/>
      <c r="F289" t="str" s="7" cm="1">
        <f t="array" ref="F289">IF(ISERROR(VLOOKUP($E289,$T$2:$U$5,2,FALSE)),"",(VLOOKUP($E289,$T$2:$U$5,2,FALSE)))</f>
      </c>
      <c r="I289" t="str" s="7" cm="1">
        <f t="array" ref="I289">IF(ISERROR(VLOOKUP($H289,$V$2:$W$5,2,FALSE)),"",(VLOOKUP($H289,$V$2:$W$5,2,FALSE)))</f>
      </c>
      <c r="K289" s="7"/>
      <c r="M289" s="7"/>
    </row>
    <row r="290" s="3" customFormat="1" ht="13.65" customHeight="1">
      <c r="A290" s="7"/>
      <c r="C290" s="7"/>
      <c r="D290" s="7"/>
      <c r="F290" t="str" s="7" cm="1">
        <f t="array" ref="F290">IF(ISERROR(VLOOKUP($E290,$T$2:$U$5,2,FALSE)),"",(VLOOKUP($E290,$T$2:$U$5,2,FALSE)))</f>
      </c>
      <c r="I290" t="str" s="7" cm="1">
        <f t="array" ref="I290">IF(ISERROR(VLOOKUP($H290,$V$2:$W$5,2,FALSE)),"",(VLOOKUP($H290,$V$2:$W$5,2,FALSE)))</f>
      </c>
      <c r="K290" s="7"/>
      <c r="M290" s="7"/>
    </row>
    <row r="291" s="3" customFormat="1" ht="13.65" customHeight="1">
      <c r="A291" s="7"/>
      <c r="C291" s="7"/>
      <c r="D291" s="7"/>
      <c r="F291" t="str" s="7" cm="1">
        <f t="array" ref="F291">IF(ISERROR(VLOOKUP($E291,$T$2:$U$5,2,FALSE)),"",(VLOOKUP($E291,$T$2:$U$5,2,FALSE)))</f>
      </c>
      <c r="I291" t="str" s="7" cm="1">
        <f t="array" ref="I291">IF(ISERROR(VLOOKUP($H291,$V$2:$W$5,2,FALSE)),"",(VLOOKUP($H291,$V$2:$W$5,2,FALSE)))</f>
      </c>
      <c r="K291" s="7"/>
      <c r="M291" s="7"/>
    </row>
    <row r="292" s="3" customFormat="1" ht="13.65" customHeight="1">
      <c r="A292" s="7"/>
      <c r="C292" s="7"/>
      <c r="D292" s="7"/>
      <c r="F292" t="str" s="7" cm="1">
        <f t="array" ref="F292">IF(ISERROR(VLOOKUP($E292,$T$2:$U$5,2,FALSE)),"",(VLOOKUP($E292,$T$2:$U$5,2,FALSE)))</f>
      </c>
      <c r="I292" t="str" s="7" cm="1">
        <f t="array" ref="I292">IF(ISERROR(VLOOKUP($H292,$V$2:$W$5,2,FALSE)),"",(VLOOKUP($H292,$V$2:$W$5,2,FALSE)))</f>
      </c>
      <c r="K292" s="7"/>
      <c r="M292" s="7"/>
    </row>
    <row r="293" s="3" customFormat="1" ht="13.65" customHeight="1">
      <c r="A293" s="7"/>
      <c r="C293" s="7"/>
      <c r="D293" s="7"/>
      <c r="F293" t="str" s="7" cm="1">
        <f t="array" ref="F293">IF(ISERROR(VLOOKUP($E293,$T$2:$U$5,2,FALSE)),"",(VLOOKUP($E293,$T$2:$U$5,2,FALSE)))</f>
      </c>
      <c r="I293" t="str" s="7" cm="1">
        <f t="array" ref="I293">IF(ISERROR(VLOOKUP($H293,$V$2:$W$5,2,FALSE)),"",(VLOOKUP($H293,$V$2:$W$5,2,FALSE)))</f>
      </c>
      <c r="K293" s="7"/>
      <c r="M293" s="7"/>
    </row>
    <row r="294" s="3" customFormat="1" ht="13.65" customHeight="1">
      <c r="A294" s="7"/>
      <c r="C294" s="7"/>
      <c r="D294" s="7"/>
      <c r="F294" t="str" s="7" cm="1">
        <f t="array" ref="F294">IF(ISERROR(VLOOKUP($E294,$T$2:$U$5,2,FALSE)),"",(VLOOKUP($E294,$T$2:$U$5,2,FALSE)))</f>
      </c>
      <c r="I294" t="str" s="7" cm="1">
        <f t="array" ref="I294">IF(ISERROR(VLOOKUP($H294,$V$2:$W$5,2,FALSE)),"",(VLOOKUP($H294,$V$2:$W$5,2,FALSE)))</f>
      </c>
      <c r="K294" s="7"/>
      <c r="M294" s="7"/>
    </row>
    <row r="295" s="3" customFormat="1" ht="13.65" customHeight="1">
      <c r="A295" s="7"/>
      <c r="C295" s="7"/>
      <c r="D295" s="7"/>
      <c r="F295" t="str" s="7" cm="1">
        <f t="array" ref="F295">IF(ISERROR(VLOOKUP($E295,$T$2:$U$5,2,FALSE)),"",(VLOOKUP($E295,$T$2:$U$5,2,FALSE)))</f>
      </c>
      <c r="I295" t="str" s="7" cm="1">
        <f t="array" ref="I295">IF(ISERROR(VLOOKUP($H295,$V$2:$W$5,2,FALSE)),"",(VLOOKUP($H295,$V$2:$W$5,2,FALSE)))</f>
      </c>
      <c r="K295" s="7"/>
      <c r="M295" s="7"/>
    </row>
    <row r="296" s="3" customFormat="1" ht="13.65" customHeight="1">
      <c r="A296" s="7"/>
      <c r="C296" s="7"/>
      <c r="D296" s="7"/>
      <c r="F296" t="str" s="7" cm="1">
        <f t="array" ref="F296">IF(ISERROR(VLOOKUP($E296,$T$2:$U$5,2,FALSE)),"",(VLOOKUP($E296,$T$2:$U$5,2,FALSE)))</f>
      </c>
      <c r="I296" t="str" s="7" cm="1">
        <f t="array" ref="I296">IF(ISERROR(VLOOKUP($H296,$V$2:$W$5,2,FALSE)),"",(VLOOKUP($H296,$V$2:$W$5,2,FALSE)))</f>
      </c>
      <c r="K296" s="7"/>
      <c r="M296" s="7"/>
    </row>
    <row r="297" s="3" customFormat="1" ht="13.65" customHeight="1">
      <c r="A297" s="7"/>
      <c r="C297" s="7"/>
      <c r="D297" s="7"/>
      <c r="F297" t="str" s="7" cm="1">
        <f t="array" ref="F297">IF(ISERROR(VLOOKUP($E297,$T$2:$U$5,2,FALSE)),"",(VLOOKUP($E297,$T$2:$U$5,2,FALSE)))</f>
      </c>
      <c r="I297" t="str" s="7" cm="1">
        <f t="array" ref="I297">IF(ISERROR(VLOOKUP($H297,$V$2:$W$5,2,FALSE)),"",(VLOOKUP($H297,$V$2:$W$5,2,FALSE)))</f>
      </c>
      <c r="K297" s="7"/>
      <c r="M297" s="7"/>
    </row>
    <row r="298" s="3" customFormat="1" ht="13.65" customHeight="1">
      <c r="A298" s="7"/>
      <c r="C298" s="7"/>
      <c r="D298" s="7"/>
      <c r="F298" t="str" s="7" cm="1">
        <f t="array" ref="F298">IF(ISERROR(VLOOKUP($E298,$T$2:$U$5,2,FALSE)),"",(VLOOKUP($E298,$T$2:$U$5,2,FALSE)))</f>
      </c>
      <c r="I298" t="str" s="7" cm="1">
        <f t="array" ref="I298">IF(ISERROR(VLOOKUP($H298,$V$2:$W$5,2,FALSE)),"",(VLOOKUP($H298,$V$2:$W$5,2,FALSE)))</f>
      </c>
      <c r="K298" s="7"/>
      <c r="M298" s="7"/>
    </row>
    <row r="299" s="3" customFormat="1" ht="13.65" customHeight="1">
      <c r="A299" s="7"/>
      <c r="C299" s="7"/>
      <c r="D299" s="7"/>
      <c r="F299" t="str" s="7" cm="1">
        <f t="array" ref="F299">IF(ISERROR(VLOOKUP($E299,$T$2:$U$5,2,FALSE)),"",(VLOOKUP($E299,$T$2:$U$5,2,FALSE)))</f>
      </c>
      <c r="I299" t="str" s="7" cm="1">
        <f t="array" ref="I299">IF(ISERROR(VLOOKUP($H299,$V$2:$W$5,2,FALSE)),"",(VLOOKUP($H299,$V$2:$W$5,2,FALSE)))</f>
      </c>
      <c r="K299" s="7"/>
      <c r="M299" s="7"/>
    </row>
    <row r="300" s="3" customFormat="1" ht="13.65" customHeight="1">
      <c r="A300" s="7"/>
      <c r="C300" s="7"/>
      <c r="D300" s="7"/>
      <c r="F300" t="str" s="7" cm="1">
        <f t="array" ref="F300">IF(ISERROR(VLOOKUP($E300,$T$2:$U$5,2,FALSE)),"",(VLOOKUP($E300,$T$2:$U$5,2,FALSE)))</f>
      </c>
      <c r="I300" t="str" s="7" cm="1">
        <f t="array" ref="I300">IF(ISERROR(VLOOKUP($H300,$V$2:$W$5,2,FALSE)),"",(VLOOKUP($H300,$V$2:$W$5,2,FALSE)))</f>
      </c>
      <c r="K300" s="7"/>
      <c r="M300" s="7"/>
    </row>
    <row r="301" s="3" customFormat="1" ht="13.65" customHeight="1">
      <c r="A301" s="7"/>
      <c r="C301" s="7"/>
      <c r="D301" s="7"/>
      <c r="F301" t="str" s="7" cm="1">
        <f t="array" ref="F301">IF(ISERROR(VLOOKUP($E301,$T$2:$U$5,2,FALSE)),"",(VLOOKUP($E301,$T$2:$U$5,2,FALSE)))</f>
      </c>
      <c r="I301" t="str" s="7" cm="1">
        <f t="array" ref="I301">IF(ISERROR(VLOOKUP($H301,$V$2:$W$5,2,FALSE)),"",(VLOOKUP($H301,$V$2:$W$5,2,FALSE)))</f>
      </c>
      <c r="K301" s="7"/>
      <c r="M301" s="7"/>
    </row>
    <row r="302" s="3" customFormat="1" ht="13.65" customHeight="1">
      <c r="A302" s="7"/>
      <c r="C302" s="7"/>
      <c r="D302" s="7"/>
      <c r="F302" t="str" s="7" cm="1">
        <f t="array" ref="F302">IF(ISERROR(VLOOKUP($E302,$T$2:$U$5,2,FALSE)),"",(VLOOKUP($E302,$T$2:$U$5,2,FALSE)))</f>
      </c>
      <c r="I302" t="str" s="7" cm="1">
        <f t="array" ref="I302">IF(ISERROR(VLOOKUP($H302,$V$2:$W$5,2,FALSE)),"",(VLOOKUP($H302,$V$2:$W$5,2,FALSE)))</f>
      </c>
      <c r="K302" s="7"/>
      <c r="M302" s="7"/>
    </row>
    <row r="303" s="3" customFormat="1" ht="13.65" customHeight="1">
      <c r="A303" s="7"/>
      <c r="C303" s="7"/>
      <c r="D303" s="7"/>
      <c r="F303" t="str" s="7" cm="1">
        <f t="array" ref="F303">IF(ISERROR(VLOOKUP($E303,$T$2:$U$5,2,FALSE)),"",(VLOOKUP($E303,$T$2:$U$5,2,FALSE)))</f>
      </c>
      <c r="I303" t="str" s="7" cm="1">
        <f t="array" ref="I303">IF(ISERROR(VLOOKUP($H303,$V$2:$W$5,2,FALSE)),"",(VLOOKUP($H303,$V$2:$W$5,2,FALSE)))</f>
      </c>
      <c r="K303" s="7"/>
      <c r="M303" s="7"/>
    </row>
    <row r="304" s="3" customFormat="1" ht="13.65" customHeight="1">
      <c r="A304" s="7"/>
      <c r="C304" s="7"/>
      <c r="D304" s="7"/>
      <c r="F304" t="str" s="7" cm="1">
        <f t="array" ref="F304">IF(ISERROR(VLOOKUP($E304,$T$2:$U$5,2,FALSE)),"",(VLOOKUP($E304,$T$2:$U$5,2,FALSE)))</f>
      </c>
      <c r="I304" t="str" s="7" cm="1">
        <f t="array" ref="I304">IF(ISERROR(VLOOKUP($H304,$V$2:$W$5,2,FALSE)),"",(VLOOKUP($H304,$V$2:$W$5,2,FALSE)))</f>
      </c>
      <c r="K304" s="7"/>
      <c r="M304" s="7"/>
    </row>
    <row r="305" s="3" customFormat="1" ht="13.65" customHeight="1">
      <c r="A305" s="7"/>
      <c r="C305" s="7"/>
      <c r="D305" s="7"/>
      <c r="F305" t="str" s="7" cm="1">
        <f t="array" ref="F305">IF(ISERROR(VLOOKUP($E305,$T$2:$U$5,2,FALSE)),"",(VLOOKUP($E305,$T$2:$U$5,2,FALSE)))</f>
      </c>
      <c r="I305" t="str" s="7" cm="1">
        <f t="array" ref="I305">IF(ISERROR(VLOOKUP($H305,$V$2:$W$5,2,FALSE)),"",(VLOOKUP($H305,$V$2:$W$5,2,FALSE)))</f>
      </c>
      <c r="K305" s="7"/>
      <c r="M305" s="7"/>
    </row>
    <row r="306" s="3" customFormat="1" ht="13.65" customHeight="1">
      <c r="A306" s="7"/>
      <c r="C306" s="7"/>
      <c r="D306" s="7"/>
      <c r="F306" t="str" s="7" cm="1">
        <f t="array" ref="F306">IF(ISERROR(VLOOKUP($E306,$T$2:$U$5,2,FALSE)),"",(VLOOKUP($E306,$T$2:$U$5,2,FALSE)))</f>
      </c>
      <c r="I306" t="str" s="7" cm="1">
        <f t="array" ref="I306">IF(ISERROR(VLOOKUP($H306,$V$2:$W$5,2,FALSE)),"",(VLOOKUP($H306,$V$2:$W$5,2,FALSE)))</f>
      </c>
      <c r="K306" s="7"/>
      <c r="M306" s="7"/>
    </row>
    <row r="307" s="3" customFormat="1" ht="13.65" customHeight="1">
      <c r="A307" s="7"/>
      <c r="C307" s="7"/>
      <c r="D307" s="7"/>
      <c r="F307" t="str" s="7" cm="1">
        <f t="array" ref="F307">IF(ISERROR(VLOOKUP($E307,$T$2:$U$5,2,FALSE)),"",(VLOOKUP($E307,$T$2:$U$5,2,FALSE)))</f>
      </c>
      <c r="I307" t="str" s="7" cm="1">
        <f t="array" ref="I307">IF(ISERROR(VLOOKUP($H307,$V$2:$W$5,2,FALSE)),"",(VLOOKUP($H307,$V$2:$W$5,2,FALSE)))</f>
      </c>
      <c r="K307" s="7"/>
      <c r="M307" s="7"/>
    </row>
    <row r="308" s="3" customFormat="1" ht="13.65" customHeight="1">
      <c r="A308" s="7"/>
      <c r="C308" s="7"/>
      <c r="D308" s="7"/>
      <c r="F308" t="str" s="7" cm="1">
        <f t="array" ref="F308">IF(ISERROR(VLOOKUP($E308,$T$2:$U$5,2,FALSE)),"",(VLOOKUP($E308,$T$2:$U$5,2,FALSE)))</f>
      </c>
      <c r="I308" t="str" s="7" cm="1">
        <f t="array" ref="I308">IF(ISERROR(VLOOKUP($H308,$V$2:$W$5,2,FALSE)),"",(VLOOKUP($H308,$V$2:$W$5,2,FALSE)))</f>
      </c>
      <c r="K308" s="7"/>
      <c r="M308" s="7"/>
    </row>
    <row r="309" s="3" customFormat="1" ht="13.65" customHeight="1">
      <c r="A309" s="7"/>
      <c r="C309" s="7"/>
      <c r="D309" s="7"/>
      <c r="F309" t="str" s="7" cm="1">
        <f t="array" ref="F309">IF(ISERROR(VLOOKUP($E309,$T$2:$U$5,2,FALSE)),"",(VLOOKUP($E309,$T$2:$U$5,2,FALSE)))</f>
      </c>
      <c r="I309" t="str" s="7" cm="1">
        <f t="array" ref="I309">IF(ISERROR(VLOOKUP($H309,$V$2:$W$5,2,FALSE)),"",(VLOOKUP($H309,$V$2:$W$5,2,FALSE)))</f>
      </c>
      <c r="K309" s="7"/>
      <c r="M309" s="7"/>
    </row>
    <row r="310" s="3" customFormat="1" ht="13.65" customHeight="1">
      <c r="A310" s="7"/>
      <c r="C310" s="7"/>
      <c r="D310" s="7"/>
      <c r="F310" t="str" s="7" cm="1">
        <f t="array" ref="F310">IF(ISERROR(VLOOKUP($E310,$T$2:$U$5,2,FALSE)),"",(VLOOKUP($E310,$T$2:$U$5,2,FALSE)))</f>
      </c>
      <c r="I310" t="str" s="7" cm="1">
        <f t="array" ref="I310">IF(ISERROR(VLOOKUP($H310,$V$2:$W$5,2,FALSE)),"",(VLOOKUP($H310,$V$2:$W$5,2,FALSE)))</f>
      </c>
      <c r="K310" s="7"/>
      <c r="M310" s="7"/>
    </row>
    <row r="311" s="3" customFormat="1" ht="13.65" customHeight="1">
      <c r="A311" s="7"/>
      <c r="C311" s="7"/>
      <c r="D311" s="7"/>
      <c r="F311" t="str" s="7" cm="1">
        <f t="array" ref="F311">IF(ISERROR(VLOOKUP($E311,$T$2:$U$5,2,FALSE)),"",(VLOOKUP($E311,$T$2:$U$5,2,FALSE)))</f>
      </c>
      <c r="I311" t="str" s="7" cm="1">
        <f t="array" ref="I311">IF(ISERROR(VLOOKUP($H311,$V$2:$W$5,2,FALSE)),"",(VLOOKUP($H311,$V$2:$W$5,2,FALSE)))</f>
      </c>
      <c r="K311" s="7"/>
      <c r="M311" s="7"/>
    </row>
    <row r="312" s="3" customFormat="1" ht="13.65" customHeight="1">
      <c r="A312" s="7"/>
      <c r="C312" s="7"/>
      <c r="D312" s="7"/>
      <c r="F312" t="str" s="7" cm="1">
        <f t="array" ref="F312">IF(ISERROR(VLOOKUP($E312,$T$2:$U$5,2,FALSE)),"",(VLOOKUP($E312,$T$2:$U$5,2,FALSE)))</f>
      </c>
      <c r="I312" t="str" s="7" cm="1">
        <f t="array" ref="I312">IF(ISERROR(VLOOKUP($H312,$V$2:$W$5,2,FALSE)),"",(VLOOKUP($H312,$V$2:$W$5,2,FALSE)))</f>
      </c>
      <c r="K312" s="7"/>
      <c r="M312" s="7"/>
    </row>
    <row r="313" s="3" customFormat="1" ht="13.65" customHeight="1">
      <c r="A313" s="7"/>
      <c r="C313" s="7"/>
      <c r="D313" s="7"/>
      <c r="F313" t="str" s="7" cm="1">
        <f t="array" ref="F313">IF(ISERROR(VLOOKUP($E313,$T$2:$U$5,2,FALSE)),"",(VLOOKUP($E313,$T$2:$U$5,2,FALSE)))</f>
      </c>
      <c r="I313" t="str" s="7" cm="1">
        <f t="array" ref="I313">IF(ISERROR(VLOOKUP($H313,$V$2:$W$5,2,FALSE)),"",(VLOOKUP($H313,$V$2:$W$5,2,FALSE)))</f>
      </c>
      <c r="K313" s="7"/>
      <c r="M313" s="7"/>
    </row>
    <row r="314" s="3" customFormat="1" ht="13.65" customHeight="1">
      <c r="A314" s="7"/>
      <c r="C314" s="7"/>
      <c r="D314" s="7"/>
      <c r="F314" t="str" s="7" cm="1">
        <f t="array" ref="F314">IF(ISERROR(VLOOKUP($E314,$T$2:$U$5,2,FALSE)),"",(VLOOKUP($E314,$T$2:$U$5,2,FALSE)))</f>
      </c>
      <c r="I314" t="str" s="7" cm="1">
        <f t="array" ref="I314">IF(ISERROR(VLOOKUP($H314,$V$2:$W$5,2,FALSE)),"",(VLOOKUP($H314,$V$2:$W$5,2,FALSE)))</f>
      </c>
      <c r="K314" s="7"/>
      <c r="M314" s="7"/>
    </row>
    <row r="315" s="3" customFormat="1" ht="13.65" customHeight="1">
      <c r="A315" s="7"/>
      <c r="C315" s="7"/>
      <c r="D315" s="7"/>
      <c r="F315" t="str" s="7" cm="1">
        <f t="array" ref="F315">IF(ISERROR(VLOOKUP($E315,$T$2:$U$5,2,FALSE)),"",(VLOOKUP($E315,$T$2:$U$5,2,FALSE)))</f>
      </c>
      <c r="I315" t="str" s="7" cm="1">
        <f t="array" ref="I315">IF(ISERROR(VLOOKUP($H315,$V$2:$W$5,2,FALSE)),"",(VLOOKUP($H315,$V$2:$W$5,2,FALSE)))</f>
      </c>
      <c r="K315" s="7"/>
      <c r="M315" s="7"/>
    </row>
    <row r="316" s="3" customFormat="1" ht="13.65" customHeight="1">
      <c r="A316" s="7"/>
      <c r="C316" s="7"/>
      <c r="D316" s="7"/>
      <c r="F316" t="str" s="7" cm="1">
        <f t="array" ref="F316">IF(ISERROR(VLOOKUP($E316,$T$2:$U$5,2,FALSE)),"",(VLOOKUP($E316,$T$2:$U$5,2,FALSE)))</f>
      </c>
      <c r="I316" t="str" s="7" cm="1">
        <f t="array" ref="I316">IF(ISERROR(VLOOKUP($H316,$V$2:$W$5,2,FALSE)),"",(VLOOKUP($H316,$V$2:$W$5,2,FALSE)))</f>
      </c>
      <c r="K316" s="7"/>
      <c r="M316" s="7"/>
    </row>
    <row r="317" s="3" customFormat="1" ht="13.65" customHeight="1">
      <c r="A317" s="7"/>
      <c r="C317" s="7"/>
      <c r="D317" s="7"/>
      <c r="F317" t="str" s="7" cm="1">
        <f t="array" ref="F317">IF(ISERROR(VLOOKUP($E317,$T$2:$U$5,2,FALSE)),"",(VLOOKUP($E317,$T$2:$U$5,2,FALSE)))</f>
      </c>
      <c r="I317" t="str" s="7" cm="1">
        <f t="array" ref="I317">IF(ISERROR(VLOOKUP($H317,$V$2:$W$5,2,FALSE)),"",(VLOOKUP($H317,$V$2:$W$5,2,FALSE)))</f>
      </c>
      <c r="K317" s="7"/>
      <c r="M317" s="7"/>
    </row>
    <row r="318" s="3" customFormat="1" ht="13.65" customHeight="1">
      <c r="A318" s="7"/>
      <c r="C318" s="7"/>
      <c r="D318" s="7"/>
      <c r="F318" t="str" s="7" cm="1">
        <f t="array" ref="F318">IF(ISERROR(VLOOKUP($E318,$T$2:$U$5,2,FALSE)),"",(VLOOKUP($E318,$T$2:$U$5,2,FALSE)))</f>
      </c>
      <c r="I318" t="str" s="7" cm="1">
        <f t="array" ref="I318">IF(ISERROR(VLOOKUP($H318,$V$2:$W$5,2,FALSE)),"",(VLOOKUP($H318,$V$2:$W$5,2,FALSE)))</f>
      </c>
      <c r="K318" s="7"/>
      <c r="M318" s="7"/>
    </row>
    <row r="319" s="3" customFormat="1" ht="13.65" customHeight="1">
      <c r="A319" s="7"/>
      <c r="C319" s="7"/>
      <c r="D319" s="7"/>
      <c r="F319" t="str" s="7" cm="1">
        <f t="array" ref="F319">IF(ISERROR(VLOOKUP($E319,$T$2:$U$5,2,FALSE)),"",(VLOOKUP($E319,$T$2:$U$5,2,FALSE)))</f>
      </c>
      <c r="I319" t="str" s="7" cm="1">
        <f t="array" ref="I319">IF(ISERROR(VLOOKUP($H319,$V$2:$W$5,2,FALSE)),"",(VLOOKUP($H319,$V$2:$W$5,2,FALSE)))</f>
      </c>
      <c r="K319" s="7"/>
      <c r="M319" s="7"/>
    </row>
    <row r="320" s="3" customFormat="1" ht="13.65" customHeight="1">
      <c r="A320" s="7"/>
      <c r="C320" s="7"/>
      <c r="D320" s="7"/>
      <c r="F320" t="str" s="7" cm="1">
        <f t="array" ref="F320">IF(ISERROR(VLOOKUP($E320,$T$2:$U$5,2,FALSE)),"",(VLOOKUP($E320,$T$2:$U$5,2,FALSE)))</f>
      </c>
      <c r="I320" t="str" s="7" cm="1">
        <f t="array" ref="I320">IF(ISERROR(VLOOKUP($H320,$V$2:$W$5,2,FALSE)),"",(VLOOKUP($H320,$V$2:$W$5,2,FALSE)))</f>
      </c>
      <c r="K320" s="7"/>
      <c r="M320" s="7"/>
    </row>
    <row r="321" s="3" customFormat="1" ht="13.65" customHeight="1">
      <c r="A321" s="7"/>
      <c r="C321" s="7"/>
      <c r="D321" s="7"/>
      <c r="F321" t="str" s="7" cm="1">
        <f t="array" ref="F321">IF(ISERROR(VLOOKUP($E321,$T$2:$U$5,2,FALSE)),"",(VLOOKUP($E321,$T$2:$U$5,2,FALSE)))</f>
      </c>
      <c r="I321" t="str" s="7" cm="1">
        <f t="array" ref="I321">IF(ISERROR(VLOOKUP($H321,$V$2:$W$5,2,FALSE)),"",(VLOOKUP($H321,$V$2:$W$5,2,FALSE)))</f>
      </c>
      <c r="K321" s="7"/>
      <c r="M321" s="7"/>
    </row>
    <row r="322" s="3" customFormat="1" ht="13.65" customHeight="1">
      <c r="A322" s="7"/>
      <c r="C322" s="7"/>
      <c r="D322" s="7"/>
      <c r="F322" t="str" s="7" cm="1">
        <f t="array" ref="F322">IF(ISERROR(VLOOKUP($E322,$T$2:$U$5,2,FALSE)),"",(VLOOKUP($E322,$T$2:$U$5,2,FALSE)))</f>
      </c>
      <c r="I322" t="str" s="7" cm="1">
        <f t="array" ref="I322">IF(ISERROR(VLOOKUP($H322,$V$2:$W$5,2,FALSE)),"",(VLOOKUP($H322,$V$2:$W$5,2,FALSE)))</f>
      </c>
      <c r="K322" s="7"/>
      <c r="M322" s="7"/>
    </row>
    <row r="323" s="3" customFormat="1" ht="13.65" customHeight="1">
      <c r="A323" s="7"/>
      <c r="C323" s="7"/>
      <c r="D323" s="7"/>
      <c r="F323" t="str" s="7" cm="1">
        <f t="array" ref="F323">IF(ISERROR(VLOOKUP($E323,$T$2:$U$5,2,FALSE)),"",(VLOOKUP($E323,$T$2:$U$5,2,FALSE)))</f>
      </c>
      <c r="I323" t="str" s="7" cm="1">
        <f t="array" ref="I323">IF(ISERROR(VLOOKUP($H323,$V$2:$W$5,2,FALSE)),"",(VLOOKUP($H323,$V$2:$W$5,2,FALSE)))</f>
      </c>
      <c r="K323" s="7"/>
      <c r="M323" s="7"/>
    </row>
    <row r="324" s="3" customFormat="1" ht="13.65" customHeight="1">
      <c r="A324" s="7"/>
      <c r="C324" s="7"/>
      <c r="D324" s="7"/>
      <c r="F324" t="str" s="7" cm="1">
        <f t="array" ref="F324">IF(ISERROR(VLOOKUP($E324,$T$2:$U$5,2,FALSE)),"",(VLOOKUP($E324,$T$2:$U$5,2,FALSE)))</f>
      </c>
      <c r="I324" t="str" s="7" cm="1">
        <f t="array" ref="I324">IF(ISERROR(VLOOKUP($H324,$V$2:$W$5,2,FALSE)),"",(VLOOKUP($H324,$V$2:$W$5,2,FALSE)))</f>
      </c>
      <c r="K324" s="7"/>
      <c r="M324" s="7"/>
    </row>
    <row r="325" s="3" customFormat="1" ht="13.65" customHeight="1">
      <c r="A325" s="7"/>
      <c r="C325" s="7"/>
      <c r="D325" s="7"/>
      <c r="F325" t="str" s="7" cm="1">
        <f t="array" ref="F325">IF(ISERROR(VLOOKUP($E325,$T$2:$U$5,2,FALSE)),"",(VLOOKUP($E325,$T$2:$U$5,2,FALSE)))</f>
      </c>
      <c r="I325" t="str" s="7" cm="1">
        <f t="array" ref="I325">IF(ISERROR(VLOOKUP($H325,$V$2:$W$5,2,FALSE)),"",(VLOOKUP($H325,$V$2:$W$5,2,FALSE)))</f>
      </c>
      <c r="K325" s="7"/>
      <c r="M325" s="7"/>
    </row>
    <row r="326" s="3" customFormat="1" ht="13.65" customHeight="1">
      <c r="A326" s="7"/>
      <c r="C326" s="7"/>
      <c r="D326" s="7"/>
      <c r="F326" t="str" s="7" cm="1">
        <f t="array" ref="F326">IF(ISERROR(VLOOKUP($E326,$T$2:$U$5,2,FALSE)),"",(VLOOKUP($E326,$T$2:$U$5,2,FALSE)))</f>
      </c>
      <c r="I326" t="str" s="7" cm="1">
        <f t="array" ref="I326">IF(ISERROR(VLOOKUP($H326,$V$2:$W$5,2,FALSE)),"",(VLOOKUP($H326,$V$2:$W$5,2,FALSE)))</f>
      </c>
      <c r="K326" s="7"/>
      <c r="M326" s="7"/>
    </row>
    <row r="327" s="3" customFormat="1" ht="13.65" customHeight="1">
      <c r="A327" s="7"/>
      <c r="C327" s="7"/>
      <c r="D327" s="7"/>
      <c r="F327" t="str" s="7" cm="1">
        <f t="array" ref="F327">IF(ISERROR(VLOOKUP($E327,$T$2:$U$5,2,FALSE)),"",(VLOOKUP($E327,$T$2:$U$5,2,FALSE)))</f>
      </c>
      <c r="I327" t="str" s="7" cm="1">
        <f t="array" ref="I327">IF(ISERROR(VLOOKUP($H327,$V$2:$W$5,2,FALSE)),"",(VLOOKUP($H327,$V$2:$W$5,2,FALSE)))</f>
      </c>
      <c r="K327" s="7"/>
      <c r="M327" s="7"/>
    </row>
    <row r="328" s="3" customFormat="1" ht="13.65" customHeight="1">
      <c r="A328" s="7"/>
      <c r="C328" s="7"/>
      <c r="D328" s="7"/>
      <c r="F328" t="str" s="7" cm="1">
        <f t="array" ref="F328">IF(ISERROR(VLOOKUP($E328,$T$2:$U$5,2,FALSE)),"",(VLOOKUP($E328,$T$2:$U$5,2,FALSE)))</f>
      </c>
      <c r="I328" t="str" s="7" cm="1">
        <f t="array" ref="I328">IF(ISERROR(VLOOKUP($H328,$V$2:$W$5,2,FALSE)),"",(VLOOKUP($H328,$V$2:$W$5,2,FALSE)))</f>
      </c>
      <c r="K328" s="7"/>
      <c r="M328" s="7"/>
    </row>
    <row r="329" s="3" customFormat="1" ht="13.65" customHeight="1">
      <c r="A329" s="7"/>
      <c r="C329" s="7"/>
      <c r="D329" s="7"/>
      <c r="F329" t="str" s="7" cm="1">
        <f t="array" ref="F329">IF(ISERROR(VLOOKUP($E329,$T$2:$U$5,2,FALSE)),"",(VLOOKUP($E329,$T$2:$U$5,2,FALSE)))</f>
      </c>
      <c r="I329" t="str" s="7" cm="1">
        <f t="array" ref="I329">IF(ISERROR(VLOOKUP($H329,$V$2:$W$5,2,FALSE)),"",(VLOOKUP($H329,$V$2:$W$5,2,FALSE)))</f>
      </c>
      <c r="K329" s="7"/>
      <c r="M329" s="7"/>
    </row>
    <row r="330" s="3" customFormat="1" ht="13.65" customHeight="1">
      <c r="A330" s="7"/>
      <c r="C330" s="7"/>
      <c r="D330" s="7"/>
      <c r="F330" t="str" s="7" cm="1">
        <f t="array" ref="F330">IF(ISERROR(VLOOKUP($E330,$T$2:$U$5,2,FALSE)),"",(VLOOKUP($E330,$T$2:$U$5,2,FALSE)))</f>
      </c>
      <c r="I330" t="str" s="7" cm="1">
        <f t="array" ref="I330">IF(ISERROR(VLOOKUP($H330,$V$2:$W$5,2,FALSE)),"",(VLOOKUP($H330,$V$2:$W$5,2,FALSE)))</f>
      </c>
      <c r="K330" s="7"/>
      <c r="M330" s="7"/>
    </row>
    <row r="331" s="3" customFormat="1" ht="13.65" customHeight="1">
      <c r="A331" s="7"/>
      <c r="C331" s="7"/>
      <c r="D331" s="7"/>
      <c r="F331" t="str" s="7" cm="1">
        <f t="array" ref="F331">IF(ISERROR(VLOOKUP($E331,$T$2:$U$5,2,FALSE)),"",(VLOOKUP($E331,$T$2:$U$5,2,FALSE)))</f>
      </c>
      <c r="I331" t="str" s="7" cm="1">
        <f t="array" ref="I331">IF(ISERROR(VLOOKUP($H331,$V$2:$W$5,2,FALSE)),"",(VLOOKUP($H331,$V$2:$W$5,2,FALSE)))</f>
      </c>
      <c r="K331" s="7"/>
      <c r="M331" s="7"/>
    </row>
    <row r="332" s="3" customFormat="1" ht="13.65" customHeight="1">
      <c r="A332" s="7"/>
      <c r="C332" s="7"/>
      <c r="D332" s="7"/>
      <c r="F332" t="str" s="7" cm="1">
        <f t="array" ref="F332">IF(ISERROR(VLOOKUP($E332,$T$2:$U$5,2,FALSE)),"",(VLOOKUP($E332,$T$2:$U$5,2,FALSE)))</f>
      </c>
      <c r="I332" t="str" s="7" cm="1">
        <f t="array" ref="I332">IF(ISERROR(VLOOKUP($H332,$V$2:$W$5,2,FALSE)),"",(VLOOKUP($H332,$V$2:$W$5,2,FALSE)))</f>
      </c>
      <c r="K332" s="7"/>
      <c r="M332" s="7"/>
    </row>
    <row r="333" s="3" customFormat="1" ht="13.65" customHeight="1">
      <c r="A333" s="7"/>
      <c r="C333" s="7"/>
      <c r="D333" s="7"/>
      <c r="F333" t="str" s="7" cm="1">
        <f t="array" ref="F333">IF(ISERROR(VLOOKUP($E333,$T$2:$U$5,2,FALSE)),"",(VLOOKUP($E333,$T$2:$U$5,2,FALSE)))</f>
      </c>
      <c r="I333" t="str" s="7" cm="1">
        <f t="array" ref="I333">IF(ISERROR(VLOOKUP($H333,$V$2:$W$5,2,FALSE)),"",(VLOOKUP($H333,$V$2:$W$5,2,FALSE)))</f>
      </c>
      <c r="K333" s="7"/>
      <c r="M333" s="7"/>
    </row>
    <row r="334" s="3" customFormat="1" ht="13.65" customHeight="1">
      <c r="A334" s="7"/>
      <c r="C334" s="7"/>
      <c r="D334" s="7"/>
      <c r="F334" t="str" s="7" cm="1">
        <f t="array" ref="F334">IF(ISERROR(VLOOKUP($E334,$T$2:$U$5,2,FALSE)),"",(VLOOKUP($E334,$T$2:$U$5,2,FALSE)))</f>
      </c>
      <c r="I334" t="str" s="7" cm="1">
        <f t="array" ref="I334">IF(ISERROR(VLOOKUP($H334,$V$2:$W$5,2,FALSE)),"",(VLOOKUP($H334,$V$2:$W$5,2,FALSE)))</f>
      </c>
      <c r="K334" s="7"/>
      <c r="M334" s="7"/>
    </row>
    <row r="335" s="3" customFormat="1" ht="13.65" customHeight="1">
      <c r="A335" s="7"/>
      <c r="C335" s="7"/>
      <c r="D335" s="7"/>
      <c r="F335" t="str" s="7" cm="1">
        <f t="array" ref="F335">IF(ISERROR(VLOOKUP($E335,$T$2:$U$5,2,FALSE)),"",(VLOOKUP($E335,$T$2:$U$5,2,FALSE)))</f>
      </c>
      <c r="I335" t="str" s="7" cm="1">
        <f t="array" ref="I335">IF(ISERROR(VLOOKUP($H335,$V$2:$W$5,2,FALSE)),"",(VLOOKUP($H335,$V$2:$W$5,2,FALSE)))</f>
      </c>
      <c r="K335" s="7"/>
      <c r="M335" s="7"/>
    </row>
    <row r="336" s="3" customFormat="1" ht="13.65" customHeight="1">
      <c r="A336" s="7"/>
      <c r="C336" s="7"/>
      <c r="D336" s="7"/>
      <c r="F336" t="str" s="7" cm="1">
        <f t="array" ref="F336">IF(ISERROR(VLOOKUP($E336,$T$2:$U$5,2,FALSE)),"",(VLOOKUP($E336,$T$2:$U$5,2,FALSE)))</f>
      </c>
      <c r="I336" t="str" s="7" cm="1">
        <f t="array" ref="I336">IF(ISERROR(VLOOKUP($H336,$V$2:$W$5,2,FALSE)),"",(VLOOKUP($H336,$V$2:$W$5,2,FALSE)))</f>
      </c>
      <c r="K336" s="7"/>
      <c r="M336" s="7"/>
    </row>
    <row r="337" s="3" customFormat="1" ht="13.65" customHeight="1">
      <c r="A337" s="7"/>
      <c r="C337" s="7"/>
      <c r="D337" s="7"/>
      <c r="F337" t="str" s="7" cm="1">
        <f t="array" ref="F337">IF(ISERROR(VLOOKUP($E337,$T$2:$U$5,2,FALSE)),"",(VLOOKUP($E337,$T$2:$U$5,2,FALSE)))</f>
      </c>
      <c r="I337" t="str" s="7" cm="1">
        <f t="array" ref="I337">IF(ISERROR(VLOOKUP($H337,$V$2:$W$5,2,FALSE)),"",(VLOOKUP($H337,$V$2:$W$5,2,FALSE)))</f>
      </c>
      <c r="K337" s="7"/>
      <c r="M337" s="7"/>
    </row>
    <row r="338" s="3" customFormat="1" ht="13.65" customHeight="1">
      <c r="A338" s="7"/>
      <c r="C338" s="7"/>
      <c r="D338" s="7"/>
      <c r="F338" t="str" s="7" cm="1">
        <f t="array" ref="F338">IF(ISERROR(VLOOKUP($E338,$T$2:$U$5,2,FALSE)),"",(VLOOKUP($E338,$T$2:$U$5,2,FALSE)))</f>
      </c>
      <c r="I338" t="str" s="7" cm="1">
        <f t="array" ref="I338">IF(ISERROR(VLOOKUP($H338,$V$2:$W$5,2,FALSE)),"",(VLOOKUP($H338,$V$2:$W$5,2,FALSE)))</f>
      </c>
      <c r="K338" s="7"/>
      <c r="M338" s="7"/>
    </row>
    <row r="339" s="3" customFormat="1" ht="13.65" customHeight="1">
      <c r="A339" s="7"/>
      <c r="C339" s="7"/>
      <c r="D339" s="7"/>
      <c r="F339" t="str" s="7" cm="1">
        <f t="array" ref="F339">IF(ISERROR(VLOOKUP($E339,$T$2:$U$5,2,FALSE)),"",(VLOOKUP($E339,$T$2:$U$5,2,FALSE)))</f>
      </c>
      <c r="I339" t="str" s="7" cm="1">
        <f t="array" ref="I339">IF(ISERROR(VLOOKUP($H339,$V$2:$W$5,2,FALSE)),"",(VLOOKUP($H339,$V$2:$W$5,2,FALSE)))</f>
      </c>
      <c r="K339" s="7"/>
      <c r="M339" s="7"/>
    </row>
    <row r="340" s="3" customFormat="1" ht="13.65" customHeight="1">
      <c r="A340" s="7"/>
      <c r="C340" s="7"/>
      <c r="D340" s="7"/>
      <c r="F340" t="str" s="7" cm="1">
        <f t="array" ref="F340">IF(ISERROR(VLOOKUP($E340,$T$2:$U$5,2,FALSE)),"",(VLOOKUP($E340,$T$2:$U$5,2,FALSE)))</f>
      </c>
      <c r="I340" t="str" s="7" cm="1">
        <f t="array" ref="I340">IF(ISERROR(VLOOKUP($H340,$V$2:$W$5,2,FALSE)),"",(VLOOKUP($H340,$V$2:$W$5,2,FALSE)))</f>
      </c>
      <c r="K340" s="7"/>
      <c r="M340" s="7"/>
    </row>
    <row r="341" s="3" customFormat="1" ht="13.65" customHeight="1">
      <c r="A341" s="7"/>
      <c r="C341" s="7"/>
      <c r="D341" s="7"/>
      <c r="F341" t="str" s="7" cm="1">
        <f t="array" ref="F341">IF(ISERROR(VLOOKUP($E341,$T$2:$U$5,2,FALSE)),"",(VLOOKUP($E341,$T$2:$U$5,2,FALSE)))</f>
      </c>
      <c r="I341" t="str" s="7" cm="1">
        <f t="array" ref="I341">IF(ISERROR(VLOOKUP($H341,$V$2:$W$5,2,FALSE)),"",(VLOOKUP($H341,$V$2:$W$5,2,FALSE)))</f>
      </c>
      <c r="K341" s="7"/>
      <c r="M341" s="7"/>
    </row>
    <row r="342" s="3" customFormat="1" ht="13.65" customHeight="1">
      <c r="A342" s="7"/>
      <c r="C342" s="7"/>
      <c r="D342" s="7"/>
      <c r="F342" t="str" s="7" cm="1">
        <f t="array" ref="F342">IF(ISERROR(VLOOKUP($E342,$T$2:$U$5,2,FALSE)),"",(VLOOKUP($E342,$T$2:$U$5,2,FALSE)))</f>
      </c>
      <c r="I342" t="str" s="7" cm="1">
        <f t="array" ref="I342">IF(ISERROR(VLOOKUP($H342,$V$2:$W$5,2,FALSE)),"",(VLOOKUP($H342,$V$2:$W$5,2,FALSE)))</f>
      </c>
      <c r="K342" s="7"/>
      <c r="M342" s="7"/>
    </row>
    <row r="343" s="3" customFormat="1" ht="13.65" customHeight="1">
      <c r="A343" s="7"/>
      <c r="C343" s="7"/>
      <c r="D343" s="7"/>
      <c r="F343" t="str" s="7" cm="1">
        <f t="array" ref="F343">IF(ISERROR(VLOOKUP($E343,$T$2:$U$5,2,FALSE)),"",(VLOOKUP($E343,$T$2:$U$5,2,FALSE)))</f>
      </c>
      <c r="I343" t="str" s="7" cm="1">
        <f t="array" ref="I343">IF(ISERROR(VLOOKUP($H343,$V$2:$W$5,2,FALSE)),"",(VLOOKUP($H343,$V$2:$W$5,2,FALSE)))</f>
      </c>
      <c r="K343" s="7"/>
      <c r="M343" s="7"/>
    </row>
    <row r="344" s="3" customFormat="1" ht="13.65" customHeight="1">
      <c r="A344" s="7"/>
      <c r="C344" s="7"/>
      <c r="D344" s="7"/>
      <c r="F344" t="str" s="7" cm="1">
        <f t="array" ref="F344">IF(ISERROR(VLOOKUP($E344,$T$2:$U$5,2,FALSE)),"",(VLOOKUP($E344,$T$2:$U$5,2,FALSE)))</f>
      </c>
      <c r="I344" t="str" s="7" cm="1">
        <f t="array" ref="I344">IF(ISERROR(VLOOKUP($H344,$V$2:$W$5,2,FALSE)),"",(VLOOKUP($H344,$V$2:$W$5,2,FALSE)))</f>
      </c>
      <c r="K344" s="7"/>
      <c r="M344" s="7"/>
    </row>
    <row r="345" s="3" customFormat="1" ht="13.65" customHeight="1">
      <c r="A345" s="7"/>
      <c r="C345" s="7"/>
      <c r="D345" s="7"/>
      <c r="F345" t="str" s="7" cm="1">
        <f t="array" ref="F345">IF(ISERROR(VLOOKUP($E345,$T$2:$U$5,2,FALSE)),"",(VLOOKUP($E345,$T$2:$U$5,2,FALSE)))</f>
      </c>
      <c r="I345" t="str" s="7" cm="1">
        <f t="array" ref="I345">IF(ISERROR(VLOOKUP($H345,$V$2:$W$5,2,FALSE)),"",(VLOOKUP($H345,$V$2:$W$5,2,FALSE)))</f>
      </c>
      <c r="K345" s="7"/>
      <c r="M345" s="7"/>
    </row>
    <row r="346" s="3" customFormat="1" ht="13.65" customHeight="1">
      <c r="A346" s="7"/>
      <c r="C346" s="7"/>
      <c r="D346" s="7"/>
      <c r="F346" t="str" s="7" cm="1">
        <f t="array" ref="F346">IF(ISERROR(VLOOKUP($E346,$T$2:$U$5,2,FALSE)),"",(VLOOKUP($E346,$T$2:$U$5,2,FALSE)))</f>
      </c>
      <c r="I346" t="str" s="7" cm="1">
        <f t="array" ref="I346">IF(ISERROR(VLOOKUP($H346,$V$2:$W$5,2,FALSE)),"",(VLOOKUP($H346,$V$2:$W$5,2,FALSE)))</f>
      </c>
      <c r="K346" s="7"/>
      <c r="M346" s="7"/>
    </row>
    <row r="347" s="3" customFormat="1" ht="13.65" customHeight="1">
      <c r="A347" s="7"/>
      <c r="C347" s="7"/>
      <c r="D347" s="7"/>
      <c r="F347" t="str" s="7" cm="1">
        <f t="array" ref="F347">IF(ISERROR(VLOOKUP($E347,$T$2:$U$5,2,FALSE)),"",(VLOOKUP($E347,$T$2:$U$5,2,FALSE)))</f>
      </c>
      <c r="I347" t="str" s="7" cm="1">
        <f t="array" ref="I347">IF(ISERROR(VLOOKUP($H347,$V$2:$W$5,2,FALSE)),"",(VLOOKUP($H347,$V$2:$W$5,2,FALSE)))</f>
      </c>
      <c r="K347" s="7"/>
      <c r="M347" s="7"/>
    </row>
    <row r="348" s="3" customFormat="1" ht="13.65" customHeight="1">
      <c r="A348" s="7"/>
      <c r="C348" s="7"/>
      <c r="D348" s="7"/>
      <c r="F348" t="str" s="7" cm="1">
        <f t="array" ref="F348">IF(ISERROR(VLOOKUP($E348,$T$2:$U$5,2,FALSE)),"",(VLOOKUP($E348,$T$2:$U$5,2,FALSE)))</f>
      </c>
      <c r="I348" t="str" s="7" cm="1">
        <f t="array" ref="I348">IF(ISERROR(VLOOKUP($H348,$V$2:$W$5,2,FALSE)),"",(VLOOKUP($H348,$V$2:$W$5,2,FALSE)))</f>
      </c>
      <c r="K348" s="7"/>
      <c r="M348" s="7"/>
    </row>
    <row r="349" s="3" customFormat="1" ht="13.65" customHeight="1">
      <c r="A349" s="7"/>
      <c r="C349" s="7"/>
      <c r="D349" s="7"/>
      <c r="F349" t="str" s="7" cm="1">
        <f t="array" ref="F349">IF(ISERROR(VLOOKUP($E349,$T$2:$U$5,2,FALSE)),"",(VLOOKUP($E349,$T$2:$U$5,2,FALSE)))</f>
      </c>
      <c r="I349" t="str" s="7" cm="1">
        <f t="array" ref="I349">IF(ISERROR(VLOOKUP($H349,$V$2:$W$5,2,FALSE)),"",(VLOOKUP($H349,$V$2:$W$5,2,FALSE)))</f>
      </c>
      <c r="K349" s="7"/>
      <c r="M349" s="7"/>
    </row>
    <row r="350" s="3" customFormat="1" ht="13.65" customHeight="1">
      <c r="A350" s="7"/>
      <c r="C350" s="7"/>
      <c r="D350" s="7"/>
      <c r="F350" t="str" s="7" cm="1">
        <f t="array" ref="F350">IF(ISERROR(VLOOKUP($E350,$T$2:$U$5,2,FALSE)),"",(VLOOKUP($E350,$T$2:$U$5,2,FALSE)))</f>
      </c>
      <c r="I350" t="str" s="7" cm="1">
        <f t="array" ref="I350">IF(ISERROR(VLOOKUP($H350,$V$2:$W$5,2,FALSE)),"",(VLOOKUP($H350,$V$2:$W$5,2,FALSE)))</f>
      </c>
      <c r="K350" s="7"/>
      <c r="M350" s="7"/>
    </row>
    <row r="351" s="3" customFormat="1" ht="13.65" customHeight="1">
      <c r="A351" s="7"/>
      <c r="C351" s="7"/>
      <c r="D351" s="7"/>
      <c r="F351" t="str" s="7" cm="1">
        <f t="array" ref="F351">IF(ISERROR(VLOOKUP($E351,$T$2:$U$5,2,FALSE)),"",(VLOOKUP($E351,$T$2:$U$5,2,FALSE)))</f>
      </c>
      <c r="I351" t="str" s="7" cm="1">
        <f t="array" ref="I351">IF(ISERROR(VLOOKUP($H351,$V$2:$W$5,2,FALSE)),"",(VLOOKUP($H351,$V$2:$W$5,2,FALSE)))</f>
      </c>
      <c r="K351" s="7"/>
      <c r="M351" s="7"/>
    </row>
    <row r="352" s="3" customFormat="1" ht="13.65" customHeight="1">
      <c r="A352" s="7"/>
      <c r="C352" s="7"/>
      <c r="D352" s="7"/>
      <c r="F352" t="str" s="7" cm="1">
        <f t="array" ref="F352">IF(ISERROR(VLOOKUP($E352,$T$2:$U$5,2,FALSE)),"",(VLOOKUP($E352,$T$2:$U$5,2,FALSE)))</f>
      </c>
      <c r="I352" t="str" s="7" cm="1">
        <f t="array" ref="I352">IF(ISERROR(VLOOKUP($H352,$V$2:$W$5,2,FALSE)),"",(VLOOKUP($H352,$V$2:$W$5,2,FALSE)))</f>
      </c>
      <c r="K352" s="7"/>
      <c r="M352" s="7"/>
    </row>
    <row r="353" s="3" customFormat="1" ht="13.65" customHeight="1">
      <c r="A353" s="7"/>
      <c r="C353" s="7"/>
      <c r="D353" s="7"/>
      <c r="F353" t="str" s="7" cm="1">
        <f t="array" ref="F353">IF(ISERROR(VLOOKUP($E353,$T$2:$U$5,2,FALSE)),"",(VLOOKUP($E353,$T$2:$U$5,2,FALSE)))</f>
      </c>
      <c r="I353" t="str" s="7" cm="1">
        <f t="array" ref="I353">IF(ISERROR(VLOOKUP($H353,$V$2:$W$5,2,FALSE)),"",(VLOOKUP($H353,$V$2:$W$5,2,FALSE)))</f>
      </c>
      <c r="K353" s="7"/>
      <c r="M353" s="7"/>
    </row>
    <row r="354" s="3" customFormat="1" ht="13.65" customHeight="1">
      <c r="A354" s="7"/>
      <c r="C354" s="7"/>
      <c r="D354" s="7"/>
      <c r="F354" t="str" s="7" cm="1">
        <f t="array" ref="F354">IF(ISERROR(VLOOKUP($E354,$T$2:$U$5,2,FALSE)),"",(VLOOKUP($E354,$T$2:$U$5,2,FALSE)))</f>
      </c>
      <c r="I354" t="str" s="7" cm="1">
        <f t="array" ref="I354">IF(ISERROR(VLOOKUP($H354,$V$2:$W$5,2,FALSE)),"",(VLOOKUP($H354,$V$2:$W$5,2,FALSE)))</f>
      </c>
      <c r="K354" s="7"/>
      <c r="M354" s="7"/>
    </row>
    <row r="355" s="3" customFormat="1" ht="13.65" customHeight="1">
      <c r="A355" s="7"/>
      <c r="C355" s="7"/>
      <c r="D355" s="7"/>
      <c r="F355" t="str" s="7" cm="1">
        <f t="array" ref="F355">IF(ISERROR(VLOOKUP($E355,$T$2:$U$5,2,FALSE)),"",(VLOOKUP($E355,$T$2:$U$5,2,FALSE)))</f>
      </c>
      <c r="I355" t="str" s="7" cm="1">
        <f t="array" ref="I355">IF(ISERROR(VLOOKUP($H355,$V$2:$W$5,2,FALSE)),"",(VLOOKUP($H355,$V$2:$W$5,2,FALSE)))</f>
      </c>
      <c r="K355" s="7"/>
      <c r="M355" s="7"/>
    </row>
    <row r="356" s="3" customFormat="1" ht="13.65" customHeight="1">
      <c r="A356" s="7"/>
      <c r="C356" s="7"/>
      <c r="D356" s="7"/>
      <c r="F356" t="str" s="7" cm="1">
        <f t="array" ref="F356">IF(ISERROR(VLOOKUP($E356,$T$2:$U$5,2,FALSE)),"",(VLOOKUP($E356,$T$2:$U$5,2,FALSE)))</f>
      </c>
      <c r="I356" t="str" s="7" cm="1">
        <f t="array" ref="I356">IF(ISERROR(VLOOKUP($H356,$V$2:$W$5,2,FALSE)),"",(VLOOKUP($H356,$V$2:$W$5,2,FALSE)))</f>
      </c>
      <c r="K356" s="7"/>
      <c r="M356" s="7"/>
    </row>
    <row r="357" s="3" customFormat="1" ht="13.65" customHeight="1">
      <c r="A357" s="7"/>
      <c r="C357" s="7"/>
      <c r="D357" s="7"/>
      <c r="F357" t="str" s="7" cm="1">
        <f t="array" ref="F357">IF(ISERROR(VLOOKUP($E357,$T$2:$U$5,2,FALSE)),"",(VLOOKUP($E357,$T$2:$U$5,2,FALSE)))</f>
      </c>
      <c r="I357" t="str" s="7" cm="1">
        <f t="array" ref="I357">IF(ISERROR(VLOOKUP($H357,$V$2:$W$5,2,FALSE)),"",(VLOOKUP($H357,$V$2:$W$5,2,FALSE)))</f>
      </c>
      <c r="K357" s="7"/>
      <c r="M357" s="7"/>
    </row>
    <row r="358" s="3" customFormat="1" ht="13.65" customHeight="1">
      <c r="A358" s="7"/>
      <c r="C358" s="7"/>
      <c r="D358" s="7"/>
      <c r="F358" t="str" s="7" cm="1">
        <f t="array" ref="F358">IF(ISERROR(VLOOKUP($E358,$T$2:$U$5,2,FALSE)),"",(VLOOKUP($E358,$T$2:$U$5,2,FALSE)))</f>
      </c>
      <c r="I358" t="str" s="7" cm="1">
        <f t="array" ref="I358">IF(ISERROR(VLOOKUP($H358,$V$2:$W$5,2,FALSE)),"",(VLOOKUP($H358,$V$2:$W$5,2,FALSE)))</f>
      </c>
      <c r="K358" s="7"/>
      <c r="M358" s="7"/>
    </row>
    <row r="359" s="3" customFormat="1" ht="13.65" customHeight="1">
      <c r="A359" s="7"/>
      <c r="C359" s="7"/>
      <c r="D359" s="7"/>
      <c r="F359" t="str" s="7" cm="1">
        <f t="array" ref="F359">IF(ISERROR(VLOOKUP($E359,$T$2:$U$5,2,FALSE)),"",(VLOOKUP($E359,$T$2:$U$5,2,FALSE)))</f>
      </c>
      <c r="I359" t="str" s="7" cm="1">
        <f t="array" ref="I359">IF(ISERROR(VLOOKUP($H359,$V$2:$W$5,2,FALSE)),"",(VLOOKUP($H359,$V$2:$W$5,2,FALSE)))</f>
      </c>
      <c r="K359" s="7"/>
      <c r="M359" s="7"/>
    </row>
    <row r="360" s="3" customFormat="1" ht="13.65" customHeight="1">
      <c r="A360" s="7"/>
      <c r="C360" s="7"/>
      <c r="D360" s="7"/>
      <c r="F360" t="str" s="7" cm="1">
        <f t="array" ref="F360">IF(ISERROR(VLOOKUP($E360,$T$2:$U$5,2,FALSE)),"",(VLOOKUP($E360,$T$2:$U$5,2,FALSE)))</f>
      </c>
      <c r="I360" t="str" s="7" cm="1">
        <f t="array" ref="I360">IF(ISERROR(VLOOKUP($H360,$V$2:$W$5,2,FALSE)),"",(VLOOKUP($H360,$V$2:$W$5,2,FALSE)))</f>
      </c>
      <c r="K360" s="7"/>
      <c r="M360" s="7"/>
    </row>
    <row r="361" s="3" customFormat="1" ht="13.65" customHeight="1">
      <c r="A361" s="7"/>
      <c r="C361" s="7"/>
      <c r="D361" s="7"/>
      <c r="F361" t="str" s="7" cm="1">
        <f t="array" ref="F361">IF(ISERROR(VLOOKUP($E361,$T$2:$U$5,2,FALSE)),"",(VLOOKUP($E361,$T$2:$U$5,2,FALSE)))</f>
      </c>
      <c r="I361" t="str" s="7" cm="1">
        <f t="array" ref="I361">IF(ISERROR(VLOOKUP($H361,$V$2:$W$5,2,FALSE)),"",(VLOOKUP($H361,$V$2:$W$5,2,FALSE)))</f>
      </c>
      <c r="K361" s="7"/>
      <c r="M361" s="7"/>
    </row>
    <row r="362" s="3" customFormat="1" ht="13.65" customHeight="1">
      <c r="A362" s="7"/>
      <c r="C362" s="7"/>
      <c r="D362" s="7"/>
      <c r="F362" t="str" s="7" cm="1">
        <f t="array" ref="F362">IF(ISERROR(VLOOKUP($E362,$T$2:$U$5,2,FALSE)),"",(VLOOKUP($E362,$T$2:$U$5,2,FALSE)))</f>
      </c>
      <c r="I362" t="str" s="7" cm="1">
        <f t="array" ref="I362">IF(ISERROR(VLOOKUP($H362,$V$2:$W$5,2,FALSE)),"",(VLOOKUP($H362,$V$2:$W$5,2,FALSE)))</f>
      </c>
      <c r="K362" s="7"/>
      <c r="M362" s="7"/>
    </row>
    <row r="363" s="3" customFormat="1" ht="13.65" customHeight="1">
      <c r="A363" s="7"/>
      <c r="C363" s="7"/>
      <c r="D363" s="7"/>
      <c r="F363" t="str" s="7" cm="1">
        <f t="array" ref="F363">IF(ISERROR(VLOOKUP($E363,$T$2:$U$5,2,FALSE)),"",(VLOOKUP($E363,$T$2:$U$5,2,FALSE)))</f>
      </c>
      <c r="I363" t="str" s="7" cm="1">
        <f t="array" ref="I363">IF(ISERROR(VLOOKUP($H363,$V$2:$W$5,2,FALSE)),"",(VLOOKUP($H363,$V$2:$W$5,2,FALSE)))</f>
      </c>
      <c r="K363" s="7"/>
      <c r="M363" s="7"/>
    </row>
    <row r="364" s="3" customFormat="1" ht="13.65" customHeight="1">
      <c r="A364" s="7"/>
      <c r="C364" s="7"/>
      <c r="D364" s="7"/>
      <c r="F364" t="str" s="7" cm="1">
        <f t="array" ref="F364">IF(ISERROR(VLOOKUP($E364,$T$2:$U$5,2,FALSE)),"",(VLOOKUP($E364,$T$2:$U$5,2,FALSE)))</f>
      </c>
      <c r="I364" t="str" s="7" cm="1">
        <f t="array" ref="I364">IF(ISERROR(VLOOKUP($H364,$V$2:$W$5,2,FALSE)),"",(VLOOKUP($H364,$V$2:$W$5,2,FALSE)))</f>
      </c>
      <c r="K364" s="7"/>
      <c r="M364" s="7"/>
    </row>
    <row r="365" s="3" customFormat="1" ht="13.65" customHeight="1">
      <c r="A365" s="7"/>
      <c r="C365" s="7"/>
      <c r="D365" s="7"/>
      <c r="F365" t="str" s="7" cm="1">
        <f t="array" ref="F365">IF(ISERROR(VLOOKUP($E365,$T$2:$U$5,2,FALSE)),"",(VLOOKUP($E365,$T$2:$U$5,2,FALSE)))</f>
      </c>
      <c r="I365" t="str" s="7" cm="1">
        <f t="array" ref="I365">IF(ISERROR(VLOOKUP($H365,$V$2:$W$5,2,FALSE)),"",(VLOOKUP($H365,$V$2:$W$5,2,FALSE)))</f>
      </c>
      <c r="K365" s="7"/>
      <c r="M365" s="7"/>
    </row>
    <row r="366" s="3" customFormat="1" ht="13.65" customHeight="1">
      <c r="A366" s="7"/>
      <c r="C366" s="7"/>
      <c r="D366" s="7"/>
      <c r="F366" t="str" s="7" cm="1">
        <f t="array" ref="F366">IF(ISERROR(VLOOKUP($E366,$T$2:$U$5,2,FALSE)),"",(VLOOKUP($E366,$T$2:$U$5,2,FALSE)))</f>
      </c>
      <c r="I366" t="str" s="7" cm="1">
        <f t="array" ref="I366">IF(ISERROR(VLOOKUP($H366,$V$2:$W$5,2,FALSE)),"",(VLOOKUP($H366,$V$2:$W$5,2,FALSE)))</f>
      </c>
      <c r="K366" s="7"/>
      <c r="M366" s="7"/>
    </row>
    <row r="367" s="3" customFormat="1" ht="13.65" customHeight="1">
      <c r="A367" s="7"/>
      <c r="C367" s="7"/>
      <c r="D367" s="7"/>
      <c r="F367" t="str" s="7" cm="1">
        <f t="array" ref="F367">IF(ISERROR(VLOOKUP($E367,$T$2:$U$5,2,FALSE)),"",(VLOOKUP($E367,$T$2:$U$5,2,FALSE)))</f>
      </c>
      <c r="I367" t="str" s="7" cm="1">
        <f t="array" ref="I367">IF(ISERROR(VLOOKUP($H367,$V$2:$W$5,2,FALSE)),"",(VLOOKUP($H367,$V$2:$W$5,2,FALSE)))</f>
      </c>
      <c r="K367" s="7"/>
      <c r="M367" s="7"/>
    </row>
    <row r="368" s="3" customFormat="1" ht="13.65" customHeight="1">
      <c r="A368" s="7"/>
      <c r="C368" s="7"/>
      <c r="D368" s="7"/>
      <c r="F368" t="str" s="7" cm="1">
        <f t="array" ref="F368">IF(ISERROR(VLOOKUP($E368,$T$2:$U$5,2,FALSE)),"",(VLOOKUP($E368,$T$2:$U$5,2,FALSE)))</f>
      </c>
      <c r="I368" t="str" s="7" cm="1">
        <f t="array" ref="I368">IF(ISERROR(VLOOKUP($H368,$V$2:$W$5,2,FALSE)),"",(VLOOKUP($H368,$V$2:$W$5,2,FALSE)))</f>
      </c>
      <c r="K368" s="7"/>
      <c r="M368" s="7"/>
    </row>
    <row r="369" s="3" customFormat="1" ht="13.65" customHeight="1">
      <c r="A369" s="7"/>
      <c r="C369" s="7"/>
      <c r="D369" s="7"/>
      <c r="F369" t="str" s="7" cm="1">
        <f t="array" ref="F369">IF(ISERROR(VLOOKUP($E369,$T$2:$U$5,2,FALSE)),"",(VLOOKUP($E369,$T$2:$U$5,2,FALSE)))</f>
      </c>
      <c r="I369" t="str" s="7" cm="1">
        <f t="array" ref="I369">IF(ISERROR(VLOOKUP($H369,$V$2:$W$5,2,FALSE)),"",(VLOOKUP($H369,$V$2:$W$5,2,FALSE)))</f>
      </c>
      <c r="K369" s="7"/>
      <c r="M369" s="7"/>
    </row>
    <row r="370" s="3" customFormat="1" ht="13.65" customHeight="1">
      <c r="A370" s="7"/>
      <c r="C370" s="7"/>
      <c r="D370" s="7"/>
      <c r="F370" t="str" s="7" cm="1">
        <f t="array" ref="F370">IF(ISERROR(VLOOKUP($E370,$T$2:$U$5,2,FALSE)),"",(VLOOKUP($E370,$T$2:$U$5,2,FALSE)))</f>
      </c>
      <c r="I370" t="str" s="7" cm="1">
        <f t="array" ref="I370">IF(ISERROR(VLOOKUP($H370,$V$2:$W$5,2,FALSE)),"",(VLOOKUP($H370,$V$2:$W$5,2,FALSE)))</f>
      </c>
      <c r="K370" s="7"/>
      <c r="M370" s="7"/>
    </row>
    <row r="371" s="3" customFormat="1" ht="13.65" customHeight="1">
      <c r="A371" s="7"/>
      <c r="C371" s="7"/>
      <c r="D371" s="7"/>
      <c r="F371" t="str" s="7" cm="1">
        <f t="array" ref="F371">IF(ISERROR(VLOOKUP($E371,$T$2:$U$5,2,FALSE)),"",(VLOOKUP($E371,$T$2:$U$5,2,FALSE)))</f>
      </c>
      <c r="I371" t="str" s="7" cm="1">
        <f t="array" ref="I371">IF(ISERROR(VLOOKUP($H371,$V$2:$W$5,2,FALSE)),"",(VLOOKUP($H371,$V$2:$W$5,2,FALSE)))</f>
      </c>
      <c r="K371" s="7"/>
      <c r="M371" s="7"/>
    </row>
    <row r="372" s="3" customFormat="1" ht="13.65" customHeight="1">
      <c r="A372" s="7"/>
      <c r="C372" s="7"/>
      <c r="D372" s="7"/>
      <c r="F372" t="str" s="7" cm="1">
        <f t="array" ref="F372">IF(ISERROR(VLOOKUP($E372,$T$2:$U$5,2,FALSE)),"",(VLOOKUP($E372,$T$2:$U$5,2,FALSE)))</f>
      </c>
      <c r="I372" t="str" s="7" cm="1">
        <f t="array" ref="I372">IF(ISERROR(VLOOKUP($H372,$V$2:$W$5,2,FALSE)),"",(VLOOKUP($H372,$V$2:$W$5,2,FALSE)))</f>
      </c>
      <c r="K372" s="7"/>
      <c r="M372" s="7"/>
    </row>
    <row r="373" s="3" customFormat="1" ht="13.65" customHeight="1">
      <c r="A373" s="7"/>
      <c r="C373" s="7"/>
      <c r="D373" s="7"/>
      <c r="F373" t="str" s="7" cm="1">
        <f t="array" ref="F373">IF(ISERROR(VLOOKUP($E373,$T$2:$U$5,2,FALSE)),"",(VLOOKUP($E373,$T$2:$U$5,2,FALSE)))</f>
      </c>
      <c r="I373" t="str" s="7" cm="1">
        <f t="array" ref="I373">IF(ISERROR(VLOOKUP($H373,$V$2:$W$5,2,FALSE)),"",(VLOOKUP($H373,$V$2:$W$5,2,FALSE)))</f>
      </c>
      <c r="K373" s="7"/>
      <c r="M373" s="7"/>
    </row>
    <row r="374" s="3" customFormat="1" ht="13.65" customHeight="1">
      <c r="A374" s="7"/>
      <c r="C374" s="7"/>
      <c r="D374" s="7"/>
      <c r="F374" t="str" s="7" cm="1">
        <f t="array" ref="F374">IF(ISERROR(VLOOKUP($E374,$T$2:$U$5,2,FALSE)),"",(VLOOKUP($E374,$T$2:$U$5,2,FALSE)))</f>
      </c>
      <c r="I374" t="str" s="7" cm="1">
        <f t="array" ref="I374">IF(ISERROR(VLOOKUP($H374,$V$2:$W$5,2,FALSE)),"",(VLOOKUP($H374,$V$2:$W$5,2,FALSE)))</f>
      </c>
      <c r="K374" s="7"/>
      <c r="M374" s="7"/>
    </row>
    <row r="375" s="3" customFormat="1" ht="13.65" customHeight="1">
      <c r="A375" s="7"/>
      <c r="C375" s="7"/>
      <c r="D375" s="7"/>
      <c r="F375" t="str" s="7" cm="1">
        <f t="array" ref="F375">IF(ISERROR(VLOOKUP($E375,$T$2:$U$5,2,FALSE)),"",(VLOOKUP($E375,$T$2:$U$5,2,FALSE)))</f>
      </c>
      <c r="I375" t="str" s="7" cm="1">
        <f t="array" ref="I375">IF(ISERROR(VLOOKUP($H375,$V$2:$W$5,2,FALSE)),"",(VLOOKUP($H375,$V$2:$W$5,2,FALSE)))</f>
      </c>
      <c r="K375" s="7"/>
      <c r="M375" s="7"/>
    </row>
    <row r="376" s="3" customFormat="1" ht="13.65" customHeight="1">
      <c r="A376" s="7"/>
      <c r="C376" s="7"/>
      <c r="D376" s="7"/>
      <c r="F376" t="str" s="7" cm="1">
        <f t="array" ref="F376">IF(ISERROR(VLOOKUP($E376,$T$2:$U$5,2,FALSE)),"",(VLOOKUP($E376,$T$2:$U$5,2,FALSE)))</f>
      </c>
      <c r="I376" t="str" s="7" cm="1">
        <f t="array" ref="I376">IF(ISERROR(VLOOKUP($H376,$V$2:$W$5,2,FALSE)),"",(VLOOKUP($H376,$V$2:$W$5,2,FALSE)))</f>
      </c>
      <c r="K376" s="7"/>
      <c r="M376" s="7"/>
    </row>
    <row r="377" s="3" customFormat="1" ht="13.65" customHeight="1">
      <c r="A377" s="7"/>
      <c r="C377" s="7"/>
      <c r="D377" s="7"/>
      <c r="F377" t="str" s="7" cm="1">
        <f t="array" ref="F377">IF(ISERROR(VLOOKUP($E377,$T$2:$U$5,2,FALSE)),"",(VLOOKUP($E377,$T$2:$U$5,2,FALSE)))</f>
      </c>
      <c r="I377" t="str" s="7" cm="1">
        <f t="array" ref="I377">IF(ISERROR(VLOOKUP($H377,$V$2:$W$5,2,FALSE)),"",(VLOOKUP($H377,$V$2:$W$5,2,FALSE)))</f>
      </c>
      <c r="K377" s="7"/>
      <c r="M377" s="7"/>
    </row>
    <row r="378" s="3" customFormat="1" ht="13.65" customHeight="1">
      <c r="A378" s="7"/>
      <c r="C378" s="7"/>
      <c r="D378" s="7"/>
      <c r="F378" t="str" s="7" cm="1">
        <f t="array" ref="F378">IF(ISERROR(VLOOKUP($E378,$T$2:$U$5,2,FALSE)),"",(VLOOKUP($E378,$T$2:$U$5,2,FALSE)))</f>
      </c>
      <c r="I378" t="str" s="7" cm="1">
        <f t="array" ref="I378">IF(ISERROR(VLOOKUP($H378,$V$2:$W$5,2,FALSE)),"",(VLOOKUP($H378,$V$2:$W$5,2,FALSE)))</f>
      </c>
      <c r="K378" s="7"/>
      <c r="M378" s="7"/>
    </row>
    <row r="379" s="3" customFormat="1" ht="13.65" customHeight="1">
      <c r="A379" s="7"/>
      <c r="C379" s="7"/>
      <c r="D379" s="7"/>
      <c r="F379" t="str" s="7" cm="1">
        <f t="array" ref="F379">IF(ISERROR(VLOOKUP($E379,$T$2:$U$5,2,FALSE)),"",(VLOOKUP($E379,$T$2:$U$5,2,FALSE)))</f>
      </c>
      <c r="I379" t="str" s="7" cm="1">
        <f t="array" ref="I379">IF(ISERROR(VLOOKUP($H379,$V$2:$W$5,2,FALSE)),"",(VLOOKUP($H379,$V$2:$W$5,2,FALSE)))</f>
      </c>
      <c r="K379" s="7"/>
      <c r="M379" s="7"/>
    </row>
    <row r="380" s="3" customFormat="1" ht="13.65" customHeight="1">
      <c r="A380" s="7"/>
      <c r="C380" s="7"/>
      <c r="D380" s="7"/>
      <c r="F380" t="str" s="7" cm="1">
        <f t="array" ref="F380">IF(ISERROR(VLOOKUP($E380,$T$2:$U$5,2,FALSE)),"",(VLOOKUP($E380,$T$2:$U$5,2,FALSE)))</f>
      </c>
      <c r="I380" t="str" s="7" cm="1">
        <f t="array" ref="I380">IF(ISERROR(VLOOKUP($H380,$V$2:$W$5,2,FALSE)),"",(VLOOKUP($H380,$V$2:$W$5,2,FALSE)))</f>
      </c>
      <c r="K380" s="7"/>
      <c r="M380" s="7"/>
    </row>
    <row r="381" s="3" customFormat="1" ht="13.65" customHeight="1">
      <c r="A381" s="7"/>
      <c r="C381" s="7"/>
      <c r="D381" s="7"/>
      <c r="F381" t="str" s="7" cm="1">
        <f t="array" ref="F381">IF(ISERROR(VLOOKUP($E381,$T$2:$U$5,2,FALSE)),"",(VLOOKUP($E381,$T$2:$U$5,2,FALSE)))</f>
      </c>
      <c r="I381" t="str" s="7" cm="1">
        <f t="array" ref="I381">IF(ISERROR(VLOOKUP($H381,$V$2:$W$5,2,FALSE)),"",(VLOOKUP($H381,$V$2:$W$5,2,FALSE)))</f>
      </c>
      <c r="K381" s="7"/>
      <c r="M381" s="7"/>
    </row>
    <row r="382" s="3" customFormat="1" ht="13.65" customHeight="1">
      <c r="A382" s="7"/>
      <c r="C382" s="7"/>
      <c r="D382" s="7"/>
      <c r="F382" t="str" s="7" cm="1">
        <f t="array" ref="F382">IF(ISERROR(VLOOKUP($E382,$T$2:$U$5,2,FALSE)),"",(VLOOKUP($E382,$T$2:$U$5,2,FALSE)))</f>
      </c>
      <c r="I382" t="str" s="7" cm="1">
        <f t="array" ref="I382">IF(ISERROR(VLOOKUP($H382,$V$2:$W$5,2,FALSE)),"",(VLOOKUP($H382,$V$2:$W$5,2,FALSE)))</f>
      </c>
      <c r="K382" s="7"/>
      <c r="M382" s="7"/>
    </row>
    <row r="383" s="3" customFormat="1" ht="13.65" customHeight="1">
      <c r="A383" s="7"/>
      <c r="C383" s="7"/>
      <c r="D383" s="7"/>
      <c r="F383" t="str" s="7" cm="1">
        <f t="array" ref="F383">IF(ISERROR(VLOOKUP($E383,$T$2:$U$5,2,FALSE)),"",(VLOOKUP($E383,$T$2:$U$5,2,FALSE)))</f>
      </c>
      <c r="I383" t="str" s="7" cm="1">
        <f t="array" ref="I383">IF(ISERROR(VLOOKUP($H383,$V$2:$W$5,2,FALSE)),"",(VLOOKUP($H383,$V$2:$W$5,2,FALSE)))</f>
      </c>
      <c r="K383" s="7"/>
      <c r="M383" s="7"/>
    </row>
    <row r="384" s="3" customFormat="1" ht="13.65" customHeight="1">
      <c r="A384" s="7"/>
      <c r="C384" s="7"/>
      <c r="D384" s="7"/>
      <c r="F384" t="str" s="7" cm="1">
        <f t="array" ref="F384">IF(ISERROR(VLOOKUP($E384,$T$2:$U$5,2,FALSE)),"",(VLOOKUP($E384,$T$2:$U$5,2,FALSE)))</f>
      </c>
      <c r="I384" t="str" s="7" cm="1">
        <f t="array" ref="I384">IF(ISERROR(VLOOKUP($H384,$V$2:$W$5,2,FALSE)),"",(VLOOKUP($H384,$V$2:$W$5,2,FALSE)))</f>
      </c>
      <c r="K384" s="7"/>
      <c r="M384" s="7"/>
    </row>
    <row r="385" s="3" customFormat="1" ht="13.65" customHeight="1">
      <c r="A385" s="7"/>
      <c r="C385" s="7"/>
      <c r="D385" s="7"/>
      <c r="F385" t="str" s="7" cm="1">
        <f t="array" ref="F385">IF(ISERROR(VLOOKUP($E385,$T$2:$U$5,2,FALSE)),"",(VLOOKUP($E385,$T$2:$U$5,2,FALSE)))</f>
      </c>
      <c r="I385" t="str" s="7" cm="1">
        <f t="array" ref="I385">IF(ISERROR(VLOOKUP($H385,$V$2:$W$5,2,FALSE)),"",(VLOOKUP($H385,$V$2:$W$5,2,FALSE)))</f>
      </c>
      <c r="K385" s="7"/>
      <c r="M385" s="7"/>
    </row>
    <row r="386" s="3" customFormat="1" ht="13.65" customHeight="1">
      <c r="A386" s="7"/>
      <c r="C386" s="7"/>
      <c r="D386" s="7"/>
      <c r="F386" t="str" s="7" cm="1">
        <f t="array" ref="F386">IF(ISERROR(VLOOKUP($E386,$T$2:$U$5,2,FALSE)),"",(VLOOKUP($E386,$T$2:$U$5,2,FALSE)))</f>
      </c>
      <c r="I386" t="str" s="7" cm="1">
        <f t="array" ref="I386">IF(ISERROR(VLOOKUP($H386,$V$2:$W$5,2,FALSE)),"",(VLOOKUP($H386,$V$2:$W$5,2,FALSE)))</f>
      </c>
      <c r="K386" s="7"/>
      <c r="M386" s="7"/>
    </row>
    <row r="387" s="3" customFormat="1" ht="13.65" customHeight="1">
      <c r="A387" s="7"/>
      <c r="C387" s="7"/>
      <c r="D387" s="7"/>
      <c r="F387" t="str" s="7" cm="1">
        <f t="array" ref="F387">IF(ISERROR(VLOOKUP($E387,$T$2:$U$5,2,FALSE)),"",(VLOOKUP($E387,$T$2:$U$5,2,FALSE)))</f>
      </c>
      <c r="I387" t="str" s="7" cm="1">
        <f t="array" ref="I387">IF(ISERROR(VLOOKUP($H387,$V$2:$W$5,2,FALSE)),"",(VLOOKUP($H387,$V$2:$W$5,2,FALSE)))</f>
      </c>
      <c r="K387" s="7"/>
      <c r="M387" s="7"/>
    </row>
    <row r="388" s="3" customFormat="1" ht="13.65" customHeight="1">
      <c r="A388" s="7"/>
      <c r="C388" s="7"/>
      <c r="D388" s="7"/>
      <c r="F388" t="str" s="7" cm="1">
        <f t="array" ref="F388">IF(ISERROR(VLOOKUP($E388,$T$2:$U$5,2,FALSE)),"",(VLOOKUP($E388,$T$2:$U$5,2,FALSE)))</f>
      </c>
      <c r="I388" t="str" s="7" cm="1">
        <f t="array" ref="I388">IF(ISERROR(VLOOKUP($H388,$V$2:$W$5,2,FALSE)),"",(VLOOKUP($H388,$V$2:$W$5,2,FALSE)))</f>
      </c>
      <c r="K388" s="7"/>
      <c r="M388" s="7"/>
    </row>
    <row r="389" s="3" customFormat="1" ht="13.65" customHeight="1">
      <c r="A389" s="7"/>
      <c r="C389" s="7"/>
      <c r="D389" s="7"/>
      <c r="F389" t="str" s="7" cm="1">
        <f t="array" ref="F389">IF(ISERROR(VLOOKUP($E389,$T$2:$U$5,2,FALSE)),"",(VLOOKUP($E389,$T$2:$U$5,2,FALSE)))</f>
      </c>
      <c r="I389" t="str" s="7" cm="1">
        <f t="array" ref="I389">IF(ISERROR(VLOOKUP($H389,$V$2:$W$5,2,FALSE)),"",(VLOOKUP($H389,$V$2:$W$5,2,FALSE)))</f>
      </c>
      <c r="K389" s="7"/>
      <c r="M389" s="7"/>
    </row>
    <row r="390" s="3" customFormat="1" ht="13.65" customHeight="1">
      <c r="A390" s="7"/>
      <c r="C390" s="7"/>
      <c r="D390" s="7"/>
      <c r="F390" t="str" s="7" cm="1">
        <f t="array" ref="F390">IF(ISERROR(VLOOKUP($E390,$T$2:$U$5,2,FALSE)),"",(VLOOKUP($E390,$T$2:$U$5,2,FALSE)))</f>
      </c>
      <c r="I390" t="str" s="7" cm="1">
        <f t="array" ref="I390">IF(ISERROR(VLOOKUP($H390,$V$2:$W$5,2,FALSE)),"",(VLOOKUP($H390,$V$2:$W$5,2,FALSE)))</f>
      </c>
      <c r="K390" s="7"/>
      <c r="M390" s="7"/>
    </row>
    <row r="391" s="3" customFormat="1" ht="13.65" customHeight="1">
      <c r="A391" s="7"/>
      <c r="C391" s="7"/>
      <c r="D391" s="7"/>
      <c r="F391" t="str" s="7" cm="1">
        <f t="array" ref="F391">IF(ISERROR(VLOOKUP($E391,$T$2:$U$5,2,FALSE)),"",(VLOOKUP($E391,$T$2:$U$5,2,FALSE)))</f>
      </c>
      <c r="I391" t="str" s="7" cm="1">
        <f t="array" ref="I391">IF(ISERROR(VLOOKUP($H391,$V$2:$W$5,2,FALSE)),"",(VLOOKUP($H391,$V$2:$W$5,2,FALSE)))</f>
      </c>
      <c r="K391" s="7"/>
      <c r="M391" s="7"/>
    </row>
    <row r="392" s="3" customFormat="1" ht="13.65" customHeight="1">
      <c r="A392" s="7"/>
      <c r="C392" s="7"/>
      <c r="D392" s="7"/>
      <c r="F392" t="str" s="7" cm="1">
        <f t="array" ref="F392">IF(ISERROR(VLOOKUP($E392,$T$2:$U$5,2,FALSE)),"",(VLOOKUP($E392,$T$2:$U$5,2,FALSE)))</f>
      </c>
      <c r="I392" t="str" s="7" cm="1">
        <f t="array" ref="I392">IF(ISERROR(VLOOKUP($H392,$V$2:$W$5,2,FALSE)),"",(VLOOKUP($H392,$V$2:$W$5,2,FALSE)))</f>
      </c>
      <c r="K392" s="7"/>
      <c r="M392" s="7"/>
    </row>
    <row r="393" s="3" customFormat="1" ht="13.65" customHeight="1">
      <c r="A393" s="7"/>
      <c r="C393" s="7"/>
      <c r="D393" s="7"/>
      <c r="F393" t="str" s="7" cm="1">
        <f t="array" ref="F393">IF(ISERROR(VLOOKUP($E393,$T$2:$U$5,2,FALSE)),"",(VLOOKUP($E393,$T$2:$U$5,2,FALSE)))</f>
      </c>
      <c r="I393" t="str" s="7" cm="1">
        <f t="array" ref="I393">IF(ISERROR(VLOOKUP($H393,$V$2:$W$5,2,FALSE)),"",(VLOOKUP($H393,$V$2:$W$5,2,FALSE)))</f>
      </c>
      <c r="K393" s="7"/>
      <c r="M393" s="7"/>
    </row>
    <row r="394" s="3" customFormat="1" ht="13.65" customHeight="1">
      <c r="A394" s="7"/>
      <c r="C394" s="7"/>
      <c r="D394" s="7"/>
      <c r="F394" t="str" s="7" cm="1">
        <f t="array" ref="F394">IF(ISERROR(VLOOKUP($E394,$T$2:$U$5,2,FALSE)),"",(VLOOKUP($E394,$T$2:$U$5,2,FALSE)))</f>
      </c>
      <c r="I394" t="str" s="7" cm="1">
        <f t="array" ref="I394">IF(ISERROR(VLOOKUP($H394,$V$2:$W$5,2,FALSE)),"",(VLOOKUP($H394,$V$2:$W$5,2,FALSE)))</f>
      </c>
      <c r="K394" s="7"/>
      <c r="M394" s="7"/>
    </row>
    <row r="395" s="3" customFormat="1" ht="13.65" customHeight="1">
      <c r="A395" s="7"/>
      <c r="C395" s="7"/>
      <c r="D395" s="7"/>
      <c r="F395" t="str" s="7" cm="1">
        <f t="array" ref="F395">IF(ISERROR(VLOOKUP($E395,$T$2:$U$5,2,FALSE)),"",(VLOOKUP($E395,$T$2:$U$5,2,FALSE)))</f>
      </c>
      <c r="I395" t="str" s="7" cm="1">
        <f t="array" ref="I395">IF(ISERROR(VLOOKUP($H395,$V$2:$W$5,2,FALSE)),"",(VLOOKUP($H395,$V$2:$W$5,2,FALSE)))</f>
      </c>
      <c r="K395" s="7"/>
      <c r="M395" s="7"/>
    </row>
    <row r="396" s="3" customFormat="1" ht="13.65" customHeight="1">
      <c r="A396" s="7"/>
      <c r="C396" s="7"/>
      <c r="D396" s="7"/>
      <c r="F396" t="str" s="7" cm="1">
        <f t="array" ref="F396">IF(ISERROR(VLOOKUP($E396,$T$2:$U$5,2,FALSE)),"",(VLOOKUP($E396,$T$2:$U$5,2,FALSE)))</f>
      </c>
      <c r="I396" t="str" s="7" cm="1">
        <f t="array" ref="I396">IF(ISERROR(VLOOKUP($H396,$V$2:$W$5,2,FALSE)),"",(VLOOKUP($H396,$V$2:$W$5,2,FALSE)))</f>
      </c>
      <c r="K396" s="7"/>
      <c r="M396" s="7"/>
    </row>
    <row r="397" s="3" customFormat="1" ht="13.65" customHeight="1">
      <c r="A397" s="7"/>
      <c r="C397" s="7"/>
      <c r="D397" s="7"/>
      <c r="F397" t="str" s="7" cm="1">
        <f t="array" ref="F397">IF(ISERROR(VLOOKUP($E397,$T$2:$U$5,2,FALSE)),"",(VLOOKUP($E397,$T$2:$U$5,2,FALSE)))</f>
      </c>
      <c r="I397" t="str" s="7" cm="1">
        <f t="array" ref="I397">IF(ISERROR(VLOOKUP($H397,$V$2:$W$5,2,FALSE)),"",(VLOOKUP($H397,$V$2:$W$5,2,FALSE)))</f>
      </c>
      <c r="K397" s="7"/>
      <c r="M397" s="7"/>
    </row>
    <row r="398" s="3" customFormat="1" ht="13.65" customHeight="1">
      <c r="A398" s="7"/>
      <c r="C398" s="7"/>
      <c r="D398" s="7"/>
      <c r="F398" t="str" s="7" cm="1">
        <f t="array" ref="F398">IF(ISERROR(VLOOKUP($E398,$T$2:$U$5,2,FALSE)),"",(VLOOKUP($E398,$T$2:$U$5,2,FALSE)))</f>
      </c>
      <c r="I398" t="str" s="7" cm="1">
        <f t="array" ref="I398">IF(ISERROR(VLOOKUP($H398,$V$2:$W$5,2,FALSE)),"",(VLOOKUP($H398,$V$2:$W$5,2,FALSE)))</f>
      </c>
      <c r="K398" s="7"/>
      <c r="M398" s="7"/>
    </row>
    <row r="399" s="3" customFormat="1" ht="13.65" customHeight="1">
      <c r="A399" s="7"/>
      <c r="C399" s="7"/>
      <c r="D399" s="7"/>
      <c r="F399" t="str" s="7" cm="1">
        <f t="array" ref="F399">IF(ISERROR(VLOOKUP($E399,$T$2:$U$5,2,FALSE)),"",(VLOOKUP($E399,$T$2:$U$5,2,FALSE)))</f>
      </c>
      <c r="I399" t="str" s="7" cm="1">
        <f t="array" ref="I399">IF(ISERROR(VLOOKUP($H399,$V$2:$W$5,2,FALSE)),"",(VLOOKUP($H399,$V$2:$W$5,2,FALSE)))</f>
      </c>
      <c r="K399" s="7"/>
      <c r="M399" s="7"/>
    </row>
    <row r="400" s="3" customFormat="1" ht="13.65" customHeight="1">
      <c r="A400" s="7"/>
      <c r="C400" s="7"/>
      <c r="D400" s="7"/>
      <c r="F400" t="str" s="7" cm="1">
        <f t="array" ref="F400">IF(ISERROR(VLOOKUP($E400,$T$2:$U$5,2,FALSE)),"",(VLOOKUP($E400,$T$2:$U$5,2,FALSE)))</f>
      </c>
      <c r="I400" t="str" s="7" cm="1">
        <f t="array" ref="I400">IF(ISERROR(VLOOKUP($H400,$V$2:$W$5,2,FALSE)),"",(VLOOKUP($H400,$V$2:$W$5,2,FALSE)))</f>
      </c>
      <c r="K400" s="7"/>
      <c r="M400" s="7"/>
    </row>
    <row r="401" s="3" customFormat="1" ht="13.65" customHeight="1">
      <c r="A401" s="7"/>
      <c r="C401" s="7"/>
      <c r="D401" s="7"/>
      <c r="F401" t="str" s="7" cm="1">
        <f t="array" ref="F401">IF(ISERROR(VLOOKUP($E401,$T$2:$U$5,2,FALSE)),"",(VLOOKUP($E401,$T$2:$U$5,2,FALSE)))</f>
      </c>
      <c r="I401" t="str" s="7" cm="1">
        <f t="array" ref="I401">IF(ISERROR(VLOOKUP($H401,$V$2:$W$5,2,FALSE)),"",(VLOOKUP($H401,$V$2:$W$5,2,FALSE)))</f>
      </c>
      <c r="K401" s="7"/>
      <c r="M401" s="7"/>
    </row>
    <row r="402" s="3" customFormat="1" ht="13.65" customHeight="1">
      <c r="A402" s="7"/>
      <c r="C402" s="7"/>
      <c r="D402" s="7"/>
      <c r="F402" t="str" s="7" cm="1">
        <f t="array" ref="F402">IF(ISERROR(VLOOKUP($E402,$T$2:$U$5,2,FALSE)),"",(VLOOKUP($E402,$T$2:$U$5,2,FALSE)))</f>
      </c>
      <c r="I402" t="str" s="7" cm="1">
        <f t="array" ref="I402">IF(ISERROR(VLOOKUP($H402,$V$2:$W$5,2,FALSE)),"",(VLOOKUP($H402,$V$2:$W$5,2,FALSE)))</f>
      </c>
      <c r="K402" s="7"/>
      <c r="M402" s="7"/>
    </row>
    <row r="403" s="3" customFormat="1" ht="13.65" customHeight="1">
      <c r="A403" s="7"/>
      <c r="C403" s="7"/>
      <c r="D403" s="7"/>
      <c r="F403" t="str" s="7" cm="1">
        <f t="array" ref="F403">IF(ISERROR(VLOOKUP($E403,$T$2:$U$5,2,FALSE)),"",(VLOOKUP($E403,$T$2:$U$5,2,FALSE)))</f>
      </c>
      <c r="I403" t="str" s="7" cm="1">
        <f t="array" ref="I403">IF(ISERROR(VLOOKUP($H403,$V$2:$W$5,2,FALSE)),"",(VLOOKUP($H403,$V$2:$W$5,2,FALSE)))</f>
      </c>
      <c r="K403" s="7"/>
      <c r="M403" s="7"/>
    </row>
    <row r="404" s="3" customFormat="1" ht="13.65" customHeight="1">
      <c r="A404" s="7"/>
      <c r="C404" s="7"/>
      <c r="D404" s="7"/>
      <c r="F404" t="str" s="7" cm="1">
        <f t="array" ref="F404">IF(ISERROR(VLOOKUP($E404,$T$2:$U$5,2,FALSE)),"",(VLOOKUP($E404,$T$2:$U$5,2,FALSE)))</f>
      </c>
      <c r="I404" t="str" s="7" cm="1">
        <f t="array" ref="I404">IF(ISERROR(VLOOKUP($H404,$V$2:$W$5,2,FALSE)),"",(VLOOKUP($H404,$V$2:$W$5,2,FALSE)))</f>
      </c>
      <c r="K404" s="7"/>
      <c r="M404" s="7"/>
    </row>
    <row r="405" s="3" customFormat="1" ht="13.65" customHeight="1">
      <c r="A405" s="7"/>
      <c r="C405" s="7"/>
      <c r="D405" s="7"/>
      <c r="F405" t="str" s="7" cm="1">
        <f t="array" ref="F405">IF(ISERROR(VLOOKUP($E405,$T$2:$U$5,2,FALSE)),"",(VLOOKUP($E405,$T$2:$U$5,2,FALSE)))</f>
      </c>
      <c r="I405" t="str" s="7" cm="1">
        <f t="array" ref="I405">IF(ISERROR(VLOOKUP($H405,$V$2:$W$5,2,FALSE)),"",(VLOOKUP($H405,$V$2:$W$5,2,FALSE)))</f>
      </c>
      <c r="K405" s="7"/>
      <c r="M405" s="7"/>
    </row>
    <row r="406" s="3" customFormat="1" ht="13.65" customHeight="1">
      <c r="A406" s="7"/>
      <c r="C406" s="7"/>
      <c r="D406" s="7"/>
      <c r="F406" t="str" s="7" cm="1">
        <f t="array" ref="F406">IF(ISERROR(VLOOKUP($E406,$T$2:$U$5,2,FALSE)),"",(VLOOKUP($E406,$T$2:$U$5,2,FALSE)))</f>
      </c>
      <c r="I406" t="str" s="7" cm="1">
        <f t="array" ref="I406">IF(ISERROR(VLOOKUP($H406,$V$2:$W$5,2,FALSE)),"",(VLOOKUP($H406,$V$2:$W$5,2,FALSE)))</f>
      </c>
      <c r="K406" s="7"/>
      <c r="M406" s="7"/>
    </row>
    <row r="407" s="3" customFormat="1" ht="13.65" customHeight="1">
      <c r="A407" s="7"/>
      <c r="C407" s="7"/>
      <c r="D407" s="7"/>
      <c r="F407" t="str" s="7" cm="1">
        <f t="array" ref="F407">IF(ISERROR(VLOOKUP($E407,$T$2:$U$5,2,FALSE)),"",(VLOOKUP($E407,$T$2:$U$5,2,FALSE)))</f>
      </c>
      <c r="I407" t="str" s="7" cm="1">
        <f t="array" ref="I407">IF(ISERROR(VLOOKUP($H407,$V$2:$W$5,2,FALSE)),"",(VLOOKUP($H407,$V$2:$W$5,2,FALSE)))</f>
      </c>
      <c r="K407" s="7"/>
      <c r="M407" s="7"/>
    </row>
    <row r="408" s="3" customFormat="1" ht="13.65" customHeight="1">
      <c r="A408" s="7"/>
      <c r="C408" s="7"/>
      <c r="D408" s="7"/>
      <c r="F408" t="str" s="7" cm="1">
        <f t="array" ref="F408">IF(ISERROR(VLOOKUP($E408,$T$2:$U$5,2,FALSE)),"",(VLOOKUP($E408,$T$2:$U$5,2,FALSE)))</f>
      </c>
      <c r="I408" t="str" s="7" cm="1">
        <f t="array" ref="I408">IF(ISERROR(VLOOKUP($H408,$V$2:$W$5,2,FALSE)),"",(VLOOKUP($H408,$V$2:$W$5,2,FALSE)))</f>
      </c>
      <c r="K408" s="7"/>
      <c r="M408" s="7"/>
    </row>
    <row r="409" s="3" customFormat="1" ht="13.65" customHeight="1">
      <c r="A409" s="7"/>
      <c r="C409" s="7"/>
      <c r="D409" s="7"/>
      <c r="F409" t="str" s="7" cm="1">
        <f t="array" ref="F409">IF(ISERROR(VLOOKUP($E409,$T$2:$U$5,2,FALSE)),"",(VLOOKUP($E409,$T$2:$U$5,2,FALSE)))</f>
      </c>
      <c r="I409" t="str" s="7" cm="1">
        <f t="array" ref="I409">IF(ISERROR(VLOOKUP($H409,$V$2:$W$5,2,FALSE)),"",(VLOOKUP($H409,$V$2:$W$5,2,FALSE)))</f>
      </c>
      <c r="K409" s="7"/>
      <c r="M409" s="7"/>
    </row>
    <row r="410" s="3" customFormat="1" ht="13.65" customHeight="1">
      <c r="A410" s="7"/>
      <c r="C410" s="7"/>
      <c r="D410" s="7"/>
      <c r="F410" t="str" s="7" cm="1">
        <f t="array" ref="F410">IF(ISERROR(VLOOKUP($E410,$T$2:$U$5,2,FALSE)),"",(VLOOKUP($E410,$T$2:$U$5,2,FALSE)))</f>
      </c>
      <c r="I410" t="str" s="7" cm="1">
        <f t="array" ref="I410">IF(ISERROR(VLOOKUP($H410,$V$2:$W$5,2,FALSE)),"",(VLOOKUP($H410,$V$2:$W$5,2,FALSE)))</f>
      </c>
      <c r="K410" s="7"/>
      <c r="M410" s="7"/>
    </row>
    <row r="411" s="3" customFormat="1" ht="13.65" customHeight="1">
      <c r="A411" s="7"/>
      <c r="C411" s="7"/>
      <c r="D411" s="7"/>
      <c r="F411" t="str" s="7" cm="1">
        <f t="array" ref="F411">IF(ISERROR(VLOOKUP($E411,$T$2:$U$5,2,FALSE)),"",(VLOOKUP($E411,$T$2:$U$5,2,FALSE)))</f>
      </c>
      <c r="I411" t="str" s="7" cm="1">
        <f t="array" ref="I411">IF(ISERROR(VLOOKUP($H411,$V$2:$W$5,2,FALSE)),"",(VLOOKUP($H411,$V$2:$W$5,2,FALSE)))</f>
      </c>
      <c r="K411" s="7"/>
      <c r="M411" s="7"/>
    </row>
    <row r="412" s="3" customFormat="1" ht="13.65" customHeight="1">
      <c r="A412" s="7"/>
      <c r="C412" s="7"/>
      <c r="D412" s="7"/>
      <c r="F412" t="str" s="7" cm="1">
        <f t="array" ref="F412">IF(ISERROR(VLOOKUP($E412,$T$2:$U$5,2,FALSE)),"",(VLOOKUP($E412,$T$2:$U$5,2,FALSE)))</f>
      </c>
      <c r="I412" t="str" s="7" cm="1">
        <f t="array" ref="I412">IF(ISERROR(VLOOKUP($H412,$V$2:$W$5,2,FALSE)),"",(VLOOKUP($H412,$V$2:$W$5,2,FALSE)))</f>
      </c>
      <c r="K412" s="7"/>
      <c r="M412" s="7"/>
    </row>
    <row r="413" s="3" customFormat="1" ht="13.65" customHeight="1">
      <c r="A413" s="7"/>
      <c r="C413" s="7"/>
      <c r="D413" s="7"/>
      <c r="F413" t="str" s="7" cm="1">
        <f t="array" ref="F413">IF(ISERROR(VLOOKUP($E413,$T$2:$U$5,2,FALSE)),"",(VLOOKUP($E413,$T$2:$U$5,2,FALSE)))</f>
      </c>
      <c r="I413" t="str" s="7" cm="1">
        <f t="array" ref="I413">IF(ISERROR(VLOOKUP($H413,$V$2:$W$5,2,FALSE)),"",(VLOOKUP($H413,$V$2:$W$5,2,FALSE)))</f>
      </c>
      <c r="K413" s="7"/>
      <c r="M413" s="7"/>
    </row>
    <row r="414" s="3" customFormat="1" ht="13.65" customHeight="1">
      <c r="A414" s="7"/>
      <c r="C414" s="7"/>
      <c r="D414" s="7"/>
      <c r="F414" t="str" s="7" cm="1">
        <f t="array" ref="F414">IF(ISERROR(VLOOKUP($E414,$T$2:$U$5,2,FALSE)),"",(VLOOKUP($E414,$T$2:$U$5,2,FALSE)))</f>
      </c>
      <c r="I414" t="str" s="7" cm="1">
        <f t="array" ref="I414">IF(ISERROR(VLOOKUP($H414,$V$2:$W$5,2,FALSE)),"",(VLOOKUP($H414,$V$2:$W$5,2,FALSE)))</f>
      </c>
      <c r="K414" s="7"/>
      <c r="M414" s="7"/>
    </row>
    <row r="415" s="3" customFormat="1" ht="13.65" customHeight="1">
      <c r="A415" s="7"/>
      <c r="C415" s="7"/>
      <c r="D415" s="7"/>
      <c r="F415" t="str" s="7" cm="1">
        <f t="array" ref="F415">IF(ISERROR(VLOOKUP($E415,$T$2:$U$5,2,FALSE)),"",(VLOOKUP($E415,$T$2:$U$5,2,FALSE)))</f>
      </c>
      <c r="I415" t="str" s="7" cm="1">
        <f t="array" ref="I415">IF(ISERROR(VLOOKUP($H415,$V$2:$W$5,2,FALSE)),"",(VLOOKUP($H415,$V$2:$W$5,2,FALSE)))</f>
      </c>
      <c r="K415" s="7"/>
      <c r="M415" s="7"/>
    </row>
    <row r="416" s="3" customFormat="1" ht="13.65" customHeight="1">
      <c r="A416" s="7"/>
      <c r="C416" s="7"/>
      <c r="D416" s="7"/>
      <c r="F416" t="str" s="7" cm="1">
        <f t="array" ref="F416">IF(ISERROR(VLOOKUP($E416,$T$2:$U$5,2,FALSE)),"",(VLOOKUP($E416,$T$2:$U$5,2,FALSE)))</f>
      </c>
      <c r="I416" t="str" s="7" cm="1">
        <f t="array" ref="I416">IF(ISERROR(VLOOKUP($H416,$V$2:$W$5,2,FALSE)),"",(VLOOKUP($H416,$V$2:$W$5,2,FALSE)))</f>
      </c>
      <c r="K416" s="7"/>
      <c r="M416" s="7"/>
    </row>
    <row r="417" s="3" customFormat="1" ht="13.65" customHeight="1">
      <c r="A417" s="7"/>
      <c r="C417" s="7"/>
      <c r="D417" s="7"/>
      <c r="F417" t="str" s="7" cm="1">
        <f t="array" ref="F417">IF(ISERROR(VLOOKUP($E417,$T$2:$U$5,2,FALSE)),"",(VLOOKUP($E417,$T$2:$U$5,2,FALSE)))</f>
      </c>
      <c r="I417" t="str" s="7" cm="1">
        <f t="array" ref="I417">IF(ISERROR(VLOOKUP($H417,$V$2:$W$5,2,FALSE)),"",(VLOOKUP($H417,$V$2:$W$5,2,FALSE)))</f>
      </c>
      <c r="K417" s="7"/>
      <c r="M417" s="7"/>
    </row>
    <row r="418" s="3" customFormat="1" ht="13.65" customHeight="1">
      <c r="A418" s="7"/>
      <c r="C418" s="7"/>
      <c r="D418" s="7"/>
      <c r="F418" t="str" s="7" cm="1">
        <f t="array" ref="F418">IF(ISERROR(VLOOKUP($E418,$T$2:$U$5,2,FALSE)),"",(VLOOKUP($E418,$T$2:$U$5,2,FALSE)))</f>
      </c>
      <c r="I418" t="str" s="7" cm="1">
        <f t="array" ref="I418">IF(ISERROR(VLOOKUP($H418,$V$2:$W$5,2,FALSE)),"",(VLOOKUP($H418,$V$2:$W$5,2,FALSE)))</f>
      </c>
      <c r="K418" s="7"/>
      <c r="M418" s="7"/>
    </row>
    <row r="419" s="3" customFormat="1" ht="13.65" customHeight="1">
      <c r="A419" s="7"/>
      <c r="C419" s="7"/>
      <c r="D419" s="7"/>
      <c r="F419" t="str" s="7" cm="1">
        <f t="array" ref="F419">IF(ISERROR(VLOOKUP($E419,$T$2:$U$5,2,FALSE)),"",(VLOOKUP($E419,$T$2:$U$5,2,FALSE)))</f>
      </c>
      <c r="I419" t="str" s="7" cm="1">
        <f t="array" ref="I419">IF(ISERROR(VLOOKUP($H419,$V$2:$W$5,2,FALSE)),"",(VLOOKUP($H419,$V$2:$W$5,2,FALSE)))</f>
      </c>
      <c r="K419" s="7"/>
      <c r="M419" s="7"/>
    </row>
    <row r="420" s="3" customFormat="1" ht="13.65" customHeight="1">
      <c r="A420" s="7"/>
      <c r="C420" s="7"/>
      <c r="D420" s="7"/>
      <c r="F420" t="str" s="7" cm="1">
        <f t="array" ref="F420">IF(ISERROR(VLOOKUP($E420,$T$2:$U$5,2,FALSE)),"",(VLOOKUP($E420,$T$2:$U$5,2,FALSE)))</f>
      </c>
      <c r="I420" t="str" s="7" cm="1">
        <f t="array" ref="I420">IF(ISERROR(VLOOKUP($H420,$V$2:$W$5,2,FALSE)),"",(VLOOKUP($H420,$V$2:$W$5,2,FALSE)))</f>
      </c>
      <c r="K420" s="7"/>
      <c r="M420" s="7"/>
    </row>
    <row r="421" s="3" customFormat="1" ht="13.65" customHeight="1">
      <c r="A421" s="7"/>
      <c r="C421" s="7"/>
      <c r="D421" s="7"/>
      <c r="F421" t="str" s="7" cm="1">
        <f t="array" ref="F421">IF(ISERROR(VLOOKUP($E421,$T$2:$U$5,2,FALSE)),"",(VLOOKUP($E421,$T$2:$U$5,2,FALSE)))</f>
      </c>
      <c r="I421" t="str" s="7" cm="1">
        <f t="array" ref="I421">IF(ISERROR(VLOOKUP($H421,$V$2:$W$5,2,FALSE)),"",(VLOOKUP($H421,$V$2:$W$5,2,FALSE)))</f>
      </c>
      <c r="K421" s="7"/>
      <c r="M421" s="7"/>
    </row>
    <row r="422" s="3" customFormat="1" ht="13.65" customHeight="1">
      <c r="A422" s="7"/>
      <c r="C422" s="7"/>
      <c r="D422" s="7"/>
      <c r="F422" t="str" s="7" cm="1">
        <f t="array" ref="F422">IF(ISERROR(VLOOKUP($E422,$T$2:$U$5,2,FALSE)),"",(VLOOKUP($E422,$T$2:$U$5,2,FALSE)))</f>
      </c>
      <c r="I422" t="str" s="7" cm="1">
        <f t="array" ref="I422">IF(ISERROR(VLOOKUP($H422,$V$2:$W$5,2,FALSE)),"",(VLOOKUP($H422,$V$2:$W$5,2,FALSE)))</f>
      </c>
      <c r="K422" s="7"/>
      <c r="M422" s="7"/>
    </row>
    <row r="423" s="3" customFormat="1" ht="13.65" customHeight="1">
      <c r="A423" s="7"/>
      <c r="C423" s="7"/>
      <c r="D423" s="7"/>
      <c r="F423" t="str" s="7" cm="1">
        <f t="array" ref="F423">IF(ISERROR(VLOOKUP($E423,$T$2:$U$5,2,FALSE)),"",(VLOOKUP($E423,$T$2:$U$5,2,FALSE)))</f>
      </c>
      <c r="I423" t="str" s="7" cm="1">
        <f t="array" ref="I423">IF(ISERROR(VLOOKUP($H423,$V$2:$W$5,2,FALSE)),"",(VLOOKUP($H423,$V$2:$W$5,2,FALSE)))</f>
      </c>
      <c r="K423" s="7"/>
      <c r="M423" s="7"/>
    </row>
    <row r="424" s="3" customFormat="1" ht="13.65" customHeight="1">
      <c r="A424" s="7"/>
      <c r="C424" s="7"/>
      <c r="D424" s="7"/>
      <c r="F424" t="str" s="7" cm="1">
        <f t="array" ref="F424">IF(ISERROR(VLOOKUP($E424,$T$2:$U$5,2,FALSE)),"",(VLOOKUP($E424,$T$2:$U$5,2,FALSE)))</f>
      </c>
      <c r="I424" t="str" s="7" cm="1">
        <f t="array" ref="I424">IF(ISERROR(VLOOKUP($H424,$V$2:$W$5,2,FALSE)),"",(VLOOKUP($H424,$V$2:$W$5,2,FALSE)))</f>
      </c>
      <c r="K424" s="7"/>
      <c r="M424" s="7"/>
    </row>
    <row r="425" s="3" customFormat="1" ht="13.65" customHeight="1">
      <c r="A425" s="7"/>
      <c r="C425" s="7"/>
      <c r="D425" s="7"/>
      <c r="F425" t="str" s="7" cm="1">
        <f t="array" ref="F425">IF(ISERROR(VLOOKUP($E425,$T$2:$U$5,2,FALSE)),"",(VLOOKUP($E425,$T$2:$U$5,2,FALSE)))</f>
      </c>
      <c r="I425" t="str" s="7" cm="1">
        <f t="array" ref="I425">IF(ISERROR(VLOOKUP($H425,$V$2:$W$5,2,FALSE)),"",(VLOOKUP($H425,$V$2:$W$5,2,FALSE)))</f>
      </c>
      <c r="K425" s="7"/>
      <c r="M425" s="7"/>
    </row>
    <row r="426" s="3" customFormat="1" ht="13.65" customHeight="1">
      <c r="A426" s="7"/>
      <c r="C426" s="7"/>
      <c r="D426" s="7"/>
      <c r="F426" t="str" s="7" cm="1">
        <f t="array" ref="F426">IF(ISERROR(VLOOKUP($E426,$T$2:$U$5,2,FALSE)),"",(VLOOKUP($E426,$T$2:$U$5,2,FALSE)))</f>
      </c>
      <c r="I426" t="str" s="7" cm="1">
        <f t="array" ref="I426">IF(ISERROR(VLOOKUP($H426,$V$2:$W$5,2,FALSE)),"",(VLOOKUP($H426,$V$2:$W$5,2,FALSE)))</f>
      </c>
      <c r="K426" s="7"/>
      <c r="M426" s="7"/>
    </row>
    <row r="427" s="3" customFormat="1" ht="13.65" customHeight="1">
      <c r="A427" s="7"/>
      <c r="C427" s="7"/>
      <c r="D427" s="7"/>
      <c r="F427" t="str" s="7" cm="1">
        <f t="array" ref="F427">IF(ISERROR(VLOOKUP($E427,$T$2:$U$5,2,FALSE)),"",(VLOOKUP($E427,$T$2:$U$5,2,FALSE)))</f>
      </c>
      <c r="I427" t="str" s="7" cm="1">
        <f t="array" ref="I427">IF(ISERROR(VLOOKUP($H427,$V$2:$W$5,2,FALSE)),"",(VLOOKUP($H427,$V$2:$W$5,2,FALSE)))</f>
      </c>
      <c r="K427" s="7"/>
      <c r="M427" s="7"/>
    </row>
    <row r="428" s="3" customFormat="1" ht="13.65" customHeight="1">
      <c r="A428" s="7"/>
      <c r="C428" s="7"/>
      <c r="D428" s="7"/>
      <c r="F428" t="str" s="7" cm="1">
        <f t="array" ref="F428">IF(ISERROR(VLOOKUP($E428,$T$2:$U$5,2,FALSE)),"",(VLOOKUP($E428,$T$2:$U$5,2,FALSE)))</f>
      </c>
      <c r="I428" t="str" s="7" cm="1">
        <f t="array" ref="I428">IF(ISERROR(VLOOKUP($H428,$V$2:$W$5,2,FALSE)),"",(VLOOKUP($H428,$V$2:$W$5,2,FALSE)))</f>
      </c>
      <c r="K428" s="7"/>
      <c r="M428" s="7"/>
    </row>
    <row r="429" s="3" customFormat="1" ht="13.65" customHeight="1">
      <c r="A429" s="7"/>
      <c r="C429" s="7"/>
      <c r="D429" s="7"/>
      <c r="F429" t="str" s="7" cm="1">
        <f t="array" ref="F429">IF(ISERROR(VLOOKUP($E429,$T$2:$U$5,2,FALSE)),"",(VLOOKUP($E429,$T$2:$U$5,2,FALSE)))</f>
      </c>
      <c r="I429" t="str" s="7" cm="1">
        <f t="array" ref="I429">IF(ISERROR(VLOOKUP($H429,$V$2:$W$5,2,FALSE)),"",(VLOOKUP($H429,$V$2:$W$5,2,FALSE)))</f>
      </c>
      <c r="K429" s="7"/>
      <c r="M429" s="7"/>
    </row>
    <row r="430" s="3" customFormat="1" ht="13.65" customHeight="1">
      <c r="A430" s="7"/>
      <c r="C430" s="7"/>
      <c r="D430" s="7"/>
      <c r="F430" t="str" s="7" cm="1">
        <f t="array" ref="F430">IF(ISERROR(VLOOKUP($E430,$T$2:$U$5,2,FALSE)),"",(VLOOKUP($E430,$T$2:$U$5,2,FALSE)))</f>
      </c>
      <c r="I430" t="str" s="7" cm="1">
        <f t="array" ref="I430">IF(ISERROR(VLOOKUP($H430,$V$2:$W$5,2,FALSE)),"",(VLOOKUP($H430,$V$2:$W$5,2,FALSE)))</f>
      </c>
      <c r="K430" s="7"/>
      <c r="M430" s="7"/>
    </row>
    <row r="431" s="3" customFormat="1" ht="13.65" customHeight="1">
      <c r="A431" s="7"/>
      <c r="C431" s="7"/>
      <c r="D431" s="7"/>
      <c r="F431" t="str" s="7" cm="1">
        <f t="array" ref="F431">IF(ISERROR(VLOOKUP($E431,$T$2:$U$5,2,FALSE)),"",(VLOOKUP($E431,$T$2:$U$5,2,FALSE)))</f>
      </c>
      <c r="I431" t="str" s="7" cm="1">
        <f t="array" ref="I431">IF(ISERROR(VLOOKUP($H431,$V$2:$W$5,2,FALSE)),"",(VLOOKUP($H431,$V$2:$W$5,2,FALSE)))</f>
      </c>
      <c r="K431" s="7"/>
      <c r="M431" s="7"/>
    </row>
    <row r="432" s="3" customFormat="1" ht="13.65" customHeight="1">
      <c r="A432" s="7"/>
      <c r="C432" s="7"/>
      <c r="D432" s="7"/>
      <c r="F432" t="str" s="7" cm="1">
        <f t="array" ref="F432">IF(ISERROR(VLOOKUP($E432,$T$2:$U$5,2,FALSE)),"",(VLOOKUP($E432,$T$2:$U$5,2,FALSE)))</f>
      </c>
      <c r="I432" t="str" s="7" cm="1">
        <f t="array" ref="I432">IF(ISERROR(VLOOKUP($H432,$V$2:$W$5,2,FALSE)),"",(VLOOKUP($H432,$V$2:$W$5,2,FALSE)))</f>
      </c>
      <c r="K432" s="7"/>
      <c r="M432" s="7"/>
    </row>
    <row r="433" s="3" customFormat="1" ht="13.65" customHeight="1">
      <c r="A433" s="7"/>
      <c r="C433" s="7"/>
      <c r="D433" s="7"/>
      <c r="F433" t="str" s="7" cm="1">
        <f t="array" ref="F433">IF(ISERROR(VLOOKUP($E433,$T$2:$U$5,2,FALSE)),"",(VLOOKUP($E433,$T$2:$U$5,2,FALSE)))</f>
      </c>
      <c r="I433" t="str" s="7" cm="1">
        <f t="array" ref="I433">IF(ISERROR(VLOOKUP($H433,$V$2:$W$5,2,FALSE)),"",(VLOOKUP($H433,$V$2:$W$5,2,FALSE)))</f>
      </c>
      <c r="K433" s="7"/>
      <c r="M433" s="7"/>
    </row>
    <row r="434" s="3" customFormat="1" ht="13.65" customHeight="1">
      <c r="A434" s="7"/>
      <c r="C434" s="7"/>
      <c r="D434" s="7"/>
      <c r="F434" t="str" s="7" cm="1">
        <f t="array" ref="F434">IF(ISERROR(VLOOKUP($E434,$T$2:$U$5,2,FALSE)),"",(VLOOKUP($E434,$T$2:$U$5,2,FALSE)))</f>
      </c>
      <c r="I434" t="str" s="7" cm="1">
        <f t="array" ref="I434">IF(ISERROR(VLOOKUP($H434,$V$2:$W$5,2,FALSE)),"",(VLOOKUP($H434,$V$2:$W$5,2,FALSE)))</f>
      </c>
      <c r="K434" s="7"/>
      <c r="M434" s="7"/>
    </row>
    <row r="435" s="3" customFormat="1" ht="13.65" customHeight="1">
      <c r="A435" s="7"/>
      <c r="C435" s="7"/>
      <c r="D435" s="7"/>
      <c r="F435" t="str" s="7" cm="1">
        <f t="array" ref="F435">IF(ISERROR(VLOOKUP($E435,$T$2:$U$5,2,FALSE)),"",(VLOOKUP($E435,$T$2:$U$5,2,FALSE)))</f>
      </c>
      <c r="I435" t="str" s="7" cm="1">
        <f t="array" ref="I435">IF(ISERROR(VLOOKUP($H435,$V$2:$W$5,2,FALSE)),"",(VLOOKUP($H435,$V$2:$W$5,2,FALSE)))</f>
      </c>
      <c r="K435" s="7"/>
      <c r="M435" s="7"/>
    </row>
    <row r="436" s="3" customFormat="1" ht="13.65" customHeight="1">
      <c r="A436" s="7"/>
      <c r="C436" s="7"/>
      <c r="D436" s="7"/>
      <c r="F436" t="str" s="7" cm="1">
        <f t="array" ref="F436">IF(ISERROR(VLOOKUP($E436,$T$2:$U$5,2,FALSE)),"",(VLOOKUP($E436,$T$2:$U$5,2,FALSE)))</f>
      </c>
      <c r="I436" t="str" s="7" cm="1">
        <f t="array" ref="I436">IF(ISERROR(VLOOKUP($H436,$V$2:$W$5,2,FALSE)),"",(VLOOKUP($H436,$V$2:$W$5,2,FALSE)))</f>
      </c>
      <c r="K436" s="7"/>
      <c r="M436" s="7"/>
    </row>
    <row r="437" s="3" customFormat="1" ht="13.65" customHeight="1">
      <c r="A437" s="7"/>
      <c r="C437" s="7"/>
      <c r="D437" s="7"/>
      <c r="F437" t="str" s="7" cm="1">
        <f t="array" ref="F437">IF(ISERROR(VLOOKUP($E437,$T$2:$U$5,2,FALSE)),"",(VLOOKUP($E437,$T$2:$U$5,2,FALSE)))</f>
      </c>
      <c r="I437" t="str" s="7" cm="1">
        <f t="array" ref="I437">IF(ISERROR(VLOOKUP($H437,$V$2:$W$5,2,FALSE)),"",(VLOOKUP($H437,$V$2:$W$5,2,FALSE)))</f>
      </c>
      <c r="K437" s="7"/>
      <c r="M437" s="7"/>
    </row>
    <row r="438" s="3" customFormat="1" ht="13.65" customHeight="1">
      <c r="A438" s="7"/>
      <c r="C438" s="7"/>
      <c r="D438" s="7"/>
      <c r="F438" t="str" s="7" cm="1">
        <f t="array" ref="F438">IF(ISERROR(VLOOKUP($E438,$T$2:$U$5,2,FALSE)),"",(VLOOKUP($E438,$T$2:$U$5,2,FALSE)))</f>
      </c>
      <c r="I438" t="str" s="7" cm="1">
        <f t="array" ref="I438">IF(ISERROR(VLOOKUP($H438,$V$2:$W$5,2,FALSE)),"",(VLOOKUP($H438,$V$2:$W$5,2,FALSE)))</f>
      </c>
      <c r="K438" s="7"/>
      <c r="M438" s="7"/>
    </row>
    <row r="439" s="3" customFormat="1" ht="13.65" customHeight="1">
      <c r="A439" s="7"/>
      <c r="C439" s="7"/>
      <c r="D439" s="7"/>
      <c r="F439" t="str" s="7" cm="1">
        <f t="array" ref="F439">IF(ISERROR(VLOOKUP($E439,$T$2:$U$5,2,FALSE)),"",(VLOOKUP($E439,$T$2:$U$5,2,FALSE)))</f>
      </c>
      <c r="I439" t="str" s="7" cm="1">
        <f t="array" ref="I439">IF(ISERROR(VLOOKUP($H439,$V$2:$W$5,2,FALSE)),"",(VLOOKUP($H439,$V$2:$W$5,2,FALSE)))</f>
      </c>
      <c r="K439" s="7"/>
      <c r="M439" s="7"/>
    </row>
    <row r="440" s="3" customFormat="1" ht="13.65" customHeight="1">
      <c r="A440" s="7"/>
      <c r="C440" s="7"/>
      <c r="D440" s="7"/>
      <c r="F440" t="str" s="7" cm="1">
        <f t="array" ref="F440">IF(ISERROR(VLOOKUP($E440,$T$2:$U$5,2,FALSE)),"",(VLOOKUP($E440,$T$2:$U$5,2,FALSE)))</f>
      </c>
      <c r="I440" t="str" s="7" cm="1">
        <f t="array" ref="I440">IF(ISERROR(VLOOKUP($H440,$V$2:$W$5,2,FALSE)),"",(VLOOKUP($H440,$V$2:$W$5,2,FALSE)))</f>
      </c>
      <c r="K440" s="7"/>
      <c r="M440" s="7"/>
    </row>
    <row r="441" s="3" customFormat="1" ht="13.65" customHeight="1">
      <c r="A441" s="7"/>
      <c r="C441" s="7"/>
      <c r="D441" s="7"/>
      <c r="F441" t="str" s="7" cm="1">
        <f t="array" ref="F441">IF(ISERROR(VLOOKUP($E441,$T$2:$U$5,2,FALSE)),"",(VLOOKUP($E441,$T$2:$U$5,2,FALSE)))</f>
      </c>
      <c r="I441" t="str" s="7" cm="1">
        <f t="array" ref="I441">IF(ISERROR(VLOOKUP($H441,$V$2:$W$5,2,FALSE)),"",(VLOOKUP($H441,$V$2:$W$5,2,FALSE)))</f>
      </c>
      <c r="K441" s="7"/>
      <c r="M441" s="7"/>
    </row>
    <row r="442" s="3" customFormat="1" ht="13.65" customHeight="1">
      <c r="A442" s="7"/>
      <c r="C442" s="7"/>
      <c r="D442" s="7"/>
      <c r="F442" t="str" s="7" cm="1">
        <f t="array" ref="F442">IF(ISERROR(VLOOKUP($E442,$T$2:$U$5,2,FALSE)),"",(VLOOKUP($E442,$T$2:$U$5,2,FALSE)))</f>
      </c>
      <c r="I442" t="str" s="7" cm="1">
        <f t="array" ref="I442">IF(ISERROR(VLOOKUP($H442,$V$2:$W$5,2,FALSE)),"",(VLOOKUP($H442,$V$2:$W$5,2,FALSE)))</f>
      </c>
      <c r="K442" s="7"/>
      <c r="M442" s="7"/>
    </row>
    <row r="443" s="3" customFormat="1" ht="13.65" customHeight="1">
      <c r="A443" s="7"/>
      <c r="C443" s="7"/>
      <c r="D443" s="7"/>
      <c r="F443" t="str" s="7" cm="1">
        <f t="array" ref="F443">IF(ISERROR(VLOOKUP($E443,$T$2:$U$5,2,FALSE)),"",(VLOOKUP($E443,$T$2:$U$5,2,FALSE)))</f>
      </c>
      <c r="I443" t="str" s="7" cm="1">
        <f t="array" ref="I443">IF(ISERROR(VLOOKUP($H443,$V$2:$W$5,2,FALSE)),"",(VLOOKUP($H443,$V$2:$W$5,2,FALSE)))</f>
      </c>
      <c r="K443" s="7"/>
      <c r="M443" s="7"/>
    </row>
    <row r="444" s="3" customFormat="1" ht="13.65" customHeight="1">
      <c r="A444" s="7"/>
      <c r="C444" s="7"/>
      <c r="D444" s="7"/>
      <c r="F444" t="str" s="7" cm="1">
        <f t="array" ref="F444">IF(ISERROR(VLOOKUP($E444,$T$2:$U$5,2,FALSE)),"",(VLOOKUP($E444,$T$2:$U$5,2,FALSE)))</f>
      </c>
      <c r="I444" t="str" s="7" cm="1">
        <f t="array" ref="I444">IF(ISERROR(VLOOKUP($H444,$V$2:$W$5,2,FALSE)),"",(VLOOKUP($H444,$V$2:$W$5,2,FALSE)))</f>
      </c>
      <c r="K444" s="7"/>
      <c r="M444" s="7"/>
    </row>
    <row r="445" s="3" customFormat="1" ht="13.65" customHeight="1">
      <c r="A445" s="7"/>
      <c r="C445" s="7"/>
      <c r="D445" s="7"/>
      <c r="F445" t="str" s="7" cm="1">
        <f t="array" ref="F445">IF(ISERROR(VLOOKUP($E445,$T$2:$U$5,2,FALSE)),"",(VLOOKUP($E445,$T$2:$U$5,2,FALSE)))</f>
      </c>
      <c r="I445" t="str" s="7" cm="1">
        <f t="array" ref="I445">IF(ISERROR(VLOOKUP($H445,$V$2:$W$5,2,FALSE)),"",(VLOOKUP($H445,$V$2:$W$5,2,FALSE)))</f>
      </c>
      <c r="K445" s="7"/>
      <c r="M445" s="7"/>
    </row>
    <row r="446" s="3" customFormat="1" ht="13.65" customHeight="1">
      <c r="A446" s="7"/>
      <c r="C446" s="7"/>
      <c r="D446" s="7"/>
      <c r="F446" t="str" s="7" cm="1">
        <f t="array" ref="F446">IF(ISERROR(VLOOKUP($E446,$T$2:$U$5,2,FALSE)),"",(VLOOKUP($E446,$T$2:$U$5,2,FALSE)))</f>
      </c>
      <c r="I446" t="str" s="7" cm="1">
        <f t="array" ref="I446">IF(ISERROR(VLOOKUP($H446,$V$2:$W$5,2,FALSE)),"",(VLOOKUP($H446,$V$2:$W$5,2,FALSE)))</f>
      </c>
      <c r="K446" s="7"/>
      <c r="M446" s="7"/>
    </row>
    <row r="447" s="3" customFormat="1" ht="13.65" customHeight="1">
      <c r="A447" s="7"/>
      <c r="C447" s="7"/>
      <c r="D447" s="7"/>
      <c r="F447" t="str" s="7" cm="1">
        <f t="array" ref="F447">IF(ISERROR(VLOOKUP($E447,$T$2:$U$5,2,FALSE)),"",(VLOOKUP($E447,$T$2:$U$5,2,FALSE)))</f>
      </c>
      <c r="I447" t="str" s="7" cm="1">
        <f t="array" ref="I447">IF(ISERROR(VLOOKUP($H447,$V$2:$W$5,2,FALSE)),"",(VLOOKUP($H447,$V$2:$W$5,2,FALSE)))</f>
      </c>
      <c r="K447" s="7"/>
      <c r="M447" s="7"/>
    </row>
    <row r="448" s="3" customFormat="1" ht="13.65" customHeight="1">
      <c r="A448" s="7"/>
      <c r="C448" s="7"/>
      <c r="D448" s="7"/>
      <c r="F448" t="str" s="7" cm="1">
        <f t="array" ref="F448">IF(ISERROR(VLOOKUP($E448,$T$2:$U$5,2,FALSE)),"",(VLOOKUP($E448,$T$2:$U$5,2,FALSE)))</f>
      </c>
      <c r="I448" t="str" s="7" cm="1">
        <f t="array" ref="I448">IF(ISERROR(VLOOKUP($H448,$V$2:$W$5,2,FALSE)),"",(VLOOKUP($H448,$V$2:$W$5,2,FALSE)))</f>
      </c>
      <c r="K448" s="7"/>
      <c r="M448" s="7"/>
    </row>
    <row r="449" s="3" customFormat="1" ht="13.65" customHeight="1">
      <c r="A449" s="7"/>
      <c r="C449" s="7"/>
      <c r="D449" s="7"/>
      <c r="F449" t="str" s="7" cm="1">
        <f t="array" ref="F449">IF(ISERROR(VLOOKUP($E449,$T$2:$U$5,2,FALSE)),"",(VLOOKUP($E449,$T$2:$U$5,2,FALSE)))</f>
      </c>
      <c r="I449" t="str" s="7" cm="1">
        <f t="array" ref="I449">IF(ISERROR(VLOOKUP($H449,$V$2:$W$5,2,FALSE)),"",(VLOOKUP($H449,$V$2:$W$5,2,FALSE)))</f>
      </c>
      <c r="K449" s="7"/>
      <c r="M449" s="7"/>
    </row>
    <row r="450" s="3" customFormat="1" ht="13.65" customHeight="1">
      <c r="A450" s="7"/>
      <c r="C450" s="7"/>
      <c r="D450" s="7"/>
      <c r="F450" t="str" s="7" cm="1">
        <f t="array" ref="F450">IF(ISERROR(VLOOKUP($E450,$T$2:$U$5,2,FALSE)),"",(VLOOKUP($E450,$T$2:$U$5,2,FALSE)))</f>
      </c>
      <c r="I450" t="str" s="7" cm="1">
        <f t="array" ref="I450">IF(ISERROR(VLOOKUP($H450,$V$2:$W$5,2,FALSE)),"",(VLOOKUP($H450,$V$2:$W$5,2,FALSE)))</f>
      </c>
      <c r="K450" s="7"/>
      <c r="M450" s="7"/>
    </row>
    <row r="451" s="3" customFormat="1" ht="13.65" customHeight="1">
      <c r="A451" s="7"/>
      <c r="C451" s="7"/>
      <c r="D451" s="7"/>
      <c r="F451" t="str" s="7" cm="1">
        <f t="array" ref="F451">IF(ISERROR(VLOOKUP($E451,$T$2:$U$5,2,FALSE)),"",(VLOOKUP($E451,$T$2:$U$5,2,FALSE)))</f>
      </c>
      <c r="I451" t="str" s="7" cm="1">
        <f t="array" ref="I451">IF(ISERROR(VLOOKUP($H451,$V$2:$W$5,2,FALSE)),"",(VLOOKUP($H451,$V$2:$W$5,2,FALSE)))</f>
      </c>
      <c r="K451" s="7"/>
      <c r="M451" s="7"/>
    </row>
    <row r="452" s="3" customFormat="1" ht="13.65" customHeight="1">
      <c r="A452" s="7"/>
      <c r="C452" s="7"/>
      <c r="D452" s="7"/>
      <c r="F452" t="str" s="7" cm="1">
        <f t="array" ref="F452">IF(ISERROR(VLOOKUP($E452,$T$2:$U$5,2,FALSE)),"",(VLOOKUP($E452,$T$2:$U$5,2,FALSE)))</f>
      </c>
      <c r="I452" t="str" s="7" cm="1">
        <f t="array" ref="I452">IF(ISERROR(VLOOKUP($H452,$V$2:$W$5,2,FALSE)),"",(VLOOKUP($H452,$V$2:$W$5,2,FALSE)))</f>
      </c>
      <c r="K452" s="7"/>
      <c r="M452" s="7"/>
    </row>
    <row r="453" s="3" customFormat="1" ht="13.65" customHeight="1">
      <c r="A453" s="7"/>
      <c r="C453" s="7"/>
      <c r="D453" s="7"/>
      <c r="F453" t="str" s="7" cm="1">
        <f t="array" ref="F453">IF(ISERROR(VLOOKUP($E453,$T$2:$U$5,2,FALSE)),"",(VLOOKUP($E453,$T$2:$U$5,2,FALSE)))</f>
      </c>
      <c r="I453" t="str" s="7" cm="1">
        <f t="array" ref="I453">IF(ISERROR(VLOOKUP($H453,$V$2:$W$5,2,FALSE)),"",(VLOOKUP($H453,$V$2:$W$5,2,FALSE)))</f>
      </c>
      <c r="K453" s="7"/>
      <c r="M453" s="7"/>
    </row>
    <row r="454" s="3" customFormat="1" ht="13.65" customHeight="1">
      <c r="A454" s="7"/>
      <c r="C454" s="7"/>
      <c r="D454" s="7"/>
      <c r="F454" t="str" s="7" cm="1">
        <f t="array" ref="F454">IF(ISERROR(VLOOKUP($E454,$T$2:$U$5,2,FALSE)),"",(VLOOKUP($E454,$T$2:$U$5,2,FALSE)))</f>
      </c>
      <c r="I454" t="str" s="7" cm="1">
        <f t="array" ref="I454">IF(ISERROR(VLOOKUP($H454,$V$2:$W$5,2,FALSE)),"",(VLOOKUP($H454,$V$2:$W$5,2,FALSE)))</f>
      </c>
      <c r="K454" s="7"/>
      <c r="M454" s="7"/>
    </row>
    <row r="455" s="3" customFormat="1" ht="13.65" customHeight="1">
      <c r="A455" s="7"/>
      <c r="C455" s="7"/>
      <c r="D455" s="7"/>
      <c r="F455" t="str" s="7" cm="1">
        <f t="array" ref="F455">IF(ISERROR(VLOOKUP($E455,$T$2:$U$5,2,FALSE)),"",(VLOOKUP($E455,$T$2:$U$5,2,FALSE)))</f>
      </c>
      <c r="I455" t="str" s="7" cm="1">
        <f t="array" ref="I455">IF(ISERROR(VLOOKUP($H455,$V$2:$W$5,2,FALSE)),"",(VLOOKUP($H455,$V$2:$W$5,2,FALSE)))</f>
      </c>
      <c r="K455" s="7"/>
      <c r="M455" s="7"/>
    </row>
    <row r="456" s="3" customFormat="1" ht="13.65" customHeight="1">
      <c r="A456" s="7"/>
      <c r="C456" s="7"/>
      <c r="D456" s="7"/>
      <c r="F456" t="str" s="7" cm="1">
        <f t="array" ref="F456">IF(ISERROR(VLOOKUP($E456,$T$2:$U$5,2,FALSE)),"",(VLOOKUP($E456,$T$2:$U$5,2,FALSE)))</f>
      </c>
      <c r="I456" t="str" s="7" cm="1">
        <f t="array" ref="I456">IF(ISERROR(VLOOKUP($H456,$V$2:$W$5,2,FALSE)),"",(VLOOKUP($H456,$V$2:$W$5,2,FALSE)))</f>
      </c>
      <c r="K456" s="7"/>
      <c r="M456" s="7"/>
    </row>
    <row r="457" s="3" customFormat="1" ht="13.65" customHeight="1">
      <c r="A457" s="7"/>
      <c r="C457" s="7"/>
      <c r="D457" s="7"/>
      <c r="F457" t="str" s="7" cm="1">
        <f t="array" ref="F457">IF(ISERROR(VLOOKUP($E457,$T$2:$U$5,2,FALSE)),"",(VLOOKUP($E457,$T$2:$U$5,2,FALSE)))</f>
      </c>
      <c r="I457" t="str" s="7" cm="1">
        <f t="array" ref="I457">IF(ISERROR(VLOOKUP($H457,$V$2:$W$5,2,FALSE)),"",(VLOOKUP($H457,$V$2:$W$5,2,FALSE)))</f>
      </c>
      <c r="K457" s="7"/>
      <c r="M457" s="7"/>
    </row>
    <row r="458" s="3" customFormat="1" ht="13.65" customHeight="1">
      <c r="A458" s="7"/>
      <c r="C458" s="7"/>
      <c r="D458" s="7"/>
      <c r="F458" t="str" s="7" cm="1">
        <f t="array" ref="F458">IF(ISERROR(VLOOKUP($E458,$T$2:$U$5,2,FALSE)),"",(VLOOKUP($E458,$T$2:$U$5,2,FALSE)))</f>
      </c>
      <c r="I458" t="str" s="7" cm="1">
        <f t="array" ref="I458">IF(ISERROR(VLOOKUP($H458,$V$2:$W$5,2,FALSE)),"",(VLOOKUP($H458,$V$2:$W$5,2,FALSE)))</f>
      </c>
      <c r="K458" s="7"/>
      <c r="M458" s="7"/>
    </row>
    <row r="459" s="3" customFormat="1" ht="13.65" customHeight="1">
      <c r="A459" s="7"/>
      <c r="C459" s="7"/>
      <c r="D459" s="7"/>
      <c r="F459" t="str" s="7" cm="1">
        <f t="array" ref="F459">IF(ISERROR(VLOOKUP($E459,$T$2:$U$5,2,FALSE)),"",(VLOOKUP($E459,$T$2:$U$5,2,FALSE)))</f>
      </c>
      <c r="I459" t="str" s="7" cm="1">
        <f t="array" ref="I459">IF(ISERROR(VLOOKUP($H459,$V$2:$W$5,2,FALSE)),"",(VLOOKUP($H459,$V$2:$W$5,2,FALSE)))</f>
      </c>
      <c r="K459" s="7"/>
      <c r="M459" s="7"/>
    </row>
    <row r="460" s="3" customFormat="1" ht="13.65" customHeight="1">
      <c r="A460" s="7"/>
      <c r="C460" s="7"/>
      <c r="D460" s="7"/>
      <c r="F460" t="str" s="7" cm="1">
        <f t="array" ref="F460">IF(ISERROR(VLOOKUP($E460,$T$2:$U$5,2,FALSE)),"",(VLOOKUP($E460,$T$2:$U$5,2,FALSE)))</f>
      </c>
      <c r="I460" t="str" s="7" cm="1">
        <f t="array" ref="I460">IF(ISERROR(VLOOKUP($H460,$V$2:$W$5,2,FALSE)),"",(VLOOKUP($H460,$V$2:$W$5,2,FALSE)))</f>
      </c>
      <c r="K460" s="7"/>
      <c r="M460" s="7"/>
    </row>
    <row r="461" s="3" customFormat="1" ht="13.65" customHeight="1">
      <c r="A461" s="7"/>
      <c r="C461" s="7"/>
      <c r="D461" s="7"/>
      <c r="F461" t="str" s="7" cm="1">
        <f t="array" ref="F461">IF(ISERROR(VLOOKUP($E461,$T$2:$U$5,2,FALSE)),"",(VLOOKUP($E461,$T$2:$U$5,2,FALSE)))</f>
      </c>
      <c r="I461" t="str" s="7" cm="1">
        <f t="array" ref="I461">IF(ISERROR(VLOOKUP($H461,$V$2:$W$5,2,FALSE)),"",(VLOOKUP($H461,$V$2:$W$5,2,FALSE)))</f>
      </c>
      <c r="K461" s="7"/>
      <c r="M461" s="7"/>
    </row>
    <row r="462" s="3" customFormat="1" ht="13.65" customHeight="1">
      <c r="A462" s="7"/>
      <c r="C462" s="7"/>
      <c r="D462" s="7"/>
      <c r="F462" t="str" s="7" cm="1">
        <f t="array" ref="F462">IF(ISERROR(VLOOKUP($E462,$T$2:$U$5,2,FALSE)),"",(VLOOKUP($E462,$T$2:$U$5,2,FALSE)))</f>
      </c>
      <c r="I462" t="str" s="7" cm="1">
        <f t="array" ref="I462">IF(ISERROR(VLOOKUP($H462,$V$2:$W$5,2,FALSE)),"",(VLOOKUP($H462,$V$2:$W$5,2,FALSE)))</f>
      </c>
      <c r="K462" s="7"/>
      <c r="M462" s="7"/>
    </row>
    <row r="463" s="3" customFormat="1" ht="13.65" customHeight="1">
      <c r="A463" s="7"/>
      <c r="C463" s="7"/>
      <c r="D463" s="7"/>
      <c r="F463" t="str" s="7" cm="1">
        <f t="array" ref="F463">IF(ISERROR(VLOOKUP($E463,$T$2:$U$5,2,FALSE)),"",(VLOOKUP($E463,$T$2:$U$5,2,FALSE)))</f>
      </c>
      <c r="I463" t="str" s="7" cm="1">
        <f t="array" ref="I463">IF(ISERROR(VLOOKUP($H463,$V$2:$W$5,2,FALSE)),"",(VLOOKUP($H463,$V$2:$W$5,2,FALSE)))</f>
      </c>
      <c r="K463" s="7"/>
      <c r="M463" s="7"/>
    </row>
    <row r="464" s="3" customFormat="1" ht="13.65" customHeight="1">
      <c r="A464" s="7"/>
      <c r="C464" s="7"/>
      <c r="D464" s="7"/>
      <c r="F464" t="str" s="7" cm="1">
        <f t="array" ref="F464">IF(ISERROR(VLOOKUP($E464,$T$2:$U$5,2,FALSE)),"",(VLOOKUP($E464,$T$2:$U$5,2,FALSE)))</f>
      </c>
      <c r="I464" t="str" s="7" cm="1">
        <f t="array" ref="I464">IF(ISERROR(VLOOKUP($H464,$V$2:$W$5,2,FALSE)),"",(VLOOKUP($H464,$V$2:$W$5,2,FALSE)))</f>
      </c>
      <c r="K464" s="7"/>
      <c r="M464" s="7"/>
    </row>
    <row r="465" s="3" customFormat="1" ht="13.65" customHeight="1">
      <c r="A465" s="7"/>
      <c r="C465" s="7"/>
      <c r="D465" s="7"/>
      <c r="F465" t="str" s="7" cm="1">
        <f t="array" ref="F465">IF(ISERROR(VLOOKUP($E465,$T$2:$U$5,2,FALSE)),"",(VLOOKUP($E465,$T$2:$U$5,2,FALSE)))</f>
      </c>
      <c r="I465" t="str" s="7" cm="1">
        <f t="array" ref="I465">IF(ISERROR(VLOOKUP($H465,$V$2:$W$5,2,FALSE)),"",(VLOOKUP($H465,$V$2:$W$5,2,FALSE)))</f>
      </c>
      <c r="K465" s="7"/>
      <c r="M465" s="7"/>
    </row>
    <row r="466" s="3" customFormat="1" ht="13.65" customHeight="1">
      <c r="A466" s="7"/>
      <c r="C466" s="7"/>
      <c r="D466" s="7"/>
      <c r="F466" t="str" s="7" cm="1">
        <f t="array" ref="F466">IF(ISERROR(VLOOKUP($E466,$T$2:$U$5,2,FALSE)),"",(VLOOKUP($E466,$T$2:$U$5,2,FALSE)))</f>
      </c>
      <c r="I466" t="str" s="7" cm="1">
        <f t="array" ref="I466">IF(ISERROR(VLOOKUP($H466,$V$2:$W$5,2,FALSE)),"",(VLOOKUP($H466,$V$2:$W$5,2,FALSE)))</f>
      </c>
      <c r="K466" s="7"/>
      <c r="M466" s="7"/>
    </row>
    <row r="467" s="3" customFormat="1" ht="13.65" customHeight="1">
      <c r="A467" s="7"/>
      <c r="C467" s="7"/>
      <c r="D467" s="7"/>
      <c r="F467" t="str" s="7" cm="1">
        <f t="array" ref="F467">IF(ISERROR(VLOOKUP($E467,$T$2:$U$5,2,FALSE)),"",(VLOOKUP($E467,$T$2:$U$5,2,FALSE)))</f>
      </c>
      <c r="I467" t="str" s="7" cm="1">
        <f t="array" ref="I467">IF(ISERROR(VLOOKUP($H467,$V$2:$W$5,2,FALSE)),"",(VLOOKUP($H467,$V$2:$W$5,2,FALSE)))</f>
      </c>
      <c r="K467" s="7"/>
      <c r="M467" s="7"/>
    </row>
    <row r="468" s="3" customFormat="1" ht="13.65" customHeight="1">
      <c r="A468" s="7"/>
      <c r="C468" s="7"/>
      <c r="D468" s="7"/>
      <c r="F468" t="str" s="7" cm="1">
        <f t="array" ref="F468">IF(ISERROR(VLOOKUP($E468,$T$2:$U$5,2,FALSE)),"",(VLOOKUP($E468,$T$2:$U$5,2,FALSE)))</f>
      </c>
      <c r="I468" t="str" s="7" cm="1">
        <f t="array" ref="I468">IF(ISERROR(VLOOKUP($H468,$V$2:$W$5,2,FALSE)),"",(VLOOKUP($H468,$V$2:$W$5,2,FALSE)))</f>
      </c>
      <c r="K468" s="7"/>
      <c r="M468" s="7"/>
    </row>
    <row r="469" s="3" customFormat="1" ht="13.65" customHeight="1">
      <c r="A469" s="7"/>
      <c r="C469" s="7"/>
      <c r="D469" s="7"/>
      <c r="F469" t="str" s="7" cm="1">
        <f t="array" ref="F469">IF(ISERROR(VLOOKUP($E469,$T$2:$U$5,2,FALSE)),"",(VLOOKUP($E469,$T$2:$U$5,2,FALSE)))</f>
      </c>
      <c r="I469" t="str" s="7" cm="1">
        <f t="array" ref="I469">IF(ISERROR(VLOOKUP($H469,$V$2:$W$5,2,FALSE)),"",(VLOOKUP($H469,$V$2:$W$5,2,FALSE)))</f>
      </c>
      <c r="K469" s="7"/>
      <c r="M469" s="7"/>
    </row>
    <row r="470" s="3" customFormat="1" ht="13.65" customHeight="1">
      <c r="A470" s="7"/>
      <c r="C470" s="7"/>
      <c r="D470" s="7"/>
      <c r="F470" t="str" s="7" cm="1">
        <f t="array" ref="F470">IF(ISERROR(VLOOKUP($E470,$T$2:$U$5,2,FALSE)),"",(VLOOKUP($E470,$T$2:$U$5,2,FALSE)))</f>
      </c>
      <c r="I470" t="str" s="7" cm="1">
        <f t="array" ref="I470">IF(ISERROR(VLOOKUP($H470,$V$2:$W$5,2,FALSE)),"",(VLOOKUP($H470,$V$2:$W$5,2,FALSE)))</f>
      </c>
      <c r="K470" s="7"/>
      <c r="M470" s="7"/>
    </row>
    <row r="471" s="3" customFormat="1" ht="13.65" customHeight="1">
      <c r="A471" s="7"/>
      <c r="C471" s="7"/>
      <c r="D471" s="7"/>
      <c r="F471" t="str" s="7" cm="1">
        <f t="array" ref="F471">IF(ISERROR(VLOOKUP($E471,$T$2:$U$5,2,FALSE)),"",(VLOOKUP($E471,$T$2:$U$5,2,FALSE)))</f>
      </c>
      <c r="I471" t="str" s="7" cm="1">
        <f t="array" ref="I471">IF(ISERROR(VLOOKUP($H471,$V$2:$W$5,2,FALSE)),"",(VLOOKUP($H471,$V$2:$W$5,2,FALSE)))</f>
      </c>
      <c r="K471" s="7"/>
      <c r="M471" s="7"/>
    </row>
    <row r="472" s="3" customFormat="1" ht="13.65" customHeight="1">
      <c r="A472" s="7"/>
      <c r="C472" s="7"/>
      <c r="D472" s="7"/>
      <c r="F472" t="str" s="7" cm="1">
        <f t="array" ref="F472">IF(ISERROR(VLOOKUP($E472,$T$2:$U$5,2,FALSE)),"",(VLOOKUP($E472,$T$2:$U$5,2,FALSE)))</f>
      </c>
      <c r="I472" t="str" s="7" cm="1">
        <f t="array" ref="I472">IF(ISERROR(VLOOKUP($H472,$V$2:$W$5,2,FALSE)),"",(VLOOKUP($H472,$V$2:$W$5,2,FALSE)))</f>
      </c>
      <c r="K472" s="7"/>
      <c r="M472" s="7"/>
    </row>
    <row r="473" s="3" customFormat="1" ht="13.65" customHeight="1">
      <c r="A473" s="7"/>
      <c r="C473" s="7"/>
      <c r="D473" s="7"/>
      <c r="F473" t="str" s="7" cm="1">
        <f t="array" ref="F473">IF(ISERROR(VLOOKUP($E473,$T$2:$U$5,2,FALSE)),"",(VLOOKUP($E473,$T$2:$U$5,2,FALSE)))</f>
      </c>
      <c r="I473" t="str" s="7" cm="1">
        <f t="array" ref="I473">IF(ISERROR(VLOOKUP($H473,$V$2:$W$5,2,FALSE)),"",(VLOOKUP($H473,$V$2:$W$5,2,FALSE)))</f>
      </c>
      <c r="K473" s="7"/>
      <c r="M473" s="7"/>
    </row>
    <row r="474" s="3" customFormat="1" ht="13.65" customHeight="1">
      <c r="A474" s="7"/>
      <c r="C474" s="7"/>
      <c r="D474" s="7"/>
      <c r="F474" t="str" s="7" cm="1">
        <f t="array" ref="F474">IF(ISERROR(VLOOKUP($E474,$T$2:$U$5,2,FALSE)),"",(VLOOKUP($E474,$T$2:$U$5,2,FALSE)))</f>
      </c>
      <c r="I474" t="str" s="7" cm="1">
        <f t="array" ref="I474">IF(ISERROR(VLOOKUP($H474,$V$2:$W$5,2,FALSE)),"",(VLOOKUP($H474,$V$2:$W$5,2,FALSE)))</f>
      </c>
      <c r="K474" s="7"/>
      <c r="M474" s="7"/>
    </row>
    <row r="475" s="3" customFormat="1" ht="13.65" customHeight="1">
      <c r="A475" s="7"/>
      <c r="C475" s="7"/>
      <c r="D475" s="7"/>
      <c r="F475" t="str" s="7" cm="1">
        <f t="array" ref="F475">IF(ISERROR(VLOOKUP($E475,$T$2:$U$5,2,FALSE)),"",(VLOOKUP($E475,$T$2:$U$5,2,FALSE)))</f>
      </c>
      <c r="I475" t="str" s="7" cm="1">
        <f t="array" ref="I475">IF(ISERROR(VLOOKUP($H475,$V$2:$W$5,2,FALSE)),"",(VLOOKUP($H475,$V$2:$W$5,2,FALSE)))</f>
      </c>
      <c r="K475" s="7"/>
      <c r="M475" s="7"/>
    </row>
    <row r="476" s="3" customFormat="1" ht="13.65" customHeight="1">
      <c r="A476" s="7"/>
      <c r="C476" s="7"/>
      <c r="D476" s="7"/>
      <c r="F476" t="str" s="7" cm="1">
        <f t="array" ref="F476">IF(ISERROR(VLOOKUP($E476,$T$2:$U$5,2,FALSE)),"",(VLOOKUP($E476,$T$2:$U$5,2,FALSE)))</f>
      </c>
      <c r="I476" t="str" s="7" cm="1">
        <f t="array" ref="I476">IF(ISERROR(VLOOKUP($H476,$V$2:$W$5,2,FALSE)),"",(VLOOKUP($H476,$V$2:$W$5,2,FALSE)))</f>
      </c>
      <c r="K476" s="7"/>
      <c r="M476" s="7"/>
    </row>
    <row r="477" s="3" customFormat="1" ht="13.65" customHeight="1">
      <c r="A477" s="7"/>
      <c r="C477" s="7"/>
      <c r="D477" s="7"/>
      <c r="F477" t="str" s="7" cm="1">
        <f t="array" ref="F477">IF(ISERROR(VLOOKUP($E477,$T$2:$U$5,2,FALSE)),"",(VLOOKUP($E477,$T$2:$U$5,2,FALSE)))</f>
      </c>
      <c r="I477" t="str" s="7" cm="1">
        <f t="array" ref="I477">IF(ISERROR(VLOOKUP($H477,$V$2:$W$5,2,FALSE)),"",(VLOOKUP($H477,$V$2:$W$5,2,FALSE)))</f>
      </c>
      <c r="K477" s="7"/>
      <c r="M477" s="7"/>
    </row>
    <row r="478" s="3" customFormat="1" ht="13.65" customHeight="1">
      <c r="A478" s="7"/>
      <c r="C478" s="7"/>
      <c r="D478" s="7"/>
      <c r="F478" t="str" s="7" cm="1">
        <f t="array" ref="F478">IF(ISERROR(VLOOKUP($E478,$T$2:$U$5,2,FALSE)),"",(VLOOKUP($E478,$T$2:$U$5,2,FALSE)))</f>
      </c>
      <c r="I478" t="str" s="7" cm="1">
        <f t="array" ref="I478">IF(ISERROR(VLOOKUP($H478,$V$2:$W$5,2,FALSE)),"",(VLOOKUP($H478,$V$2:$W$5,2,FALSE)))</f>
      </c>
      <c r="K478" s="7"/>
      <c r="M478" s="7"/>
    </row>
    <row r="479" s="3" customFormat="1" ht="13.65" customHeight="1">
      <c r="A479" s="7"/>
      <c r="C479" s="7"/>
      <c r="D479" s="7"/>
      <c r="F479" t="str" s="7" cm="1">
        <f t="array" ref="F479">IF(ISERROR(VLOOKUP($E479,$T$2:$U$5,2,FALSE)),"",(VLOOKUP($E479,$T$2:$U$5,2,FALSE)))</f>
      </c>
      <c r="I479" t="str" s="7" cm="1">
        <f t="array" ref="I479">IF(ISERROR(VLOOKUP($H479,$V$2:$W$5,2,FALSE)),"",(VLOOKUP($H479,$V$2:$W$5,2,FALSE)))</f>
      </c>
      <c r="K479" s="7"/>
      <c r="M479" s="7"/>
    </row>
    <row r="480" s="3" customFormat="1" ht="13.65" customHeight="1">
      <c r="A480" s="7"/>
      <c r="C480" s="7"/>
      <c r="D480" s="7"/>
      <c r="F480" t="str" s="7" cm="1">
        <f t="array" ref="F480">IF(ISERROR(VLOOKUP($E480,$T$2:$U$5,2,FALSE)),"",(VLOOKUP($E480,$T$2:$U$5,2,FALSE)))</f>
      </c>
      <c r="I480" t="str" s="7" cm="1">
        <f t="array" ref="I480">IF(ISERROR(VLOOKUP($H480,$V$2:$W$5,2,FALSE)),"",(VLOOKUP($H480,$V$2:$W$5,2,FALSE)))</f>
      </c>
      <c r="K480" s="7"/>
      <c r="M480" s="7"/>
    </row>
    <row r="481" s="3" customFormat="1" ht="13.65" customHeight="1">
      <c r="A481" s="7"/>
      <c r="C481" s="7"/>
      <c r="D481" s="7"/>
      <c r="F481" t="str" s="7" cm="1">
        <f t="array" ref="F481">IF(ISERROR(VLOOKUP($E481,$T$2:$U$5,2,FALSE)),"",(VLOOKUP($E481,$T$2:$U$5,2,FALSE)))</f>
      </c>
      <c r="I481" t="str" s="7" cm="1">
        <f t="array" ref="I481">IF(ISERROR(VLOOKUP($H481,$V$2:$W$5,2,FALSE)),"",(VLOOKUP($H481,$V$2:$W$5,2,FALSE)))</f>
      </c>
      <c r="K481" s="7"/>
      <c r="M481" s="7"/>
    </row>
    <row r="482" s="3" customFormat="1" ht="13.65" customHeight="1">
      <c r="A482" s="7"/>
      <c r="C482" s="7"/>
      <c r="D482" s="7"/>
      <c r="F482" t="str" s="7" cm="1">
        <f t="array" ref="F482">IF(ISERROR(VLOOKUP($E482,$T$2:$U$5,2,FALSE)),"",(VLOOKUP($E482,$T$2:$U$5,2,FALSE)))</f>
      </c>
      <c r="I482" t="str" s="7" cm="1">
        <f t="array" ref="I482">IF(ISERROR(VLOOKUP($H482,$V$2:$W$5,2,FALSE)),"",(VLOOKUP($H482,$V$2:$W$5,2,FALSE)))</f>
      </c>
      <c r="K482" s="7"/>
      <c r="M482" s="7"/>
    </row>
    <row r="483" s="3" customFormat="1" ht="13.65" customHeight="1">
      <c r="A483" s="7"/>
      <c r="C483" s="7"/>
      <c r="D483" s="7"/>
      <c r="F483" t="str" s="7" cm="1">
        <f t="array" ref="F483">IF(ISERROR(VLOOKUP($E483,$T$2:$U$5,2,FALSE)),"",(VLOOKUP($E483,$T$2:$U$5,2,FALSE)))</f>
      </c>
      <c r="I483" t="str" s="7" cm="1">
        <f t="array" ref="I483">IF(ISERROR(VLOOKUP($H483,$V$2:$W$5,2,FALSE)),"",(VLOOKUP($H483,$V$2:$W$5,2,FALSE)))</f>
      </c>
      <c r="K483" s="7"/>
      <c r="M483" s="7"/>
    </row>
    <row r="484" s="3" customFormat="1" ht="13.65" customHeight="1">
      <c r="A484" s="7"/>
      <c r="C484" s="7"/>
      <c r="D484" s="7"/>
      <c r="F484" t="str" s="7" cm="1">
        <f t="array" ref="F484">IF(ISERROR(VLOOKUP($E484,$T$2:$U$5,2,FALSE)),"",(VLOOKUP($E484,$T$2:$U$5,2,FALSE)))</f>
      </c>
      <c r="I484" t="str" s="7" cm="1">
        <f t="array" ref="I484">IF(ISERROR(VLOOKUP($H484,$V$2:$W$5,2,FALSE)),"",(VLOOKUP($H484,$V$2:$W$5,2,FALSE)))</f>
      </c>
      <c r="K484" s="7"/>
      <c r="M484" s="7"/>
    </row>
    <row r="485" s="3" customFormat="1" ht="13.65" customHeight="1">
      <c r="A485" s="7"/>
      <c r="C485" s="7"/>
      <c r="D485" s="7"/>
      <c r="F485" t="str" s="7" cm="1">
        <f t="array" ref="F485">IF(ISERROR(VLOOKUP($E485,$T$2:$U$5,2,FALSE)),"",(VLOOKUP($E485,$T$2:$U$5,2,FALSE)))</f>
      </c>
      <c r="I485" t="str" s="7" cm="1">
        <f t="array" ref="I485">IF(ISERROR(VLOOKUP($H485,$V$2:$W$5,2,FALSE)),"",(VLOOKUP($H485,$V$2:$W$5,2,FALSE)))</f>
      </c>
      <c r="K485" s="7"/>
      <c r="M485" s="7"/>
    </row>
    <row r="486" s="3" customFormat="1" ht="13.65" customHeight="1">
      <c r="A486" s="7"/>
      <c r="C486" s="7"/>
      <c r="D486" s="7"/>
      <c r="F486" t="str" s="7" cm="1">
        <f t="array" ref="F486">IF(ISERROR(VLOOKUP($E486,$T$2:$U$5,2,FALSE)),"",(VLOOKUP($E486,$T$2:$U$5,2,FALSE)))</f>
      </c>
      <c r="I486" t="str" s="7" cm="1">
        <f t="array" ref="I486">IF(ISERROR(VLOOKUP($H486,$V$2:$W$5,2,FALSE)),"",(VLOOKUP($H486,$V$2:$W$5,2,FALSE)))</f>
      </c>
      <c r="K486" s="7"/>
      <c r="M486" s="7"/>
    </row>
    <row r="487" s="3" customFormat="1" ht="13.65" customHeight="1">
      <c r="A487" s="7"/>
      <c r="C487" s="7"/>
      <c r="D487" s="7"/>
      <c r="F487" t="str" s="7" cm="1">
        <f t="array" ref="F487">IF(ISERROR(VLOOKUP($E487,$T$2:$U$5,2,FALSE)),"",(VLOOKUP($E487,$T$2:$U$5,2,FALSE)))</f>
      </c>
      <c r="I487" t="str" s="7" cm="1">
        <f t="array" ref="I487">IF(ISERROR(VLOOKUP($H487,$V$2:$W$5,2,FALSE)),"",(VLOOKUP($H487,$V$2:$W$5,2,FALSE)))</f>
      </c>
      <c r="K487" s="7"/>
      <c r="M487" s="7"/>
    </row>
    <row r="488" s="3" customFormat="1" ht="13.65" customHeight="1">
      <c r="A488" s="7"/>
      <c r="C488" s="7"/>
      <c r="D488" s="7"/>
      <c r="F488" t="str" s="7" cm="1">
        <f t="array" ref="F488">IF(ISERROR(VLOOKUP($E488,$T$2:$U$5,2,FALSE)),"",(VLOOKUP($E488,$T$2:$U$5,2,FALSE)))</f>
      </c>
      <c r="I488" t="str" s="7" cm="1">
        <f t="array" ref="I488">IF(ISERROR(VLOOKUP($H488,$V$2:$W$5,2,FALSE)),"",(VLOOKUP($H488,$V$2:$W$5,2,FALSE)))</f>
      </c>
      <c r="K488" s="7"/>
      <c r="M488" s="7"/>
    </row>
    <row r="489" s="3" customFormat="1" ht="13.65" customHeight="1">
      <c r="A489" s="7"/>
      <c r="C489" s="7"/>
      <c r="D489" s="7"/>
      <c r="F489" t="str" s="7" cm="1">
        <f t="array" ref="F489">IF(ISERROR(VLOOKUP($E489,$T$2:$U$5,2,FALSE)),"",(VLOOKUP($E489,$T$2:$U$5,2,FALSE)))</f>
      </c>
      <c r="I489" t="str" s="7" cm="1">
        <f t="array" ref="I489">IF(ISERROR(VLOOKUP($H489,$V$2:$W$5,2,FALSE)),"",(VLOOKUP($H489,$V$2:$W$5,2,FALSE)))</f>
      </c>
      <c r="K489" s="7"/>
      <c r="M489" s="7"/>
    </row>
    <row r="490" s="3" customFormat="1" ht="13.65" customHeight="1">
      <c r="A490" s="7"/>
      <c r="C490" s="7"/>
      <c r="D490" s="7"/>
      <c r="F490" t="str" s="7" cm="1">
        <f t="array" ref="F490">IF(ISERROR(VLOOKUP($E490,$T$2:$U$5,2,FALSE)),"",(VLOOKUP($E490,$T$2:$U$5,2,FALSE)))</f>
      </c>
      <c r="I490" t="str" s="7" cm="1">
        <f t="array" ref="I490">IF(ISERROR(VLOOKUP($H490,$V$2:$W$5,2,FALSE)),"",(VLOOKUP($H490,$V$2:$W$5,2,FALSE)))</f>
      </c>
      <c r="K490" s="7"/>
      <c r="M490" s="7"/>
    </row>
    <row r="491" s="3" customFormat="1" ht="13.65" customHeight="1">
      <c r="A491" s="7"/>
      <c r="C491" s="7"/>
      <c r="D491" s="7"/>
      <c r="F491" t="str" s="7" cm="1">
        <f t="array" ref="F491">IF(ISERROR(VLOOKUP($E491,$T$2:$U$5,2,FALSE)),"",(VLOOKUP($E491,$T$2:$U$5,2,FALSE)))</f>
      </c>
      <c r="I491" t="str" s="7" cm="1">
        <f t="array" ref="I491">IF(ISERROR(VLOOKUP($H491,$V$2:$W$5,2,FALSE)),"",(VLOOKUP($H491,$V$2:$W$5,2,FALSE)))</f>
      </c>
      <c r="K491" s="7"/>
      <c r="M491" s="7"/>
    </row>
    <row r="492" s="3" customFormat="1" ht="13.65" customHeight="1">
      <c r="A492" s="7"/>
      <c r="C492" s="7"/>
      <c r="D492" s="7"/>
      <c r="F492" t="str" s="7" cm="1">
        <f t="array" ref="F492">IF(ISERROR(VLOOKUP($E492,$T$2:$U$5,2,FALSE)),"",(VLOOKUP($E492,$T$2:$U$5,2,FALSE)))</f>
      </c>
      <c r="I492" t="str" s="7" cm="1">
        <f t="array" ref="I492">IF(ISERROR(VLOOKUP($H492,$V$2:$W$5,2,FALSE)),"",(VLOOKUP($H492,$V$2:$W$5,2,FALSE)))</f>
      </c>
      <c r="K492" s="7"/>
      <c r="M492" s="7"/>
    </row>
    <row r="493" s="3" customFormat="1" ht="13.65" customHeight="1">
      <c r="A493" s="7"/>
      <c r="C493" s="7"/>
      <c r="D493" s="7"/>
      <c r="F493" t="str" s="7" cm="1">
        <f t="array" ref="F493">IF(ISERROR(VLOOKUP($E493,$T$2:$U$5,2,FALSE)),"",(VLOOKUP($E493,$T$2:$U$5,2,FALSE)))</f>
      </c>
      <c r="I493" t="str" s="7" cm="1">
        <f t="array" ref="I493">IF(ISERROR(VLOOKUP($H493,$V$2:$W$5,2,FALSE)),"",(VLOOKUP($H493,$V$2:$W$5,2,FALSE)))</f>
      </c>
      <c r="K493" s="7"/>
      <c r="M493" s="7"/>
    </row>
    <row r="494" s="3" customFormat="1" ht="13.65" customHeight="1">
      <c r="A494" s="7"/>
      <c r="C494" s="7"/>
      <c r="D494" s="7"/>
      <c r="F494" t="str" s="7" cm="1">
        <f t="array" ref="F494">IF(ISERROR(VLOOKUP($E494,$T$2:$U$5,2,FALSE)),"",(VLOOKUP($E494,$T$2:$U$5,2,FALSE)))</f>
      </c>
      <c r="I494" t="str" s="7" cm="1">
        <f t="array" ref="I494">IF(ISERROR(VLOOKUP($H494,$V$2:$W$5,2,FALSE)),"",(VLOOKUP($H494,$V$2:$W$5,2,FALSE)))</f>
      </c>
      <c r="K494" s="7"/>
      <c r="M494" s="7"/>
    </row>
    <row r="495" s="3" customFormat="1" ht="13.65" customHeight="1">
      <c r="A495" s="7"/>
      <c r="C495" s="7"/>
      <c r="D495" s="7"/>
      <c r="F495" t="str" s="7" cm="1">
        <f t="array" ref="F495">IF(ISERROR(VLOOKUP($E495,$T$2:$U$5,2,FALSE)),"",(VLOOKUP($E495,$T$2:$U$5,2,FALSE)))</f>
      </c>
      <c r="I495" t="str" s="7" cm="1">
        <f t="array" ref="I495">IF(ISERROR(VLOOKUP($H495,$V$2:$W$5,2,FALSE)),"",(VLOOKUP($H495,$V$2:$W$5,2,FALSE)))</f>
      </c>
      <c r="K495" s="7"/>
      <c r="M495" s="7"/>
    </row>
    <row r="496" s="3" customFormat="1" ht="13.65" customHeight="1">
      <c r="A496" s="7"/>
      <c r="C496" s="7"/>
      <c r="D496" s="7"/>
      <c r="F496" t="str" s="7" cm="1">
        <f t="array" ref="F496">IF(ISERROR(VLOOKUP($E496,$T$2:$U$5,2,FALSE)),"",(VLOOKUP($E496,$T$2:$U$5,2,FALSE)))</f>
      </c>
      <c r="I496" t="str" s="7" cm="1">
        <f t="array" ref="I496">IF(ISERROR(VLOOKUP($H496,$V$2:$W$5,2,FALSE)),"",(VLOOKUP($H496,$V$2:$W$5,2,FALSE)))</f>
      </c>
      <c r="K496" s="7"/>
      <c r="M496" s="7"/>
    </row>
    <row r="497" s="3" customFormat="1" ht="13.65" customHeight="1">
      <c r="A497" s="7"/>
      <c r="C497" s="7"/>
      <c r="D497" s="7"/>
      <c r="F497" t="str" s="7" cm="1">
        <f t="array" ref="F497">IF(ISERROR(VLOOKUP($E497,$T$2:$U$5,2,FALSE)),"",(VLOOKUP($E497,$T$2:$U$5,2,FALSE)))</f>
      </c>
      <c r="I497" t="str" s="7" cm="1">
        <f t="array" ref="I497">IF(ISERROR(VLOOKUP($H497,$V$2:$W$5,2,FALSE)),"",(VLOOKUP($H497,$V$2:$W$5,2,FALSE)))</f>
      </c>
      <c r="K497" s="7"/>
      <c r="M497" s="7"/>
    </row>
    <row r="498" s="3" customFormat="1" ht="13.65" customHeight="1">
      <c r="A498" s="7"/>
      <c r="C498" s="7"/>
      <c r="D498" s="7"/>
      <c r="F498" t="str" s="7" cm="1">
        <f t="array" ref="F498">IF(ISERROR(VLOOKUP($E498,$T$2:$U$5,2,FALSE)),"",(VLOOKUP($E498,$T$2:$U$5,2,FALSE)))</f>
      </c>
      <c r="I498" t="str" s="7" cm="1">
        <f t="array" ref="I498">IF(ISERROR(VLOOKUP($H498,$V$2:$W$5,2,FALSE)),"",(VLOOKUP($H498,$V$2:$W$5,2,FALSE)))</f>
      </c>
      <c r="K498" s="7"/>
      <c r="M498" s="7"/>
    </row>
    <row r="499" s="3" customFormat="1" ht="13.65" customHeight="1">
      <c r="A499" s="7"/>
      <c r="C499" s="7"/>
      <c r="D499" s="7"/>
      <c r="F499" t="str" s="7" cm="1">
        <f t="array" ref="F499">IF(ISERROR(VLOOKUP($E499,$T$2:$U$5,2,FALSE)),"",(VLOOKUP($E499,$T$2:$U$5,2,FALSE)))</f>
      </c>
      <c r="I499" t="str" s="7" cm="1">
        <f t="array" ref="I499">IF(ISERROR(VLOOKUP($H499,$V$2:$W$5,2,FALSE)),"",(VLOOKUP($H499,$V$2:$W$5,2,FALSE)))</f>
      </c>
      <c r="K499" s="7"/>
      <c r="M499" s="7"/>
    </row>
    <row r="500" s="3" customFormat="1" ht="13.65" customHeight="1">
      <c r="A500" s="7"/>
      <c r="C500" s="7"/>
      <c r="D500" s="7"/>
      <c r="F500" t="str" s="7" cm="1">
        <f t="array" ref="F500">IF(ISERROR(VLOOKUP($E500,$T$2:$U$5,2,FALSE)),"",(VLOOKUP($E500,$T$2:$U$5,2,FALSE)))</f>
      </c>
      <c r="I500" t="str" s="7" cm="1">
        <f t="array" ref="I500">IF(ISERROR(VLOOKUP($H500,$V$2:$W$5,2,FALSE)),"",(VLOOKUP($H500,$V$2:$W$5,2,FALSE)))</f>
      </c>
      <c r="K500" s="7"/>
      <c r="M500" s="7"/>
    </row>
    <row r="501" s="3" customFormat="1" ht="13.65" customHeight="1">
      <c r="A501" s="7"/>
      <c r="C501" s="7"/>
      <c r="D501" s="7"/>
      <c r="F501" t="str" s="7" cm="1">
        <f t="array" ref="F501">IF(ISERROR(VLOOKUP($E501,$T$2:$U$5,2,FALSE)),"",(VLOOKUP($E501,$T$2:$U$5,2,FALSE)))</f>
      </c>
      <c r="I501" t="str" s="7" cm="1">
        <f t="array" ref="I501">IF(ISERROR(VLOOKUP($H501,$V$2:$W$5,2,FALSE)),"",(VLOOKUP($H501,$V$2:$W$5,2,FALSE)))</f>
      </c>
      <c r="K501" s="7"/>
      <c r="M501" s="7"/>
    </row>
    <row r="502" s="3" customFormat="1" ht="13.65" customHeight="1">
      <c r="A502" s="7"/>
      <c r="C502" s="7"/>
      <c r="D502" s="7"/>
      <c r="F502" t="str" s="7" cm="1">
        <f t="array" ref="F502">IF(ISERROR(VLOOKUP($E502,$T$2:$U$5,2,FALSE)),"",(VLOOKUP($E502,$T$2:$U$5,2,FALSE)))</f>
      </c>
      <c r="I502" t="str" s="7" cm="1">
        <f t="array" ref="I502">IF(ISERROR(VLOOKUP($H502,$V$2:$W$5,2,FALSE)),"",(VLOOKUP($H502,$V$2:$W$5,2,FALSE)))</f>
      </c>
      <c r="K502" s="7"/>
      <c r="M502" s="7"/>
    </row>
    <row r="503" s="3" customFormat="1" ht="13.65" customHeight="1">
      <c r="A503" s="7"/>
      <c r="C503" s="7"/>
      <c r="D503" s="7"/>
      <c r="F503" t="str" s="7" cm="1">
        <f t="array" ref="F503">IF(ISERROR(VLOOKUP($E503,$T$2:$U$5,2,FALSE)),"",(VLOOKUP($E503,$T$2:$U$5,2,FALSE)))</f>
      </c>
      <c r="I503" t="str" s="7" cm="1">
        <f t="array" ref="I503">IF(ISERROR(VLOOKUP($H503,$V$2:$W$5,2,FALSE)),"",(VLOOKUP($H503,$V$2:$W$5,2,FALSE)))</f>
      </c>
      <c r="K503" s="7"/>
      <c r="M503" s="7"/>
    </row>
    <row r="504" s="3" customFormat="1" ht="13.65" customHeight="1">
      <c r="A504" s="7"/>
      <c r="C504" s="7"/>
      <c r="D504" s="7"/>
      <c r="F504" t="str" s="7" cm="1">
        <f t="array" ref="F504">IF(ISERROR(VLOOKUP($E504,$T$2:$U$5,2,FALSE)),"",(VLOOKUP($E504,$T$2:$U$5,2,FALSE)))</f>
      </c>
      <c r="I504" t="str" s="7" cm="1">
        <f t="array" ref="I504">IF(ISERROR(VLOOKUP($H504,$V$2:$W$5,2,FALSE)),"",(VLOOKUP($H504,$V$2:$W$5,2,FALSE)))</f>
      </c>
      <c r="K504" s="7"/>
      <c r="M504" s="7"/>
    </row>
    <row r="505" s="3" customFormat="1" ht="13.65" customHeight="1">
      <c r="A505" s="7"/>
      <c r="C505" s="7"/>
      <c r="D505" s="7"/>
      <c r="F505" t="str" s="7" cm="1">
        <f t="array" ref="F505">IF(ISERROR(VLOOKUP($E505,$T$2:$U$5,2,FALSE)),"",(VLOOKUP($E505,$T$2:$U$5,2,FALSE)))</f>
      </c>
      <c r="I505" t="str" s="7" cm="1">
        <f t="array" ref="I505">IF(ISERROR(VLOOKUP($H505,$V$2:$W$5,2,FALSE)),"",(VLOOKUP($H505,$V$2:$W$5,2,FALSE)))</f>
      </c>
      <c r="K505" s="7"/>
      <c r="M505" s="7"/>
    </row>
    <row r="506" s="3" customFormat="1" ht="13.65" customHeight="1">
      <c r="A506" s="7"/>
      <c r="C506" s="7"/>
      <c r="D506" s="7"/>
      <c r="F506" t="str" s="7" cm="1">
        <f t="array" ref="F506">IF(ISERROR(VLOOKUP($E506,$T$2:$U$5,2,FALSE)),"",(VLOOKUP($E506,$T$2:$U$5,2,FALSE)))</f>
      </c>
      <c r="I506" t="str" s="7" cm="1">
        <f t="array" ref="I506">IF(ISERROR(VLOOKUP($H506,$V$2:$W$5,2,FALSE)),"",(VLOOKUP($H506,$V$2:$W$5,2,FALSE)))</f>
      </c>
      <c r="K506" s="7"/>
      <c r="M506" s="7"/>
    </row>
    <row r="507" s="3" customFormat="1" ht="13.65" customHeight="1">
      <c r="A507" s="7"/>
      <c r="C507" s="7"/>
      <c r="D507" s="7"/>
      <c r="F507" t="str" s="7" cm="1">
        <f t="array" ref="F507">IF(ISERROR(VLOOKUP($E507,$T$2:$U$5,2,FALSE)),"",(VLOOKUP($E507,$T$2:$U$5,2,FALSE)))</f>
      </c>
      <c r="I507" t="str" s="7" cm="1">
        <f t="array" ref="I507">IF(ISERROR(VLOOKUP($H507,$V$2:$W$5,2,FALSE)),"",(VLOOKUP($H507,$V$2:$W$5,2,FALSE)))</f>
      </c>
      <c r="K507" s="7"/>
      <c r="M507" s="7"/>
    </row>
    <row r="508" s="3" customFormat="1" ht="13.65" customHeight="1">
      <c r="A508" s="7"/>
      <c r="C508" s="7"/>
      <c r="D508" s="7"/>
      <c r="F508" t="str" s="7" cm="1">
        <f t="array" ref="F508">IF(ISERROR(VLOOKUP($E508,$T$2:$U$5,2,FALSE)),"",(VLOOKUP($E508,$T$2:$U$5,2,FALSE)))</f>
      </c>
      <c r="I508" t="str" s="7" cm="1">
        <f t="array" ref="I508">IF(ISERROR(VLOOKUP($H508,$V$2:$W$5,2,FALSE)),"",(VLOOKUP($H508,$V$2:$W$5,2,FALSE)))</f>
      </c>
      <c r="K508" s="7"/>
      <c r="M508" s="7"/>
    </row>
    <row r="509" s="3" customFormat="1" ht="13.65" customHeight="1">
      <c r="A509" s="7"/>
      <c r="C509" s="7"/>
      <c r="D509" s="7"/>
      <c r="F509" t="str" s="7" cm="1">
        <f t="array" ref="F509">IF(ISERROR(VLOOKUP($E509,$T$2:$U$5,2,FALSE)),"",(VLOOKUP($E509,$T$2:$U$5,2,FALSE)))</f>
      </c>
      <c r="I509" t="str" s="7" cm="1">
        <f t="array" ref="I509">IF(ISERROR(VLOOKUP($H509,$V$2:$W$5,2,FALSE)),"",(VLOOKUP($H509,$V$2:$W$5,2,FALSE)))</f>
      </c>
      <c r="K509" s="7"/>
      <c r="M509" s="7"/>
    </row>
    <row r="510" s="3" customFormat="1" ht="13.65" customHeight="1">
      <c r="A510" s="7"/>
      <c r="C510" s="7"/>
      <c r="D510" s="7"/>
      <c r="F510" t="str" s="7" cm="1">
        <f t="array" ref="F510">IF(ISERROR(VLOOKUP($E510,$T$2:$U$5,2,FALSE)),"",(VLOOKUP($E510,$T$2:$U$5,2,FALSE)))</f>
      </c>
      <c r="I510" t="str" s="7" cm="1">
        <f t="array" ref="I510">IF(ISERROR(VLOOKUP($H510,$V$2:$W$5,2,FALSE)),"",(VLOOKUP($H510,$V$2:$W$5,2,FALSE)))</f>
      </c>
      <c r="K510" s="7"/>
      <c r="M510" s="7"/>
    </row>
    <row r="511" s="3" customFormat="1" ht="13.65" customHeight="1">
      <c r="A511" s="7"/>
      <c r="C511" s="7"/>
      <c r="D511" s="7"/>
      <c r="F511" t="str" s="7" cm="1">
        <f t="array" ref="F511">IF(ISERROR(VLOOKUP($E511,$T$2:$U$5,2,FALSE)),"",(VLOOKUP($E511,$T$2:$U$5,2,FALSE)))</f>
      </c>
      <c r="I511" t="str" s="7" cm="1">
        <f t="array" ref="I511">IF(ISERROR(VLOOKUP($H511,$V$2:$W$5,2,FALSE)),"",(VLOOKUP($H511,$V$2:$W$5,2,FALSE)))</f>
      </c>
      <c r="K511" s="7"/>
      <c r="M511" s="7"/>
    </row>
    <row r="512" s="3" customFormat="1" ht="13.65" customHeight="1">
      <c r="A512" s="7"/>
      <c r="C512" s="7"/>
      <c r="D512" s="7"/>
      <c r="F512" t="str" s="7" cm="1">
        <f t="array" ref="F512">IF(ISERROR(VLOOKUP($E512,$T$2:$U$5,2,FALSE)),"",(VLOOKUP($E512,$T$2:$U$5,2,FALSE)))</f>
      </c>
      <c r="I512" t="str" s="7" cm="1">
        <f t="array" ref="I512">IF(ISERROR(VLOOKUP($H512,$V$2:$W$5,2,FALSE)),"",(VLOOKUP($H512,$V$2:$W$5,2,FALSE)))</f>
      </c>
      <c r="K512" s="7"/>
      <c r="M512" s="7"/>
    </row>
    <row r="513" s="3" customFormat="1" ht="13.65" customHeight="1">
      <c r="A513" s="7"/>
      <c r="C513" s="7"/>
      <c r="D513" s="7"/>
      <c r="F513" t="str" s="7" cm="1">
        <f t="array" ref="F513">IF(ISERROR(VLOOKUP($E513,$T$2:$U$5,2,FALSE)),"",(VLOOKUP($E513,$T$2:$U$5,2,FALSE)))</f>
      </c>
      <c r="I513" t="str" s="7" cm="1">
        <f t="array" ref="I513">IF(ISERROR(VLOOKUP($H513,$V$2:$W$5,2,FALSE)),"",(VLOOKUP($H513,$V$2:$W$5,2,FALSE)))</f>
      </c>
      <c r="K513" s="7"/>
      <c r="M513" s="7"/>
    </row>
    <row r="514" s="3" customFormat="1" ht="13.65" customHeight="1">
      <c r="A514" s="7"/>
      <c r="C514" s="7"/>
      <c r="D514" s="7"/>
      <c r="F514" t="str" s="7" cm="1">
        <f t="array" ref="F514">IF(ISERROR(VLOOKUP($E514,$T$2:$U$5,2,FALSE)),"",(VLOOKUP($E514,$T$2:$U$5,2,FALSE)))</f>
      </c>
      <c r="I514" t="str" s="7" cm="1">
        <f t="array" ref="I514">IF(ISERROR(VLOOKUP($H514,$V$2:$W$5,2,FALSE)),"",(VLOOKUP($H514,$V$2:$W$5,2,FALSE)))</f>
      </c>
      <c r="K514" s="7"/>
      <c r="M514" s="7"/>
    </row>
    <row r="515" s="3" customFormat="1" ht="13.65" customHeight="1">
      <c r="A515" s="7"/>
      <c r="C515" s="7"/>
      <c r="D515" s="7"/>
      <c r="F515" t="str" s="7" cm="1">
        <f t="array" ref="F515">IF(ISERROR(VLOOKUP($E515,$T$2:$U$5,2,FALSE)),"",(VLOOKUP($E515,$T$2:$U$5,2,FALSE)))</f>
      </c>
      <c r="I515" t="str" s="7" cm="1">
        <f t="array" ref="I515">IF(ISERROR(VLOOKUP($H515,$V$2:$W$5,2,FALSE)),"",(VLOOKUP($H515,$V$2:$W$5,2,FALSE)))</f>
      </c>
      <c r="K515" s="7"/>
      <c r="M515" s="7"/>
    </row>
    <row r="516" s="3" customFormat="1" ht="13.65" customHeight="1">
      <c r="A516" s="7"/>
      <c r="C516" s="7"/>
      <c r="D516" s="7"/>
      <c r="F516" t="str" s="7" cm="1">
        <f t="array" ref="F516">IF(ISERROR(VLOOKUP($E516,$T$2:$U$5,2,FALSE)),"",(VLOOKUP($E516,$T$2:$U$5,2,FALSE)))</f>
      </c>
      <c r="I516" t="str" s="7" cm="1">
        <f t="array" ref="I516">IF(ISERROR(VLOOKUP($H516,$V$2:$W$5,2,FALSE)),"",(VLOOKUP($H516,$V$2:$W$5,2,FALSE)))</f>
      </c>
      <c r="K516" s="7"/>
      <c r="M516" s="7"/>
    </row>
    <row r="517" s="3" customFormat="1" ht="13.65" customHeight="1">
      <c r="A517" s="7"/>
      <c r="C517" s="7"/>
      <c r="D517" s="7"/>
      <c r="F517" t="str" s="7" cm="1">
        <f t="array" ref="F517">IF(ISERROR(VLOOKUP($E517,$T$2:$U$5,2,FALSE)),"",(VLOOKUP($E517,$T$2:$U$5,2,FALSE)))</f>
      </c>
      <c r="I517" t="str" s="7" cm="1">
        <f t="array" ref="I517">IF(ISERROR(VLOOKUP($H517,$V$2:$W$5,2,FALSE)),"",(VLOOKUP($H517,$V$2:$W$5,2,FALSE)))</f>
      </c>
      <c r="K517" s="7"/>
      <c r="M517" s="7"/>
    </row>
    <row r="518" s="3" customFormat="1" ht="13.65" customHeight="1">
      <c r="A518" s="7"/>
      <c r="C518" s="7"/>
      <c r="D518" s="7"/>
      <c r="F518" t="str" s="7" cm="1">
        <f t="array" ref="F518">IF(ISERROR(VLOOKUP($E518,$T$2:$U$5,2,FALSE)),"",(VLOOKUP($E518,$T$2:$U$5,2,FALSE)))</f>
      </c>
      <c r="I518" t="str" s="7" cm="1">
        <f t="array" ref="I518">IF(ISERROR(VLOOKUP($H518,$V$2:$W$5,2,FALSE)),"",(VLOOKUP($H518,$V$2:$W$5,2,FALSE)))</f>
      </c>
      <c r="K518" s="7"/>
      <c r="M518" s="7"/>
    </row>
    <row r="519" s="3" customFormat="1" ht="13.65" customHeight="1">
      <c r="A519" s="7"/>
      <c r="C519" s="7"/>
      <c r="D519" s="7"/>
      <c r="F519" t="str" s="7" cm="1">
        <f t="array" ref="F519">IF(ISERROR(VLOOKUP($E519,$T$2:$U$5,2,FALSE)),"",(VLOOKUP($E519,$T$2:$U$5,2,FALSE)))</f>
      </c>
      <c r="I519" t="str" s="7" cm="1">
        <f t="array" ref="I519">IF(ISERROR(VLOOKUP($H519,$V$2:$W$5,2,FALSE)),"",(VLOOKUP($H519,$V$2:$W$5,2,FALSE)))</f>
      </c>
      <c r="K519" s="7"/>
      <c r="M519" s="7"/>
    </row>
    <row r="520" s="3" customFormat="1" ht="13.65" customHeight="1">
      <c r="A520" s="7"/>
      <c r="C520" s="7"/>
      <c r="D520" s="7"/>
      <c r="F520" t="str" s="7" cm="1">
        <f t="array" ref="F520">IF(ISERROR(VLOOKUP($E520,$T$2:$U$5,2,FALSE)),"",(VLOOKUP($E520,$T$2:$U$5,2,FALSE)))</f>
      </c>
      <c r="I520" t="str" s="7" cm="1">
        <f t="array" ref="I520">IF(ISERROR(VLOOKUP($H520,$V$2:$W$5,2,FALSE)),"",(VLOOKUP($H520,$V$2:$W$5,2,FALSE)))</f>
      </c>
      <c r="K520" s="7"/>
      <c r="M520" s="7"/>
    </row>
    <row r="521" s="3" customFormat="1" ht="13.65" customHeight="1">
      <c r="A521" s="7"/>
      <c r="C521" s="7"/>
      <c r="D521" s="7"/>
      <c r="F521" t="str" s="7" cm="1">
        <f t="array" ref="F521">IF(ISERROR(VLOOKUP($E521,$T$2:$U$5,2,FALSE)),"",(VLOOKUP($E521,$T$2:$U$5,2,FALSE)))</f>
      </c>
      <c r="I521" t="str" s="7" cm="1">
        <f t="array" ref="I521">IF(ISERROR(VLOOKUP($H521,$V$2:$W$5,2,FALSE)),"",(VLOOKUP($H521,$V$2:$W$5,2,FALSE)))</f>
      </c>
      <c r="K521" s="7"/>
      <c r="M521" s="7"/>
    </row>
    <row r="522" s="3" customFormat="1" ht="13.65" customHeight="1">
      <c r="A522" s="7"/>
      <c r="C522" s="7"/>
      <c r="D522" s="7"/>
      <c r="F522" t="str" s="7" cm="1">
        <f t="array" ref="F522">IF(ISERROR(VLOOKUP($E522,$T$2:$U$5,2,FALSE)),"",(VLOOKUP($E522,$T$2:$U$5,2,FALSE)))</f>
      </c>
      <c r="I522" t="str" s="7" cm="1">
        <f t="array" ref="I522">IF(ISERROR(VLOOKUP($H522,$V$2:$W$5,2,FALSE)),"",(VLOOKUP($H522,$V$2:$W$5,2,FALSE)))</f>
      </c>
      <c r="K522" s="7"/>
      <c r="M522" s="7"/>
    </row>
    <row r="523" s="3" customFormat="1" ht="13.65" customHeight="1">
      <c r="A523" s="7"/>
      <c r="C523" s="7"/>
      <c r="D523" s="7"/>
      <c r="F523" t="str" s="7" cm="1">
        <f t="array" ref="F523">IF(ISERROR(VLOOKUP($E523,$T$2:$U$5,2,FALSE)),"",(VLOOKUP($E523,$T$2:$U$5,2,FALSE)))</f>
      </c>
      <c r="I523" t="str" s="7" cm="1">
        <f t="array" ref="I523">IF(ISERROR(VLOOKUP($H523,$V$2:$W$5,2,FALSE)),"",(VLOOKUP($H523,$V$2:$W$5,2,FALSE)))</f>
      </c>
      <c r="K523" s="7"/>
      <c r="M523" s="7"/>
    </row>
    <row r="524" s="3" customFormat="1" ht="13.65" customHeight="1">
      <c r="A524" s="7"/>
      <c r="C524" s="7"/>
      <c r="D524" s="7"/>
      <c r="F524" t="str" s="7" cm="1">
        <f t="array" ref="F524">IF(ISERROR(VLOOKUP($E524,$T$2:$U$5,2,FALSE)),"",(VLOOKUP($E524,$T$2:$U$5,2,FALSE)))</f>
      </c>
      <c r="I524" t="str" s="7" cm="1">
        <f t="array" ref="I524">IF(ISERROR(VLOOKUP($H524,$V$2:$W$5,2,FALSE)),"",(VLOOKUP($H524,$V$2:$W$5,2,FALSE)))</f>
      </c>
      <c r="K524" s="7"/>
      <c r="M524" s="7"/>
    </row>
    <row r="525" s="3" customFormat="1" ht="13.65" customHeight="1">
      <c r="A525" s="7"/>
      <c r="C525" s="7"/>
      <c r="D525" s="7"/>
      <c r="F525" t="str" s="7" cm="1">
        <f t="array" ref="F525">IF(ISERROR(VLOOKUP($E525,$T$2:$U$5,2,FALSE)),"",(VLOOKUP($E525,$T$2:$U$5,2,FALSE)))</f>
      </c>
      <c r="I525" t="str" s="7" cm="1">
        <f t="array" ref="I525">IF(ISERROR(VLOOKUP($H525,$V$2:$W$5,2,FALSE)),"",(VLOOKUP($H525,$V$2:$W$5,2,FALSE)))</f>
      </c>
      <c r="K525" s="7"/>
      <c r="M525" s="7"/>
    </row>
    <row r="526" s="3" customFormat="1" ht="13.65" customHeight="1">
      <c r="A526" s="7"/>
      <c r="C526" s="7"/>
      <c r="D526" s="7"/>
      <c r="F526" t="str" s="7" cm="1">
        <f t="array" ref="F526">IF(ISERROR(VLOOKUP($E526,$T$2:$U$5,2,FALSE)),"",(VLOOKUP($E526,$T$2:$U$5,2,FALSE)))</f>
      </c>
      <c r="I526" t="str" s="7" cm="1">
        <f t="array" ref="I526">IF(ISERROR(VLOOKUP($H526,$V$2:$W$5,2,FALSE)),"",(VLOOKUP($H526,$V$2:$W$5,2,FALSE)))</f>
      </c>
      <c r="K526" s="7"/>
      <c r="M526" s="7"/>
    </row>
    <row r="527" s="3" customFormat="1" ht="13.65" customHeight="1">
      <c r="A527" s="7"/>
      <c r="C527" s="7"/>
      <c r="D527" s="7"/>
      <c r="F527" t="str" s="7" cm="1">
        <f t="array" ref="F527">IF(ISERROR(VLOOKUP($E527,$T$2:$U$5,2,FALSE)),"",(VLOOKUP($E527,$T$2:$U$5,2,FALSE)))</f>
      </c>
      <c r="I527" t="str" s="7" cm="1">
        <f t="array" ref="I527">IF(ISERROR(VLOOKUP($H527,$V$2:$W$5,2,FALSE)),"",(VLOOKUP($H527,$V$2:$W$5,2,FALSE)))</f>
      </c>
      <c r="K527" s="7"/>
      <c r="M527" s="7"/>
    </row>
    <row r="528" s="3" customFormat="1" ht="13.65" customHeight="1">
      <c r="A528" s="7"/>
      <c r="C528" s="7"/>
      <c r="D528" s="7"/>
      <c r="F528" t="str" s="7" cm="1">
        <f t="array" ref="F528">IF(ISERROR(VLOOKUP($E528,$T$2:$U$5,2,FALSE)),"",(VLOOKUP($E528,$T$2:$U$5,2,FALSE)))</f>
      </c>
      <c r="I528" t="str" s="7" cm="1">
        <f t="array" ref="I528">IF(ISERROR(VLOOKUP($H528,$V$2:$W$5,2,FALSE)),"",(VLOOKUP($H528,$V$2:$W$5,2,FALSE)))</f>
      </c>
      <c r="K528" s="7"/>
      <c r="M528" s="7"/>
    </row>
    <row r="529" s="3" customFormat="1" ht="13.65" customHeight="1">
      <c r="A529" s="7"/>
      <c r="C529" s="7"/>
      <c r="D529" s="7"/>
      <c r="F529" t="str" s="7" cm="1">
        <f t="array" ref="F529">IF(ISERROR(VLOOKUP($E529,$T$2:$U$5,2,FALSE)),"",(VLOOKUP($E529,$T$2:$U$5,2,FALSE)))</f>
      </c>
      <c r="I529" t="str" s="7" cm="1">
        <f t="array" ref="I529">IF(ISERROR(VLOOKUP($H529,$V$2:$W$5,2,FALSE)),"",(VLOOKUP($H529,$V$2:$W$5,2,FALSE)))</f>
      </c>
      <c r="K529" s="7"/>
      <c r="M529" s="7"/>
    </row>
    <row r="530" s="3" customFormat="1" ht="13.65" customHeight="1">
      <c r="A530" s="7"/>
      <c r="C530" s="7"/>
      <c r="D530" s="7"/>
      <c r="F530" t="str" s="7" cm="1">
        <f t="array" ref="F530">IF(ISERROR(VLOOKUP($E530,$T$2:$U$5,2,FALSE)),"",(VLOOKUP($E530,$T$2:$U$5,2,FALSE)))</f>
      </c>
      <c r="I530" t="str" s="7" cm="1">
        <f t="array" ref="I530">IF(ISERROR(VLOOKUP($H530,$V$2:$W$5,2,FALSE)),"",(VLOOKUP($H530,$V$2:$W$5,2,FALSE)))</f>
      </c>
      <c r="K530" s="7"/>
      <c r="M530" s="7"/>
    </row>
    <row r="531" s="3" customFormat="1" ht="13.65" customHeight="1">
      <c r="A531" s="7"/>
      <c r="C531" s="7"/>
      <c r="D531" s="7"/>
      <c r="F531" t="str" s="7" cm="1">
        <f t="array" ref="F531">IF(ISERROR(VLOOKUP($E531,$T$2:$U$5,2,FALSE)),"",(VLOOKUP($E531,$T$2:$U$5,2,FALSE)))</f>
      </c>
      <c r="I531" t="str" s="7" cm="1">
        <f t="array" ref="I531">IF(ISERROR(VLOOKUP($H531,$V$2:$W$5,2,FALSE)),"",(VLOOKUP($H531,$V$2:$W$5,2,FALSE)))</f>
      </c>
      <c r="K531" s="7"/>
      <c r="M531" s="7"/>
    </row>
    <row r="532" s="3" customFormat="1" ht="13.65" customHeight="1">
      <c r="A532" s="7"/>
      <c r="C532" s="7"/>
      <c r="D532" s="7"/>
      <c r="F532" t="str" s="7" cm="1">
        <f t="array" ref="F532">IF(ISERROR(VLOOKUP($E532,$T$2:$U$5,2,FALSE)),"",(VLOOKUP($E532,$T$2:$U$5,2,FALSE)))</f>
      </c>
      <c r="I532" t="str" s="7" cm="1">
        <f t="array" ref="I532">IF(ISERROR(VLOOKUP($H532,$V$2:$W$5,2,FALSE)),"",(VLOOKUP($H532,$V$2:$W$5,2,FALSE)))</f>
      </c>
      <c r="K532" s="7"/>
      <c r="M532" s="7"/>
    </row>
    <row r="533" s="3" customFormat="1" ht="13.65" customHeight="1">
      <c r="A533" s="7"/>
      <c r="C533" s="7"/>
      <c r="D533" s="7"/>
      <c r="F533" t="str" s="7" cm="1">
        <f t="array" ref="F533">IF(ISERROR(VLOOKUP($E533,$T$2:$U$5,2,FALSE)),"",(VLOOKUP($E533,$T$2:$U$5,2,FALSE)))</f>
      </c>
      <c r="I533" t="str" s="7" cm="1">
        <f t="array" ref="I533">IF(ISERROR(VLOOKUP($H533,$V$2:$W$5,2,FALSE)),"",(VLOOKUP($H533,$V$2:$W$5,2,FALSE)))</f>
      </c>
      <c r="K533" s="7"/>
      <c r="M533" s="7"/>
    </row>
    <row r="534" s="3" customFormat="1" ht="13.65" customHeight="1">
      <c r="A534" s="7"/>
      <c r="C534" s="7"/>
      <c r="D534" s="7"/>
      <c r="F534" t="str" s="7" cm="1">
        <f t="array" ref="F534">IF(ISERROR(VLOOKUP($E534,$T$2:$U$5,2,FALSE)),"",(VLOOKUP($E534,$T$2:$U$5,2,FALSE)))</f>
      </c>
      <c r="I534" t="str" s="7" cm="1">
        <f t="array" ref="I534">IF(ISERROR(VLOOKUP($H534,$V$2:$W$5,2,FALSE)),"",(VLOOKUP($H534,$V$2:$W$5,2,FALSE)))</f>
      </c>
      <c r="K534" s="7"/>
      <c r="M534" s="7"/>
    </row>
    <row r="535" s="3" customFormat="1" ht="13.65" customHeight="1">
      <c r="A535" s="7"/>
      <c r="C535" s="7"/>
      <c r="D535" s="7"/>
      <c r="F535" t="str" s="7" cm="1">
        <f t="array" ref="F535">IF(ISERROR(VLOOKUP($E535,$T$2:$U$5,2,FALSE)),"",(VLOOKUP($E535,$T$2:$U$5,2,FALSE)))</f>
      </c>
      <c r="I535" t="str" s="7" cm="1">
        <f t="array" ref="I535">IF(ISERROR(VLOOKUP($H535,$V$2:$W$5,2,FALSE)),"",(VLOOKUP($H535,$V$2:$W$5,2,FALSE)))</f>
      </c>
      <c r="K535" s="7"/>
      <c r="M535" s="7"/>
    </row>
    <row r="536" s="3" customFormat="1" ht="13.65" customHeight="1">
      <c r="A536" s="7"/>
      <c r="C536" s="7"/>
      <c r="D536" s="7"/>
      <c r="F536" t="str" s="7" cm="1">
        <f t="array" ref="F536">IF(ISERROR(VLOOKUP($E536,$T$2:$U$5,2,FALSE)),"",(VLOOKUP($E536,$T$2:$U$5,2,FALSE)))</f>
      </c>
      <c r="I536" t="str" s="7" cm="1">
        <f t="array" ref="I536">IF(ISERROR(VLOOKUP($H536,$V$2:$W$5,2,FALSE)),"",(VLOOKUP($H536,$V$2:$W$5,2,FALSE)))</f>
      </c>
      <c r="K536" s="7"/>
      <c r="M536" s="7"/>
    </row>
    <row r="537" s="3" customFormat="1" ht="13.65" customHeight="1">
      <c r="A537" s="7"/>
      <c r="C537" s="7"/>
      <c r="D537" s="7"/>
      <c r="F537" t="str" s="7" cm="1">
        <f t="array" ref="F537">IF(ISERROR(VLOOKUP($E537,$T$2:$U$5,2,FALSE)),"",(VLOOKUP($E537,$T$2:$U$5,2,FALSE)))</f>
      </c>
      <c r="I537" t="str" s="7" cm="1">
        <f t="array" ref="I537">IF(ISERROR(VLOOKUP($H537,$V$2:$W$5,2,FALSE)),"",(VLOOKUP($H537,$V$2:$W$5,2,FALSE)))</f>
      </c>
      <c r="K537" s="7"/>
      <c r="M537" s="7"/>
    </row>
    <row r="538" s="3" customFormat="1" ht="13.65" customHeight="1">
      <c r="A538" s="7"/>
      <c r="C538" s="7"/>
      <c r="D538" s="7"/>
      <c r="F538" t="str" s="7" cm="1">
        <f t="array" ref="F538">IF(ISERROR(VLOOKUP($E538,$T$2:$U$5,2,FALSE)),"",(VLOOKUP($E538,$T$2:$U$5,2,FALSE)))</f>
      </c>
      <c r="I538" t="str" s="7" cm="1">
        <f t="array" ref="I538">IF(ISERROR(VLOOKUP($H538,$V$2:$W$5,2,FALSE)),"",(VLOOKUP($H538,$V$2:$W$5,2,FALSE)))</f>
      </c>
      <c r="K538" s="7"/>
      <c r="M538" s="7"/>
    </row>
    <row r="539" s="3" customFormat="1" ht="13.65" customHeight="1">
      <c r="A539" s="7"/>
      <c r="C539" s="7"/>
      <c r="D539" s="7"/>
      <c r="F539" t="str" s="7" cm="1">
        <f t="array" ref="F539">IF(ISERROR(VLOOKUP($E539,$T$2:$U$5,2,FALSE)),"",(VLOOKUP($E539,$T$2:$U$5,2,FALSE)))</f>
      </c>
      <c r="I539" t="str" s="7" cm="1">
        <f t="array" ref="I539">IF(ISERROR(VLOOKUP($H539,$V$2:$W$5,2,FALSE)),"",(VLOOKUP($H539,$V$2:$W$5,2,FALSE)))</f>
      </c>
      <c r="K539" s="7"/>
      <c r="M539" s="7"/>
    </row>
    <row r="540" s="3" customFormat="1" ht="13.65" customHeight="1">
      <c r="A540" s="7"/>
      <c r="C540" s="7"/>
      <c r="D540" s="7"/>
      <c r="F540" t="str" s="7" cm="1">
        <f t="array" ref="F540">IF(ISERROR(VLOOKUP($E540,$T$2:$U$5,2,FALSE)),"",(VLOOKUP($E540,$T$2:$U$5,2,FALSE)))</f>
      </c>
      <c r="I540" t="str" s="7" cm="1">
        <f t="array" ref="I540">IF(ISERROR(VLOOKUP($H540,$V$2:$W$5,2,FALSE)),"",(VLOOKUP($H540,$V$2:$W$5,2,FALSE)))</f>
      </c>
      <c r="K540" s="7"/>
      <c r="M540" s="7"/>
    </row>
    <row r="541" s="3" customFormat="1" ht="13.65" customHeight="1">
      <c r="A541" s="7"/>
      <c r="C541" s="7"/>
      <c r="D541" s="7"/>
      <c r="F541" t="str" s="7" cm="1">
        <f t="array" ref="F541">IF(ISERROR(VLOOKUP($E541,$T$2:$U$5,2,FALSE)),"",(VLOOKUP($E541,$T$2:$U$5,2,FALSE)))</f>
      </c>
      <c r="I541" t="str" s="7" cm="1">
        <f t="array" ref="I541">IF(ISERROR(VLOOKUP($H541,$V$2:$W$5,2,FALSE)),"",(VLOOKUP($H541,$V$2:$W$5,2,FALSE)))</f>
      </c>
      <c r="K541" s="7"/>
      <c r="M541" s="7"/>
    </row>
    <row r="542" s="3" customFormat="1" ht="13.65" customHeight="1">
      <c r="A542" s="7"/>
      <c r="C542" s="7"/>
      <c r="D542" s="7"/>
      <c r="F542" t="str" s="7" cm="1">
        <f t="array" ref="F542">IF(ISERROR(VLOOKUP($E542,$T$2:$U$5,2,FALSE)),"",(VLOOKUP($E542,$T$2:$U$5,2,FALSE)))</f>
      </c>
      <c r="I542" t="str" s="7" cm="1">
        <f t="array" ref="I542">IF(ISERROR(VLOOKUP($H542,$V$2:$W$5,2,FALSE)),"",(VLOOKUP($H542,$V$2:$W$5,2,FALSE)))</f>
      </c>
      <c r="K542" s="7"/>
      <c r="M542" s="7"/>
    </row>
    <row r="543" s="3" customFormat="1" ht="13.65" customHeight="1">
      <c r="A543" s="7"/>
      <c r="C543" s="7"/>
      <c r="D543" s="7"/>
      <c r="F543" t="str" s="7" cm="1">
        <f t="array" ref="F543">IF(ISERROR(VLOOKUP($E543,$T$2:$U$5,2,FALSE)),"",(VLOOKUP($E543,$T$2:$U$5,2,FALSE)))</f>
      </c>
      <c r="I543" t="str" s="7" cm="1">
        <f t="array" ref="I543">IF(ISERROR(VLOOKUP($H543,$V$2:$W$5,2,FALSE)),"",(VLOOKUP($H543,$V$2:$W$5,2,FALSE)))</f>
      </c>
      <c r="K543" s="7"/>
      <c r="M543" s="7"/>
    </row>
    <row r="544" s="3" customFormat="1" ht="13.65" customHeight="1">
      <c r="A544" s="7"/>
      <c r="C544" s="7"/>
      <c r="D544" s="7"/>
      <c r="F544" t="str" s="7" cm="1">
        <f t="array" ref="F544">IF(ISERROR(VLOOKUP($E544,$T$2:$U$5,2,FALSE)),"",(VLOOKUP($E544,$T$2:$U$5,2,FALSE)))</f>
      </c>
      <c r="I544" t="str" s="7" cm="1">
        <f t="array" ref="I544">IF(ISERROR(VLOOKUP($H544,$V$2:$W$5,2,FALSE)),"",(VLOOKUP($H544,$V$2:$W$5,2,FALSE)))</f>
      </c>
      <c r="K544" s="7"/>
      <c r="M544" s="7"/>
    </row>
    <row r="545" s="3" customFormat="1" ht="13.65" customHeight="1">
      <c r="A545" s="7"/>
      <c r="C545" s="7"/>
      <c r="D545" s="7"/>
      <c r="F545" t="str" s="7" cm="1">
        <f t="array" ref="F545">IF(ISERROR(VLOOKUP($E545,$T$2:$U$5,2,FALSE)),"",(VLOOKUP($E545,$T$2:$U$5,2,FALSE)))</f>
      </c>
      <c r="I545" t="str" s="7" cm="1">
        <f t="array" ref="I545">IF(ISERROR(VLOOKUP($H545,$V$2:$W$5,2,FALSE)),"",(VLOOKUP($H545,$V$2:$W$5,2,FALSE)))</f>
      </c>
      <c r="K545" s="7"/>
      <c r="M545" s="7"/>
    </row>
    <row r="546" s="3" customFormat="1" ht="13.65" customHeight="1">
      <c r="A546" s="7"/>
      <c r="C546" s="7"/>
      <c r="D546" s="7"/>
      <c r="F546" t="str" s="7" cm="1">
        <f t="array" ref="F546">IF(ISERROR(VLOOKUP($E546,$T$2:$U$5,2,FALSE)),"",(VLOOKUP($E546,$T$2:$U$5,2,FALSE)))</f>
      </c>
      <c r="I546" t="str" s="7" cm="1">
        <f t="array" ref="I546">IF(ISERROR(VLOOKUP($H546,$V$2:$W$5,2,FALSE)),"",(VLOOKUP($H546,$V$2:$W$5,2,FALSE)))</f>
      </c>
      <c r="K546" s="7"/>
      <c r="M546" s="7"/>
    </row>
    <row r="547" s="3" customFormat="1" ht="13.65" customHeight="1">
      <c r="A547" s="7"/>
      <c r="C547" s="7"/>
      <c r="D547" s="7"/>
      <c r="F547" t="str" s="7" cm="1">
        <f t="array" ref="F547">IF(ISERROR(VLOOKUP($E547,$T$2:$U$5,2,FALSE)),"",(VLOOKUP($E547,$T$2:$U$5,2,FALSE)))</f>
      </c>
      <c r="I547" t="str" s="7" cm="1">
        <f t="array" ref="I547">IF(ISERROR(VLOOKUP($H547,$V$2:$W$5,2,FALSE)),"",(VLOOKUP($H547,$V$2:$W$5,2,FALSE)))</f>
      </c>
      <c r="K547" s="7"/>
      <c r="M547" s="7"/>
    </row>
    <row r="548" s="3" customFormat="1" ht="13.65" customHeight="1">
      <c r="A548" s="7"/>
      <c r="C548" s="7"/>
      <c r="D548" s="7"/>
      <c r="F548" t="str" s="7" cm="1">
        <f t="array" ref="F548">IF(ISERROR(VLOOKUP($E548,$T$2:$U$5,2,FALSE)),"",(VLOOKUP($E548,$T$2:$U$5,2,FALSE)))</f>
      </c>
      <c r="I548" t="str" s="7" cm="1">
        <f t="array" ref="I548">IF(ISERROR(VLOOKUP($H548,$V$2:$W$5,2,FALSE)),"",(VLOOKUP($H548,$V$2:$W$5,2,FALSE)))</f>
      </c>
      <c r="K548" s="7"/>
      <c r="M548" s="7"/>
    </row>
    <row r="549" s="3" customFormat="1" ht="13.65" customHeight="1">
      <c r="A549" s="7"/>
      <c r="C549" s="7"/>
      <c r="D549" s="7"/>
      <c r="F549" t="str" s="7" cm="1">
        <f t="array" ref="F549">IF(ISERROR(VLOOKUP($E549,$T$2:$U$5,2,FALSE)),"",(VLOOKUP($E549,$T$2:$U$5,2,FALSE)))</f>
      </c>
      <c r="I549" t="str" s="7" cm="1">
        <f t="array" ref="I549">IF(ISERROR(VLOOKUP($H549,$V$2:$W$5,2,FALSE)),"",(VLOOKUP($H549,$V$2:$W$5,2,FALSE)))</f>
      </c>
      <c r="K549" s="7"/>
      <c r="M549" s="7"/>
    </row>
    <row r="550" s="3" customFormat="1" ht="13.65" customHeight="1">
      <c r="A550" s="7"/>
      <c r="C550" s="7"/>
      <c r="D550" s="7"/>
      <c r="F550" t="str" s="7" cm="1">
        <f t="array" ref="F550">IF(ISERROR(VLOOKUP($E550,$T$2:$U$5,2,FALSE)),"",(VLOOKUP($E550,$T$2:$U$5,2,FALSE)))</f>
      </c>
      <c r="I550" t="str" s="7" cm="1">
        <f t="array" ref="I550">IF(ISERROR(VLOOKUP($H550,$V$2:$W$5,2,FALSE)),"",(VLOOKUP($H550,$V$2:$W$5,2,FALSE)))</f>
      </c>
      <c r="K550" s="7"/>
      <c r="M550" s="7"/>
    </row>
    <row r="551" s="3" customFormat="1" ht="13.65" customHeight="1">
      <c r="A551" s="7"/>
      <c r="C551" s="7"/>
      <c r="D551" s="7"/>
      <c r="F551" t="str" s="7" cm="1">
        <f t="array" ref="F551">IF(ISERROR(VLOOKUP($E551,$T$2:$U$5,2,FALSE)),"",(VLOOKUP($E551,$T$2:$U$5,2,FALSE)))</f>
      </c>
      <c r="I551" t="str" s="7" cm="1">
        <f t="array" ref="I551">IF(ISERROR(VLOOKUP($H551,$V$2:$W$5,2,FALSE)),"",(VLOOKUP($H551,$V$2:$W$5,2,FALSE)))</f>
      </c>
      <c r="K551" s="7"/>
      <c r="M551" s="7"/>
    </row>
    <row r="552" s="3" customFormat="1" ht="13.65" customHeight="1">
      <c r="A552" s="7"/>
      <c r="C552" s="7"/>
      <c r="D552" s="7"/>
      <c r="F552" t="str" s="7" cm="1">
        <f t="array" ref="F552">IF(ISERROR(VLOOKUP($E552,$T$2:$U$5,2,FALSE)),"",(VLOOKUP($E552,$T$2:$U$5,2,FALSE)))</f>
      </c>
      <c r="I552" t="str" s="7" cm="1">
        <f t="array" ref="I552">IF(ISERROR(VLOOKUP($H552,$V$2:$W$5,2,FALSE)),"",(VLOOKUP($H552,$V$2:$W$5,2,FALSE)))</f>
      </c>
      <c r="K552" s="7"/>
      <c r="M552" s="7"/>
    </row>
    <row r="553" s="3" customFormat="1" ht="13.65" customHeight="1">
      <c r="A553" s="7"/>
      <c r="C553" s="7"/>
      <c r="D553" s="7"/>
      <c r="F553" t="str" s="7" cm="1">
        <f t="array" ref="F553">IF(ISERROR(VLOOKUP($E553,$T$2:$U$5,2,FALSE)),"",(VLOOKUP($E553,$T$2:$U$5,2,FALSE)))</f>
      </c>
      <c r="I553" t="str" s="7" cm="1">
        <f t="array" ref="I553">IF(ISERROR(VLOOKUP($H553,$V$2:$W$5,2,FALSE)),"",(VLOOKUP($H553,$V$2:$W$5,2,FALSE)))</f>
      </c>
      <c r="K553" s="7"/>
      <c r="M553" s="7"/>
    </row>
    <row r="554" s="3" customFormat="1" ht="13.65" customHeight="1">
      <c r="A554" s="7"/>
      <c r="C554" s="7"/>
      <c r="D554" s="7"/>
      <c r="F554" t="str" s="7" cm="1">
        <f t="array" ref="F554">IF(ISERROR(VLOOKUP($E554,$T$2:$U$5,2,FALSE)),"",(VLOOKUP($E554,$T$2:$U$5,2,FALSE)))</f>
      </c>
      <c r="I554" t="str" s="7" cm="1">
        <f t="array" ref="I554">IF(ISERROR(VLOOKUP($H554,$V$2:$W$5,2,FALSE)),"",(VLOOKUP($H554,$V$2:$W$5,2,FALSE)))</f>
      </c>
      <c r="K554" s="7"/>
      <c r="M554" s="7"/>
    </row>
    <row r="555" s="3" customFormat="1" ht="13.65" customHeight="1">
      <c r="A555" s="7"/>
      <c r="C555" s="7"/>
      <c r="D555" s="7"/>
      <c r="F555" t="str" s="7" cm="1">
        <f t="array" ref="F555">IF(ISERROR(VLOOKUP($E555,$T$2:$U$5,2,FALSE)),"",(VLOOKUP($E555,$T$2:$U$5,2,FALSE)))</f>
      </c>
      <c r="I555" t="str" s="7" cm="1">
        <f t="array" ref="I555">IF(ISERROR(VLOOKUP($H555,$V$2:$W$5,2,FALSE)),"",(VLOOKUP($H555,$V$2:$W$5,2,FALSE)))</f>
      </c>
      <c r="K555" s="7"/>
      <c r="M555" s="7"/>
    </row>
    <row r="556" s="3" customFormat="1" ht="13.65" customHeight="1">
      <c r="A556" s="7"/>
      <c r="C556" s="7"/>
      <c r="D556" s="7"/>
      <c r="F556" t="str" s="7" cm="1">
        <f t="array" ref="F556">IF(ISERROR(VLOOKUP($E556,$T$2:$U$5,2,FALSE)),"",(VLOOKUP($E556,$T$2:$U$5,2,FALSE)))</f>
      </c>
      <c r="I556" t="str" s="7" cm="1">
        <f t="array" ref="I556">IF(ISERROR(VLOOKUP($H556,$V$2:$W$5,2,FALSE)),"",(VLOOKUP($H556,$V$2:$W$5,2,FALSE)))</f>
      </c>
      <c r="K556" s="7"/>
      <c r="M556" s="7"/>
    </row>
    <row r="557" s="3" customFormat="1" ht="13.65" customHeight="1">
      <c r="A557" s="7"/>
      <c r="C557" s="7"/>
      <c r="D557" s="7"/>
      <c r="F557" t="str" s="7" cm="1">
        <f t="array" ref="F557">IF(ISERROR(VLOOKUP($E557,$T$2:$U$5,2,FALSE)),"",(VLOOKUP($E557,$T$2:$U$5,2,FALSE)))</f>
      </c>
      <c r="I557" t="str" s="7" cm="1">
        <f t="array" ref="I557">IF(ISERROR(VLOOKUP($H557,$V$2:$W$5,2,FALSE)),"",(VLOOKUP($H557,$V$2:$W$5,2,FALSE)))</f>
      </c>
      <c r="K557" s="7"/>
      <c r="M557" s="7"/>
    </row>
    <row r="558" s="3" customFormat="1" ht="13.65" customHeight="1">
      <c r="A558" s="7"/>
      <c r="C558" s="7"/>
      <c r="D558" s="7"/>
      <c r="F558" t="str" s="7" cm="1">
        <f t="array" ref="F558">IF(ISERROR(VLOOKUP($E558,$T$2:$U$5,2,FALSE)),"",(VLOOKUP($E558,$T$2:$U$5,2,FALSE)))</f>
      </c>
      <c r="I558" t="str" s="7" cm="1">
        <f t="array" ref="I558">IF(ISERROR(VLOOKUP($H558,$V$2:$W$5,2,FALSE)),"",(VLOOKUP($H558,$V$2:$W$5,2,FALSE)))</f>
      </c>
      <c r="K558" s="7"/>
      <c r="M558" s="7"/>
    </row>
    <row r="559" s="3" customFormat="1" ht="13.65" customHeight="1">
      <c r="A559" s="7"/>
      <c r="C559" s="7"/>
      <c r="D559" s="7"/>
      <c r="F559" t="str" s="7" cm="1">
        <f t="array" ref="F559">IF(ISERROR(VLOOKUP($E559,$T$2:$U$5,2,FALSE)),"",(VLOOKUP($E559,$T$2:$U$5,2,FALSE)))</f>
      </c>
      <c r="I559" t="str" s="7" cm="1">
        <f t="array" ref="I559">IF(ISERROR(VLOOKUP($H559,$V$2:$W$5,2,FALSE)),"",(VLOOKUP($H559,$V$2:$W$5,2,FALSE)))</f>
      </c>
      <c r="K559" s="7"/>
      <c r="M559" s="7"/>
    </row>
    <row r="560" s="3" customFormat="1" ht="13.65" customHeight="1">
      <c r="A560" s="7"/>
      <c r="C560" s="7"/>
      <c r="D560" s="7"/>
      <c r="F560" t="str" s="7" cm="1">
        <f t="array" ref="F560">IF(ISERROR(VLOOKUP($E560,$T$2:$U$5,2,FALSE)),"",(VLOOKUP($E560,$T$2:$U$5,2,FALSE)))</f>
      </c>
      <c r="I560" t="str" s="7" cm="1">
        <f t="array" ref="I560">IF(ISERROR(VLOOKUP($H560,$V$2:$W$5,2,FALSE)),"",(VLOOKUP($H560,$V$2:$W$5,2,FALSE)))</f>
      </c>
      <c r="K560" s="7"/>
      <c r="M560" s="7"/>
    </row>
    <row r="561" s="3" customFormat="1" ht="13.65" customHeight="1">
      <c r="A561" s="7"/>
      <c r="C561" s="7"/>
      <c r="D561" s="7"/>
      <c r="F561" t="str" s="7" cm="1">
        <f t="array" ref="F561">IF(ISERROR(VLOOKUP($E561,$T$2:$U$5,2,FALSE)),"",(VLOOKUP($E561,$T$2:$U$5,2,FALSE)))</f>
      </c>
      <c r="I561" t="str" s="7" cm="1">
        <f t="array" ref="I561">IF(ISERROR(VLOOKUP($H561,$V$2:$W$5,2,FALSE)),"",(VLOOKUP($H561,$V$2:$W$5,2,FALSE)))</f>
      </c>
      <c r="K561" s="7"/>
      <c r="M561" s="7"/>
    </row>
    <row r="562" s="3" customFormat="1" ht="13.65" customHeight="1">
      <c r="A562" s="7"/>
      <c r="C562" s="7"/>
      <c r="D562" s="7"/>
      <c r="F562" t="str" s="7" cm="1">
        <f t="array" ref="F562">IF(ISERROR(VLOOKUP($E562,$T$2:$U$5,2,FALSE)),"",(VLOOKUP($E562,$T$2:$U$5,2,FALSE)))</f>
      </c>
      <c r="I562" t="str" s="7" cm="1">
        <f t="array" ref="I562">IF(ISERROR(VLOOKUP($H562,$V$2:$W$5,2,FALSE)),"",(VLOOKUP($H562,$V$2:$W$5,2,FALSE)))</f>
      </c>
      <c r="K562" s="7"/>
      <c r="M562" s="7"/>
    </row>
    <row r="563" s="3" customFormat="1" ht="13.65" customHeight="1">
      <c r="A563" s="7"/>
      <c r="C563" s="7"/>
      <c r="D563" s="7"/>
      <c r="F563" t="str" s="7" cm="1">
        <f t="array" ref="F563">IF(ISERROR(VLOOKUP($E563,$T$2:$U$5,2,FALSE)),"",(VLOOKUP($E563,$T$2:$U$5,2,FALSE)))</f>
      </c>
      <c r="I563" t="str" s="7" cm="1">
        <f t="array" ref="I563">IF(ISERROR(VLOOKUP($H563,$V$2:$W$5,2,FALSE)),"",(VLOOKUP($H563,$V$2:$W$5,2,FALSE)))</f>
      </c>
      <c r="K563" s="7"/>
      <c r="M563" s="7"/>
    </row>
    <row r="564" s="3" customFormat="1" ht="13.65" customHeight="1">
      <c r="A564" s="7"/>
      <c r="C564" s="7"/>
      <c r="D564" s="7"/>
      <c r="F564" t="str" s="7" cm="1">
        <f t="array" ref="F564">IF(ISERROR(VLOOKUP($E564,$T$2:$U$5,2,FALSE)),"",(VLOOKUP($E564,$T$2:$U$5,2,FALSE)))</f>
      </c>
      <c r="I564" t="str" s="7" cm="1">
        <f t="array" ref="I564">IF(ISERROR(VLOOKUP($H564,$V$2:$W$5,2,FALSE)),"",(VLOOKUP($H564,$V$2:$W$5,2,FALSE)))</f>
      </c>
      <c r="K564" s="7"/>
      <c r="M564" s="7"/>
    </row>
    <row r="565" s="3" customFormat="1" ht="13.65" customHeight="1">
      <c r="A565" s="7"/>
      <c r="C565" s="7"/>
      <c r="D565" s="7"/>
      <c r="F565" t="str" s="7" cm="1">
        <f t="array" ref="F565">IF(ISERROR(VLOOKUP($E565,$T$2:$U$5,2,FALSE)),"",(VLOOKUP($E565,$T$2:$U$5,2,FALSE)))</f>
      </c>
      <c r="I565" t="str" s="7" cm="1">
        <f t="array" ref="I565">IF(ISERROR(VLOOKUP($H565,$V$2:$W$5,2,FALSE)),"",(VLOOKUP($H565,$V$2:$W$5,2,FALSE)))</f>
      </c>
      <c r="K565" s="7"/>
      <c r="M565" s="7"/>
    </row>
    <row r="566" s="3" customFormat="1" ht="13.65" customHeight="1">
      <c r="A566" s="7"/>
      <c r="C566" s="7"/>
      <c r="D566" s="7"/>
      <c r="F566" t="str" s="7" cm="1">
        <f t="array" ref="F566">IF(ISERROR(VLOOKUP($E566,$T$2:$U$5,2,FALSE)),"",(VLOOKUP($E566,$T$2:$U$5,2,FALSE)))</f>
      </c>
      <c r="I566" t="str" s="7" cm="1">
        <f t="array" ref="I566">IF(ISERROR(VLOOKUP($H566,$V$2:$W$5,2,FALSE)),"",(VLOOKUP($H566,$V$2:$W$5,2,FALSE)))</f>
      </c>
      <c r="K566" s="7"/>
      <c r="M566" s="7"/>
    </row>
    <row r="567" s="3" customFormat="1" ht="13.65" customHeight="1">
      <c r="A567" s="7"/>
      <c r="C567" s="7"/>
      <c r="D567" s="7"/>
      <c r="F567" t="str" s="7" cm="1">
        <f t="array" ref="F567">IF(ISERROR(VLOOKUP($E567,$T$2:$U$5,2,FALSE)),"",(VLOOKUP($E567,$T$2:$U$5,2,FALSE)))</f>
      </c>
      <c r="I567" t="str" s="7" cm="1">
        <f t="array" ref="I567">IF(ISERROR(VLOOKUP($H567,$V$2:$W$5,2,FALSE)),"",(VLOOKUP($H567,$V$2:$W$5,2,FALSE)))</f>
      </c>
      <c r="K567" s="7"/>
      <c r="M567" s="7"/>
    </row>
    <row r="568" s="3" customFormat="1" ht="13.65" customHeight="1">
      <c r="A568" s="7"/>
      <c r="C568" s="7"/>
      <c r="D568" s="7"/>
      <c r="F568" t="str" s="7" cm="1">
        <f t="array" ref="F568">IF(ISERROR(VLOOKUP($E568,$T$2:$U$5,2,FALSE)),"",(VLOOKUP($E568,$T$2:$U$5,2,FALSE)))</f>
      </c>
      <c r="I568" t="str" s="7" cm="1">
        <f t="array" ref="I568">IF(ISERROR(VLOOKUP($H568,$V$2:$W$5,2,FALSE)),"",(VLOOKUP($H568,$V$2:$W$5,2,FALSE)))</f>
      </c>
      <c r="K568" s="7"/>
      <c r="M568" s="7"/>
    </row>
    <row r="569" s="3" customFormat="1" ht="13.65" customHeight="1">
      <c r="A569" s="7"/>
      <c r="C569" s="7"/>
      <c r="D569" s="7"/>
      <c r="F569" t="str" s="7" cm="1">
        <f t="array" ref="F569">IF(ISERROR(VLOOKUP($E569,$T$2:$U$5,2,FALSE)),"",(VLOOKUP($E569,$T$2:$U$5,2,FALSE)))</f>
      </c>
      <c r="I569" t="str" s="7" cm="1">
        <f t="array" ref="I569">IF(ISERROR(VLOOKUP($H569,$V$2:$W$5,2,FALSE)),"",(VLOOKUP($H569,$V$2:$W$5,2,FALSE)))</f>
      </c>
      <c r="K569" s="7"/>
      <c r="M569" s="7"/>
    </row>
    <row r="570" s="3" customFormat="1" ht="13.65" customHeight="1">
      <c r="A570" s="7"/>
      <c r="C570" s="7"/>
      <c r="D570" s="7"/>
      <c r="F570" t="str" s="7" cm="1">
        <f t="array" ref="F570">IF(ISERROR(VLOOKUP($E570,$T$2:$U$5,2,FALSE)),"",(VLOOKUP($E570,$T$2:$U$5,2,FALSE)))</f>
      </c>
      <c r="I570" t="str" s="7" cm="1">
        <f t="array" ref="I570">IF(ISERROR(VLOOKUP($H570,$V$2:$W$5,2,FALSE)),"",(VLOOKUP($H570,$V$2:$W$5,2,FALSE)))</f>
      </c>
      <c r="K570" s="7"/>
      <c r="M570" s="7"/>
    </row>
    <row r="571" s="3" customFormat="1" ht="13.65" customHeight="1">
      <c r="A571" s="7"/>
      <c r="C571" s="7"/>
      <c r="D571" s="7"/>
      <c r="F571" t="str" s="7" cm="1">
        <f t="array" ref="F571">IF(ISERROR(VLOOKUP($E571,$T$2:$U$5,2,FALSE)),"",(VLOOKUP($E571,$T$2:$U$5,2,FALSE)))</f>
      </c>
      <c r="I571" t="str" s="7" cm="1">
        <f t="array" ref="I571">IF(ISERROR(VLOOKUP($H571,$V$2:$W$5,2,FALSE)),"",(VLOOKUP($H571,$V$2:$W$5,2,FALSE)))</f>
      </c>
      <c r="K571" s="7"/>
      <c r="M571" s="7"/>
    </row>
    <row r="572" s="3" customFormat="1" ht="13.65" customHeight="1">
      <c r="A572" s="7"/>
      <c r="C572" s="7"/>
      <c r="D572" s="7"/>
      <c r="F572" t="str" s="7" cm="1">
        <f t="array" ref="F572">IF(ISERROR(VLOOKUP($E572,$T$2:$U$5,2,FALSE)),"",(VLOOKUP($E572,$T$2:$U$5,2,FALSE)))</f>
      </c>
      <c r="I572" t="str" s="7" cm="1">
        <f t="array" ref="I572">IF(ISERROR(VLOOKUP($H572,$V$2:$W$5,2,FALSE)),"",(VLOOKUP($H572,$V$2:$W$5,2,FALSE)))</f>
      </c>
      <c r="K572" s="7"/>
      <c r="M572" s="7"/>
    </row>
    <row r="573" s="3" customFormat="1" ht="13.65" customHeight="1">
      <c r="A573" s="7"/>
      <c r="C573" s="7"/>
      <c r="D573" s="7"/>
      <c r="F573" t="str" s="7" cm="1">
        <f t="array" ref="F573">IF(ISERROR(VLOOKUP($E573,$T$2:$U$5,2,FALSE)),"",(VLOOKUP($E573,$T$2:$U$5,2,FALSE)))</f>
      </c>
      <c r="I573" t="str" s="7" cm="1">
        <f t="array" ref="I573">IF(ISERROR(VLOOKUP($H573,$V$2:$W$5,2,FALSE)),"",(VLOOKUP($H573,$V$2:$W$5,2,FALSE)))</f>
      </c>
      <c r="K573" s="7"/>
      <c r="M573" s="7"/>
    </row>
    <row r="574" s="3" customFormat="1" ht="13.65" customHeight="1">
      <c r="A574" s="7"/>
      <c r="C574" s="7"/>
      <c r="D574" s="7"/>
      <c r="F574" t="str" s="7" cm="1">
        <f t="array" ref="F574">IF(ISERROR(VLOOKUP($E574,$T$2:$U$5,2,FALSE)),"",(VLOOKUP($E574,$T$2:$U$5,2,FALSE)))</f>
      </c>
      <c r="I574" t="str" s="7" cm="1">
        <f t="array" ref="I574">IF(ISERROR(VLOOKUP($H574,$V$2:$W$5,2,FALSE)),"",(VLOOKUP($H574,$V$2:$W$5,2,FALSE)))</f>
      </c>
      <c r="K574" s="7"/>
      <c r="M574" s="7"/>
    </row>
    <row r="575" s="3" customFormat="1" ht="13.65" customHeight="1">
      <c r="A575" s="7"/>
      <c r="C575" s="7"/>
      <c r="D575" s="7"/>
      <c r="F575" t="str" s="7" cm="1">
        <f t="array" ref="F575">IF(ISERROR(VLOOKUP($E575,$T$2:$U$5,2,FALSE)),"",(VLOOKUP($E575,$T$2:$U$5,2,FALSE)))</f>
      </c>
      <c r="I575" t="str" s="7" cm="1">
        <f t="array" ref="I575">IF(ISERROR(VLOOKUP($H575,$V$2:$W$5,2,FALSE)),"",(VLOOKUP($H575,$V$2:$W$5,2,FALSE)))</f>
      </c>
      <c r="K575" s="7"/>
      <c r="M575" s="7"/>
    </row>
    <row r="576" s="3" customFormat="1" ht="13.65" customHeight="1">
      <c r="A576" s="7"/>
      <c r="C576" s="7"/>
      <c r="D576" s="7"/>
      <c r="F576" t="str" s="7" cm="1">
        <f t="array" ref="F576">IF(ISERROR(VLOOKUP($E576,$T$2:$U$5,2,FALSE)),"",(VLOOKUP($E576,$T$2:$U$5,2,FALSE)))</f>
      </c>
      <c r="I576" t="str" s="7" cm="1">
        <f t="array" ref="I576">IF(ISERROR(VLOOKUP($H576,$V$2:$W$5,2,FALSE)),"",(VLOOKUP($H576,$V$2:$W$5,2,FALSE)))</f>
      </c>
      <c r="K576" s="7"/>
      <c r="M576" s="7"/>
    </row>
    <row r="577" s="3" customFormat="1" ht="13.65" customHeight="1">
      <c r="A577" s="7"/>
      <c r="C577" s="7"/>
      <c r="D577" s="7"/>
      <c r="F577" t="str" s="7" cm="1">
        <f t="array" ref="F577">IF(ISERROR(VLOOKUP($E577,$T$2:$U$5,2,FALSE)),"",(VLOOKUP($E577,$T$2:$U$5,2,FALSE)))</f>
      </c>
      <c r="I577" t="str" s="7" cm="1">
        <f t="array" ref="I577">IF(ISERROR(VLOOKUP($H577,$V$2:$W$5,2,FALSE)),"",(VLOOKUP($H577,$V$2:$W$5,2,FALSE)))</f>
      </c>
      <c r="K577" s="7"/>
      <c r="M577" s="7"/>
    </row>
    <row r="578" s="3" customFormat="1" ht="13.65" customHeight="1">
      <c r="A578" s="7"/>
      <c r="C578" s="7"/>
      <c r="D578" s="7"/>
      <c r="F578" t="str" s="7" cm="1">
        <f t="array" ref="F578">IF(ISERROR(VLOOKUP($E578,$T$2:$U$5,2,FALSE)),"",(VLOOKUP($E578,$T$2:$U$5,2,FALSE)))</f>
      </c>
      <c r="I578" t="str" s="7" cm="1">
        <f t="array" ref="I578">IF(ISERROR(VLOOKUP($H578,$V$2:$W$5,2,FALSE)),"",(VLOOKUP($H578,$V$2:$W$5,2,FALSE)))</f>
      </c>
      <c r="K578" s="7"/>
      <c r="M578" s="7"/>
    </row>
    <row r="579" s="3" customFormat="1" ht="13.65" customHeight="1">
      <c r="A579" s="7"/>
      <c r="C579" s="7"/>
      <c r="D579" s="7"/>
      <c r="F579" t="str" s="7" cm="1">
        <f t="array" ref="F579">IF(ISERROR(VLOOKUP($E579,$T$2:$U$5,2,FALSE)),"",(VLOOKUP($E579,$T$2:$U$5,2,FALSE)))</f>
      </c>
      <c r="I579" t="str" s="7" cm="1">
        <f t="array" ref="I579">IF(ISERROR(VLOOKUP($H579,$V$2:$W$5,2,FALSE)),"",(VLOOKUP($H579,$V$2:$W$5,2,FALSE)))</f>
      </c>
      <c r="K579" s="7"/>
      <c r="M579" s="7"/>
    </row>
    <row r="580" s="3" customFormat="1" ht="13.65" customHeight="1">
      <c r="A580" s="7"/>
      <c r="C580" s="7"/>
      <c r="D580" s="7"/>
      <c r="F580" t="str" s="7" cm="1">
        <f t="array" ref="F580">IF(ISERROR(VLOOKUP($E580,$T$2:$U$5,2,FALSE)),"",(VLOOKUP($E580,$T$2:$U$5,2,FALSE)))</f>
      </c>
      <c r="I580" t="str" s="7" cm="1">
        <f t="array" ref="I580">IF(ISERROR(VLOOKUP($H580,$V$2:$W$5,2,FALSE)),"",(VLOOKUP($H580,$V$2:$W$5,2,FALSE)))</f>
      </c>
      <c r="K580" s="7"/>
      <c r="M580" s="7"/>
    </row>
    <row r="581" s="3" customFormat="1" ht="13.65" customHeight="1">
      <c r="A581" s="7"/>
      <c r="C581" s="7"/>
      <c r="D581" s="7"/>
      <c r="F581" t="str" s="7" cm="1">
        <f t="array" ref="F581">IF(ISERROR(VLOOKUP($E581,$T$2:$U$5,2,FALSE)),"",(VLOOKUP($E581,$T$2:$U$5,2,FALSE)))</f>
      </c>
      <c r="I581" t="str" s="7" cm="1">
        <f t="array" ref="I581">IF(ISERROR(VLOOKUP($H581,$V$2:$W$5,2,FALSE)),"",(VLOOKUP($H581,$V$2:$W$5,2,FALSE)))</f>
      </c>
      <c r="K581" s="7"/>
      <c r="M581" s="7"/>
    </row>
    <row r="582" s="3" customFormat="1" ht="13.65" customHeight="1">
      <c r="A582" s="7"/>
      <c r="C582" s="7"/>
      <c r="D582" s="7"/>
      <c r="F582" t="str" s="7" cm="1">
        <f t="array" ref="F582">IF(ISERROR(VLOOKUP($E582,$T$2:$U$5,2,FALSE)),"",(VLOOKUP($E582,$T$2:$U$5,2,FALSE)))</f>
      </c>
      <c r="I582" t="str" s="7" cm="1">
        <f t="array" ref="I582">IF(ISERROR(VLOOKUP($H582,$V$2:$W$5,2,FALSE)),"",(VLOOKUP($H582,$V$2:$W$5,2,FALSE)))</f>
      </c>
      <c r="K582" s="7"/>
      <c r="M582" s="7"/>
    </row>
    <row r="583" s="3" customFormat="1" ht="13.65" customHeight="1">
      <c r="A583" s="7"/>
      <c r="C583" s="7"/>
      <c r="D583" s="7"/>
      <c r="F583" t="str" s="7" cm="1">
        <f t="array" ref="F583">IF(ISERROR(VLOOKUP($E583,$T$2:$U$5,2,FALSE)),"",(VLOOKUP($E583,$T$2:$U$5,2,FALSE)))</f>
      </c>
      <c r="I583" t="str" s="7" cm="1">
        <f t="array" ref="I583">IF(ISERROR(VLOOKUP($H583,$V$2:$W$5,2,FALSE)),"",(VLOOKUP($H583,$V$2:$W$5,2,FALSE)))</f>
      </c>
      <c r="K583" s="7"/>
      <c r="M583" s="7"/>
    </row>
    <row r="584" s="3" customFormat="1" ht="13.65" customHeight="1">
      <c r="A584" s="7"/>
      <c r="C584" s="7"/>
      <c r="D584" s="7"/>
      <c r="F584" t="str" s="7" cm="1">
        <f t="array" ref="F584">IF(ISERROR(VLOOKUP($E584,$T$2:$U$5,2,FALSE)),"",(VLOOKUP($E584,$T$2:$U$5,2,FALSE)))</f>
      </c>
      <c r="I584" t="str" s="7" cm="1">
        <f t="array" ref="I584">IF(ISERROR(VLOOKUP($H584,$V$2:$W$5,2,FALSE)),"",(VLOOKUP($H584,$V$2:$W$5,2,FALSE)))</f>
      </c>
      <c r="K584" s="7"/>
      <c r="M584" s="7"/>
    </row>
    <row r="585" s="3" customFormat="1" ht="13.65" customHeight="1">
      <c r="A585" s="7"/>
      <c r="C585" s="7"/>
      <c r="D585" s="7"/>
      <c r="F585" t="str" s="7" cm="1">
        <f t="array" ref="F585">IF(ISERROR(VLOOKUP($E585,$T$2:$U$5,2,FALSE)),"",(VLOOKUP($E585,$T$2:$U$5,2,FALSE)))</f>
      </c>
      <c r="I585" t="str" s="7" cm="1">
        <f t="array" ref="I585">IF(ISERROR(VLOOKUP($H585,$V$2:$W$5,2,FALSE)),"",(VLOOKUP($H585,$V$2:$W$5,2,FALSE)))</f>
      </c>
      <c r="K585" s="7"/>
      <c r="M585" s="7"/>
    </row>
    <row r="586" s="3" customFormat="1" ht="13.65" customHeight="1">
      <c r="A586" s="7"/>
      <c r="C586" s="7"/>
      <c r="D586" s="7"/>
      <c r="F586" t="str" s="7" cm="1">
        <f t="array" ref="F586">IF(ISERROR(VLOOKUP($E586,$T$2:$U$5,2,FALSE)),"",(VLOOKUP($E586,$T$2:$U$5,2,FALSE)))</f>
      </c>
      <c r="I586" t="str" s="7" cm="1">
        <f t="array" ref="I586">IF(ISERROR(VLOOKUP($H586,$V$2:$W$5,2,FALSE)),"",(VLOOKUP($H586,$V$2:$W$5,2,FALSE)))</f>
      </c>
      <c r="K586" s="7"/>
      <c r="M586" s="7"/>
    </row>
    <row r="587" s="3" customFormat="1" ht="13.65" customHeight="1">
      <c r="A587" s="7"/>
      <c r="C587" s="7"/>
      <c r="D587" s="7"/>
      <c r="F587" t="str" s="7" cm="1">
        <f t="array" ref="F587">IF(ISERROR(VLOOKUP($E587,$T$2:$U$5,2,FALSE)),"",(VLOOKUP($E587,$T$2:$U$5,2,FALSE)))</f>
      </c>
      <c r="I587" t="str" s="7" cm="1">
        <f t="array" ref="I587">IF(ISERROR(VLOOKUP($H587,$V$2:$W$5,2,FALSE)),"",(VLOOKUP($H587,$V$2:$W$5,2,FALSE)))</f>
      </c>
      <c r="K587" s="7"/>
      <c r="M587" s="7"/>
    </row>
    <row r="588" s="3" customFormat="1" ht="13.65" customHeight="1">
      <c r="A588" s="7"/>
      <c r="C588" s="7"/>
      <c r="D588" s="7"/>
      <c r="F588" t="str" s="7" cm="1">
        <f t="array" ref="F588">IF(ISERROR(VLOOKUP($E588,$T$2:$U$5,2,FALSE)),"",(VLOOKUP($E588,$T$2:$U$5,2,FALSE)))</f>
      </c>
      <c r="I588" t="str" s="7" cm="1">
        <f t="array" ref="I588">IF(ISERROR(VLOOKUP($H588,$V$2:$W$5,2,FALSE)),"",(VLOOKUP($H588,$V$2:$W$5,2,FALSE)))</f>
      </c>
      <c r="K588" s="7"/>
      <c r="M588" s="7"/>
    </row>
    <row r="589" s="3" customFormat="1" ht="13.65" customHeight="1">
      <c r="A589" s="7"/>
      <c r="C589" s="7"/>
      <c r="D589" s="7"/>
      <c r="F589" t="str" s="7" cm="1">
        <f t="array" ref="F589">IF(ISERROR(VLOOKUP($E589,$T$2:$U$5,2,FALSE)),"",(VLOOKUP($E589,$T$2:$U$5,2,FALSE)))</f>
      </c>
      <c r="I589" t="str" s="7" cm="1">
        <f t="array" ref="I589">IF(ISERROR(VLOOKUP($H589,$V$2:$W$5,2,FALSE)),"",(VLOOKUP($H589,$V$2:$W$5,2,FALSE)))</f>
      </c>
      <c r="K589" s="7"/>
      <c r="M589" s="7"/>
    </row>
    <row r="590" s="3" customFormat="1" ht="13.65" customHeight="1">
      <c r="A590" s="7"/>
      <c r="C590" s="7"/>
      <c r="D590" s="7"/>
      <c r="F590" t="str" s="7" cm="1">
        <f t="array" ref="F590">IF(ISERROR(VLOOKUP($E590,$T$2:$U$5,2,FALSE)),"",(VLOOKUP($E590,$T$2:$U$5,2,FALSE)))</f>
      </c>
      <c r="I590" t="str" s="7" cm="1">
        <f t="array" ref="I590">IF(ISERROR(VLOOKUP($H590,$V$2:$W$5,2,FALSE)),"",(VLOOKUP($H590,$V$2:$W$5,2,FALSE)))</f>
      </c>
      <c r="K590" s="7"/>
      <c r="M590" s="7"/>
    </row>
    <row r="591" s="3" customFormat="1" ht="13.65" customHeight="1">
      <c r="A591" s="7"/>
      <c r="C591" s="7"/>
      <c r="D591" s="7"/>
      <c r="F591" t="str" s="7" cm="1">
        <f t="array" ref="F591">IF(ISERROR(VLOOKUP($E591,$T$2:$U$5,2,FALSE)),"",(VLOOKUP($E591,$T$2:$U$5,2,FALSE)))</f>
      </c>
      <c r="I591" t="str" s="7" cm="1">
        <f t="array" ref="I591">IF(ISERROR(VLOOKUP($H591,$V$2:$W$5,2,FALSE)),"",(VLOOKUP($H591,$V$2:$W$5,2,FALSE)))</f>
      </c>
      <c r="K591" s="7"/>
      <c r="M591" s="7"/>
    </row>
    <row r="592" s="3" customFormat="1" ht="13.65" customHeight="1">
      <c r="A592" s="7"/>
      <c r="C592" s="7"/>
      <c r="D592" s="7"/>
      <c r="F592" t="str" s="7" cm="1">
        <f t="array" ref="F592">IF(ISERROR(VLOOKUP($E592,$T$2:$U$5,2,FALSE)),"",(VLOOKUP($E592,$T$2:$U$5,2,FALSE)))</f>
      </c>
      <c r="I592" t="str" s="7" cm="1">
        <f t="array" ref="I592">IF(ISERROR(VLOOKUP($H592,$V$2:$W$5,2,FALSE)),"",(VLOOKUP($H592,$V$2:$W$5,2,FALSE)))</f>
      </c>
      <c r="K592" s="7"/>
      <c r="M592" s="7"/>
    </row>
    <row r="593" s="3" customFormat="1" ht="13.65" customHeight="1">
      <c r="A593" s="7"/>
      <c r="C593" s="7"/>
      <c r="D593" s="7"/>
      <c r="F593" t="str" s="7" cm="1">
        <f t="array" ref="F593">IF(ISERROR(VLOOKUP($E593,$T$2:$U$5,2,FALSE)),"",(VLOOKUP($E593,$T$2:$U$5,2,FALSE)))</f>
      </c>
      <c r="I593" t="str" s="7" cm="1">
        <f t="array" ref="I593">IF(ISERROR(VLOOKUP($H593,$V$2:$W$5,2,FALSE)),"",(VLOOKUP($H593,$V$2:$W$5,2,FALSE)))</f>
      </c>
      <c r="K593" s="7"/>
      <c r="M593" s="7"/>
    </row>
    <row r="594" s="3" customFormat="1" ht="13.65" customHeight="1">
      <c r="A594" s="7"/>
      <c r="C594" s="7"/>
      <c r="D594" s="7"/>
      <c r="F594" t="str" s="7" cm="1">
        <f t="array" ref="F594">IF(ISERROR(VLOOKUP($E594,$T$2:$U$5,2,FALSE)),"",(VLOOKUP($E594,$T$2:$U$5,2,FALSE)))</f>
      </c>
      <c r="I594" t="str" s="7" cm="1">
        <f t="array" ref="I594">IF(ISERROR(VLOOKUP($H594,$V$2:$W$5,2,FALSE)),"",(VLOOKUP($H594,$V$2:$W$5,2,FALSE)))</f>
      </c>
      <c r="K594" s="7"/>
      <c r="M594" s="7"/>
    </row>
    <row r="595" s="3" customFormat="1" ht="13.65" customHeight="1">
      <c r="A595" s="7"/>
      <c r="C595" s="7"/>
      <c r="D595" s="7"/>
      <c r="F595" t="str" s="7" cm="1">
        <f t="array" ref="F595">IF(ISERROR(VLOOKUP($E595,$T$2:$U$5,2,FALSE)),"",(VLOOKUP($E595,$T$2:$U$5,2,FALSE)))</f>
      </c>
      <c r="I595" t="str" s="7" cm="1">
        <f t="array" ref="I595">IF(ISERROR(VLOOKUP($H595,$V$2:$W$5,2,FALSE)),"",(VLOOKUP($H595,$V$2:$W$5,2,FALSE)))</f>
      </c>
      <c r="K595" s="7"/>
      <c r="M595" s="7"/>
    </row>
    <row r="596" s="3" customFormat="1" ht="13.65" customHeight="1">
      <c r="A596" s="7"/>
      <c r="C596" s="7"/>
      <c r="D596" s="7"/>
      <c r="F596" t="str" s="7" cm="1">
        <f t="array" ref="F596">IF(ISERROR(VLOOKUP($E596,$T$2:$U$5,2,FALSE)),"",(VLOOKUP($E596,$T$2:$U$5,2,FALSE)))</f>
      </c>
      <c r="I596" t="str" s="7" cm="1">
        <f t="array" ref="I596">IF(ISERROR(VLOOKUP($H596,$V$2:$W$5,2,FALSE)),"",(VLOOKUP($H596,$V$2:$W$5,2,FALSE)))</f>
      </c>
      <c r="K596" s="7"/>
      <c r="M596" s="7"/>
    </row>
    <row r="597" s="3" customFormat="1" ht="13.65" customHeight="1">
      <c r="A597" s="7"/>
      <c r="C597" s="7"/>
      <c r="D597" s="7"/>
      <c r="F597" t="str" s="7" cm="1">
        <f t="array" ref="F597">IF(ISERROR(VLOOKUP($E597,$T$2:$U$5,2,FALSE)),"",(VLOOKUP($E597,$T$2:$U$5,2,FALSE)))</f>
      </c>
      <c r="I597" t="str" s="7" cm="1">
        <f t="array" ref="I597">IF(ISERROR(VLOOKUP($H597,$V$2:$W$5,2,FALSE)),"",(VLOOKUP($H597,$V$2:$W$5,2,FALSE)))</f>
      </c>
      <c r="K597" s="7"/>
      <c r="M597" s="7"/>
    </row>
    <row r="598" s="3" customFormat="1" ht="13.65" customHeight="1">
      <c r="A598" s="7"/>
      <c r="C598" s="7"/>
      <c r="D598" s="7"/>
      <c r="F598" t="str" s="7" cm="1">
        <f t="array" ref="F598">IF(ISERROR(VLOOKUP($E598,$T$2:$U$5,2,FALSE)),"",(VLOOKUP($E598,$T$2:$U$5,2,FALSE)))</f>
      </c>
      <c r="I598" t="str" s="7" cm="1">
        <f t="array" ref="I598">IF(ISERROR(VLOOKUP($H598,$V$2:$W$5,2,FALSE)),"",(VLOOKUP($H598,$V$2:$W$5,2,FALSE)))</f>
      </c>
      <c r="K598" s="7"/>
      <c r="M598" s="7"/>
    </row>
    <row r="599" s="3" customFormat="1" ht="13.65" customHeight="1">
      <c r="A599" s="7"/>
      <c r="C599" s="7"/>
      <c r="D599" s="7"/>
      <c r="F599" t="str" s="7" cm="1">
        <f t="array" ref="F599">IF(ISERROR(VLOOKUP($E599,$T$2:$U$5,2,FALSE)),"",(VLOOKUP($E599,$T$2:$U$5,2,FALSE)))</f>
      </c>
      <c r="I599" t="str" s="7" cm="1">
        <f t="array" ref="I599">IF(ISERROR(VLOOKUP($H599,$V$2:$W$5,2,FALSE)),"",(VLOOKUP($H599,$V$2:$W$5,2,FALSE)))</f>
      </c>
      <c r="K599" s="7"/>
      <c r="M599" s="7"/>
    </row>
    <row r="600" s="3" customFormat="1" ht="13.65" customHeight="1">
      <c r="A600" s="7"/>
      <c r="C600" s="7"/>
      <c r="D600" s="7"/>
      <c r="F600" t="str" s="7" cm="1">
        <f t="array" ref="F600">IF(ISERROR(VLOOKUP($E600,$T$2:$U$5,2,FALSE)),"",(VLOOKUP($E600,$T$2:$U$5,2,FALSE)))</f>
      </c>
      <c r="I600" t="str" s="7" cm="1">
        <f t="array" ref="I600">IF(ISERROR(VLOOKUP($H600,$V$2:$W$5,2,FALSE)),"",(VLOOKUP($H600,$V$2:$W$5,2,FALSE)))</f>
      </c>
      <c r="K600" s="7"/>
      <c r="M600" s="7"/>
    </row>
    <row r="601" s="3" customFormat="1" ht="13.65" customHeight="1">
      <c r="A601" s="7"/>
      <c r="C601" s="7"/>
      <c r="D601" s="7"/>
      <c r="F601" t="str" s="7" cm="1">
        <f t="array" ref="F601">IF(ISERROR(VLOOKUP($E601,$T$2:$U$5,2,FALSE)),"",(VLOOKUP($E601,$T$2:$U$5,2,FALSE)))</f>
      </c>
      <c r="I601" t="str" s="7" cm="1">
        <f t="array" ref="I601">IF(ISERROR(VLOOKUP($H601,$V$2:$W$5,2,FALSE)),"",(VLOOKUP($H601,$V$2:$W$5,2,FALSE)))</f>
      </c>
      <c r="K601" s="7"/>
      <c r="M601" s="7"/>
    </row>
    <row r="602" s="3" customFormat="1" ht="13.65" customHeight="1">
      <c r="A602" s="7"/>
      <c r="C602" s="7"/>
      <c r="D602" s="7"/>
      <c r="F602" t="str" s="7" cm="1">
        <f t="array" ref="F602">IF(ISERROR(VLOOKUP($E602,$T$2:$U$5,2,FALSE)),"",(VLOOKUP($E602,$T$2:$U$5,2,FALSE)))</f>
      </c>
      <c r="I602" t="str" s="7" cm="1">
        <f t="array" ref="I602">IF(ISERROR(VLOOKUP($H602,$V$2:$W$5,2,FALSE)),"",(VLOOKUP($H602,$V$2:$W$5,2,FALSE)))</f>
      </c>
      <c r="K602" s="7"/>
      <c r="M602" s="7"/>
    </row>
    <row r="603" s="3" customFormat="1" ht="13.65" customHeight="1">
      <c r="A603" s="7"/>
      <c r="C603" s="7"/>
      <c r="D603" s="7"/>
      <c r="F603" t="str" s="7" cm="1">
        <f t="array" ref="F603">IF(ISERROR(VLOOKUP($E603,$T$2:$U$5,2,FALSE)),"",(VLOOKUP($E603,$T$2:$U$5,2,FALSE)))</f>
      </c>
      <c r="I603" t="str" s="7" cm="1">
        <f t="array" ref="I603">IF(ISERROR(VLOOKUP($H603,$V$2:$W$5,2,FALSE)),"",(VLOOKUP($H603,$V$2:$W$5,2,FALSE)))</f>
      </c>
      <c r="K603" s="7"/>
      <c r="M603" s="7"/>
    </row>
    <row r="604" s="3" customFormat="1" ht="13.65" customHeight="1">
      <c r="A604" s="7"/>
      <c r="C604" s="7"/>
      <c r="D604" s="7"/>
      <c r="F604" t="str" s="7" cm="1">
        <f t="array" ref="F604">IF(ISERROR(VLOOKUP($E604,$T$2:$U$5,2,FALSE)),"",(VLOOKUP($E604,$T$2:$U$5,2,FALSE)))</f>
      </c>
      <c r="I604" t="str" s="7" cm="1">
        <f t="array" ref="I604">IF(ISERROR(VLOOKUP($H604,$V$2:$W$5,2,FALSE)),"",(VLOOKUP($H604,$V$2:$W$5,2,FALSE)))</f>
      </c>
      <c r="K604" s="7"/>
      <c r="M604" s="7"/>
    </row>
    <row r="605" s="3" customFormat="1" ht="13.65" customHeight="1">
      <c r="A605" s="7"/>
      <c r="C605" s="7"/>
      <c r="D605" s="7"/>
      <c r="F605" t="str" s="7" cm="1">
        <f t="array" ref="F605">IF(ISERROR(VLOOKUP($E605,$T$2:$U$5,2,FALSE)),"",(VLOOKUP($E605,$T$2:$U$5,2,FALSE)))</f>
      </c>
      <c r="I605" t="str" s="7" cm="1">
        <f t="array" ref="I605">IF(ISERROR(VLOOKUP($H605,$V$2:$W$5,2,FALSE)),"",(VLOOKUP($H605,$V$2:$W$5,2,FALSE)))</f>
      </c>
      <c r="K605" s="7"/>
      <c r="M605" s="7"/>
    </row>
    <row r="606" s="3" customFormat="1" ht="13.65" customHeight="1">
      <c r="A606" s="7"/>
      <c r="C606" s="7"/>
      <c r="D606" s="7"/>
      <c r="F606" t="str" s="7" cm="1">
        <f t="array" ref="F606">IF(ISERROR(VLOOKUP($E606,$T$2:$U$5,2,FALSE)),"",(VLOOKUP($E606,$T$2:$U$5,2,FALSE)))</f>
      </c>
      <c r="I606" t="str" s="7" cm="1">
        <f t="array" ref="I606">IF(ISERROR(VLOOKUP($H606,$V$2:$W$5,2,FALSE)),"",(VLOOKUP($H606,$V$2:$W$5,2,FALSE)))</f>
      </c>
      <c r="K606" s="7"/>
      <c r="M606" s="7"/>
    </row>
    <row r="607" s="3" customFormat="1" ht="13.65" customHeight="1">
      <c r="A607" s="7"/>
      <c r="C607" s="7"/>
      <c r="D607" s="7"/>
      <c r="F607" t="str" s="7" cm="1">
        <f t="array" ref="F607">IF(ISERROR(VLOOKUP($E607,$T$2:$U$5,2,FALSE)),"",(VLOOKUP($E607,$T$2:$U$5,2,FALSE)))</f>
      </c>
      <c r="I607" t="str" s="7" cm="1">
        <f t="array" ref="I607">IF(ISERROR(VLOOKUP($H607,$V$2:$W$5,2,FALSE)),"",(VLOOKUP($H607,$V$2:$W$5,2,FALSE)))</f>
      </c>
      <c r="K607" s="7"/>
      <c r="M607" s="7"/>
    </row>
    <row r="608" s="3" customFormat="1" ht="13.65" customHeight="1">
      <c r="A608" s="7"/>
      <c r="C608" s="7"/>
      <c r="D608" s="7"/>
      <c r="F608" t="str" s="7" cm="1">
        <f t="array" ref="F608">IF(ISERROR(VLOOKUP($E608,$T$2:$U$5,2,FALSE)),"",(VLOOKUP($E608,$T$2:$U$5,2,FALSE)))</f>
      </c>
      <c r="I608" t="str" s="7" cm="1">
        <f t="array" ref="I608">IF(ISERROR(VLOOKUP($H608,$V$2:$W$5,2,FALSE)),"",(VLOOKUP($H608,$V$2:$W$5,2,FALSE)))</f>
      </c>
      <c r="K608" s="7"/>
      <c r="M608" s="7"/>
    </row>
    <row r="609" s="3" customFormat="1" ht="13.65" customHeight="1">
      <c r="A609" s="7"/>
      <c r="C609" s="7"/>
      <c r="D609" s="7"/>
      <c r="F609" t="str" s="7" cm="1">
        <f t="array" ref="F609">IF(ISERROR(VLOOKUP($E609,$T$2:$U$5,2,FALSE)),"",(VLOOKUP($E609,$T$2:$U$5,2,FALSE)))</f>
      </c>
      <c r="I609" t="str" s="7" cm="1">
        <f t="array" ref="I609">IF(ISERROR(VLOOKUP($H609,$V$2:$W$5,2,FALSE)),"",(VLOOKUP($H609,$V$2:$W$5,2,FALSE)))</f>
      </c>
      <c r="K609" s="7"/>
      <c r="M609" s="7"/>
    </row>
    <row r="610" s="3" customFormat="1" ht="13.65" customHeight="1">
      <c r="A610" s="7"/>
      <c r="C610" s="7"/>
      <c r="D610" s="7"/>
      <c r="F610" t="str" s="7" cm="1">
        <f t="array" ref="F610">IF(ISERROR(VLOOKUP($E610,$T$2:$U$5,2,FALSE)),"",(VLOOKUP($E610,$T$2:$U$5,2,FALSE)))</f>
      </c>
      <c r="I610" t="str" s="7" cm="1">
        <f t="array" ref="I610">IF(ISERROR(VLOOKUP($H610,$V$2:$W$5,2,FALSE)),"",(VLOOKUP($H610,$V$2:$W$5,2,FALSE)))</f>
      </c>
      <c r="K610" s="7"/>
      <c r="M610" s="7"/>
    </row>
    <row r="611" s="3" customFormat="1" ht="13.65" customHeight="1">
      <c r="A611" s="7"/>
      <c r="C611" s="7"/>
      <c r="D611" s="7"/>
      <c r="F611" t="str" s="7" cm="1">
        <f t="array" ref="F611">IF(ISERROR(VLOOKUP($E611,$T$2:$U$5,2,FALSE)),"",(VLOOKUP($E611,$T$2:$U$5,2,FALSE)))</f>
      </c>
      <c r="I611" t="str" s="7" cm="1">
        <f t="array" ref="I611">IF(ISERROR(VLOOKUP($H611,$V$2:$W$5,2,FALSE)),"",(VLOOKUP($H611,$V$2:$W$5,2,FALSE)))</f>
      </c>
      <c r="K611" s="7"/>
      <c r="M611" s="7"/>
    </row>
    <row r="612" s="3" customFormat="1" ht="13.65" customHeight="1">
      <c r="A612" s="7"/>
      <c r="C612" s="7"/>
      <c r="D612" s="7"/>
      <c r="F612" t="str" s="7" cm="1">
        <f t="array" ref="F612">IF(ISERROR(VLOOKUP($E612,$T$2:$U$5,2,FALSE)),"",(VLOOKUP($E612,$T$2:$U$5,2,FALSE)))</f>
      </c>
      <c r="I612" t="str" s="7" cm="1">
        <f t="array" ref="I612">IF(ISERROR(VLOOKUP($H612,$V$2:$W$5,2,FALSE)),"",(VLOOKUP($H612,$V$2:$W$5,2,FALSE)))</f>
      </c>
      <c r="K612" s="7"/>
      <c r="M612" s="7"/>
    </row>
    <row r="613" s="3" customFormat="1" ht="13.65" customHeight="1">
      <c r="A613" s="7"/>
      <c r="C613" s="7"/>
      <c r="D613" s="7"/>
      <c r="F613" t="str" s="7" cm="1">
        <f t="array" ref="F613">IF(ISERROR(VLOOKUP($E613,$T$2:$U$5,2,FALSE)),"",(VLOOKUP($E613,$T$2:$U$5,2,FALSE)))</f>
      </c>
      <c r="I613" t="str" s="7" cm="1">
        <f t="array" ref="I613">IF(ISERROR(VLOOKUP($H613,$V$2:$W$5,2,FALSE)),"",(VLOOKUP($H613,$V$2:$W$5,2,FALSE)))</f>
      </c>
      <c r="K613" s="7"/>
      <c r="M613" s="7"/>
    </row>
    <row r="614" s="3" customFormat="1" ht="13.65" customHeight="1">
      <c r="A614" s="7"/>
      <c r="C614" s="7"/>
      <c r="D614" s="7"/>
      <c r="F614" t="str" s="7" cm="1">
        <f t="array" ref="F614">IF(ISERROR(VLOOKUP($E614,$T$2:$U$5,2,FALSE)),"",(VLOOKUP($E614,$T$2:$U$5,2,FALSE)))</f>
      </c>
      <c r="I614" t="str" s="7" cm="1">
        <f t="array" ref="I614">IF(ISERROR(VLOOKUP($H614,$V$2:$W$5,2,FALSE)),"",(VLOOKUP($H614,$V$2:$W$5,2,FALSE)))</f>
      </c>
      <c r="K614" s="7"/>
      <c r="M614" s="7"/>
    </row>
    <row r="615" s="3" customFormat="1" ht="13.65" customHeight="1">
      <c r="A615" s="7"/>
      <c r="C615" s="7"/>
      <c r="D615" s="7"/>
      <c r="F615" t="str" s="7" cm="1">
        <f t="array" ref="F615">IF(ISERROR(VLOOKUP($E615,$T$2:$U$5,2,FALSE)),"",(VLOOKUP($E615,$T$2:$U$5,2,FALSE)))</f>
      </c>
      <c r="I615" t="str" s="7" cm="1">
        <f t="array" ref="I615">IF(ISERROR(VLOOKUP($H615,$V$2:$W$5,2,FALSE)),"",(VLOOKUP($H615,$V$2:$W$5,2,FALSE)))</f>
      </c>
      <c r="K615" s="7"/>
      <c r="M615" s="7"/>
    </row>
    <row r="616" s="3" customFormat="1" ht="13.65" customHeight="1">
      <c r="A616" s="7"/>
      <c r="C616" s="7"/>
      <c r="D616" s="7"/>
      <c r="F616" t="str" s="7" cm="1">
        <f t="array" ref="F616">IF(ISERROR(VLOOKUP($E616,$T$2:$U$5,2,FALSE)),"",(VLOOKUP($E616,$T$2:$U$5,2,FALSE)))</f>
      </c>
      <c r="I616" t="str" s="7" cm="1">
        <f t="array" ref="I616">IF(ISERROR(VLOOKUP($H616,$V$2:$W$5,2,FALSE)),"",(VLOOKUP($H616,$V$2:$W$5,2,FALSE)))</f>
      </c>
      <c r="K616" s="7"/>
      <c r="M616" s="7"/>
    </row>
    <row r="617" s="3" customFormat="1" ht="13.65" customHeight="1">
      <c r="A617" s="7"/>
      <c r="C617" s="7"/>
      <c r="D617" s="7"/>
      <c r="F617" t="str" s="7" cm="1">
        <f t="array" ref="F617">IF(ISERROR(VLOOKUP($E617,$T$2:$U$5,2,FALSE)),"",(VLOOKUP($E617,$T$2:$U$5,2,FALSE)))</f>
      </c>
      <c r="I617" t="str" s="7" cm="1">
        <f t="array" ref="I617">IF(ISERROR(VLOOKUP($H617,$V$2:$W$5,2,FALSE)),"",(VLOOKUP($H617,$V$2:$W$5,2,FALSE)))</f>
      </c>
      <c r="K617" s="7"/>
      <c r="M617" s="7"/>
    </row>
    <row r="618" s="3" customFormat="1" ht="13.65" customHeight="1">
      <c r="A618" s="7"/>
      <c r="C618" s="7"/>
      <c r="D618" s="7"/>
      <c r="F618" t="str" s="7" cm="1">
        <f t="array" ref="F618">IF(ISERROR(VLOOKUP($E618,$T$2:$U$5,2,FALSE)),"",(VLOOKUP($E618,$T$2:$U$5,2,FALSE)))</f>
      </c>
      <c r="I618" t="str" s="7" cm="1">
        <f t="array" ref="I618">IF(ISERROR(VLOOKUP($H618,$V$2:$W$5,2,FALSE)),"",(VLOOKUP($H618,$V$2:$W$5,2,FALSE)))</f>
      </c>
      <c r="K618" s="7"/>
      <c r="M618" s="7"/>
    </row>
    <row r="619" s="3" customFormat="1" ht="13.65" customHeight="1">
      <c r="A619" s="7"/>
      <c r="C619" s="7"/>
      <c r="D619" s="7"/>
      <c r="F619" t="str" s="7" cm="1">
        <f t="array" ref="F619">IF(ISERROR(VLOOKUP($E619,$T$2:$U$5,2,FALSE)),"",(VLOOKUP($E619,$T$2:$U$5,2,FALSE)))</f>
      </c>
      <c r="I619" t="str" s="7" cm="1">
        <f t="array" ref="I619">IF(ISERROR(VLOOKUP($H619,$V$2:$W$5,2,FALSE)),"",(VLOOKUP($H619,$V$2:$W$5,2,FALSE)))</f>
      </c>
      <c r="K619" s="7"/>
      <c r="M619" s="7"/>
    </row>
    <row r="620" s="3" customFormat="1" ht="13.65" customHeight="1">
      <c r="A620" s="7"/>
      <c r="C620" s="7"/>
      <c r="D620" s="7"/>
      <c r="F620" t="str" s="7" cm="1">
        <f t="array" ref="F620">IF(ISERROR(VLOOKUP($E620,$T$2:$U$5,2,FALSE)),"",(VLOOKUP($E620,$T$2:$U$5,2,FALSE)))</f>
      </c>
      <c r="I620" t="str" s="7" cm="1">
        <f t="array" ref="I620">IF(ISERROR(VLOOKUP($H620,$V$2:$W$5,2,FALSE)),"",(VLOOKUP($H620,$V$2:$W$5,2,FALSE)))</f>
      </c>
      <c r="K620" s="7"/>
      <c r="M620" s="7"/>
    </row>
    <row r="621" s="3" customFormat="1" ht="13.65" customHeight="1">
      <c r="A621" s="7"/>
      <c r="C621" s="7"/>
      <c r="D621" s="7"/>
      <c r="F621" t="str" s="7" cm="1">
        <f t="array" ref="F621">IF(ISERROR(VLOOKUP($E621,$T$2:$U$5,2,FALSE)),"",(VLOOKUP($E621,$T$2:$U$5,2,FALSE)))</f>
      </c>
      <c r="I621" t="str" s="7" cm="1">
        <f t="array" ref="I621">IF(ISERROR(VLOOKUP($H621,$V$2:$W$5,2,FALSE)),"",(VLOOKUP($H621,$V$2:$W$5,2,FALSE)))</f>
      </c>
      <c r="K621" s="7"/>
      <c r="M621" s="7"/>
    </row>
    <row r="622" s="3" customFormat="1" ht="13.65" customHeight="1">
      <c r="A622" s="7"/>
      <c r="C622" s="7"/>
      <c r="D622" s="7"/>
      <c r="F622" t="str" s="7" cm="1">
        <f t="array" ref="F622">IF(ISERROR(VLOOKUP($E622,$T$2:$U$5,2,FALSE)),"",(VLOOKUP($E622,$T$2:$U$5,2,FALSE)))</f>
      </c>
      <c r="I622" t="str" s="7" cm="1">
        <f t="array" ref="I622">IF(ISERROR(VLOOKUP($H622,$V$2:$W$5,2,FALSE)),"",(VLOOKUP($H622,$V$2:$W$5,2,FALSE)))</f>
      </c>
      <c r="K622" s="7"/>
      <c r="M622" s="7"/>
    </row>
    <row r="623" s="3" customFormat="1" ht="13.65" customHeight="1">
      <c r="A623" s="7"/>
      <c r="C623" s="7"/>
      <c r="D623" s="7"/>
      <c r="F623" t="str" s="7" cm="1">
        <f t="array" ref="F623">IF(ISERROR(VLOOKUP($E623,$T$2:$U$5,2,FALSE)),"",(VLOOKUP($E623,$T$2:$U$5,2,FALSE)))</f>
      </c>
      <c r="I623" t="str" s="7" cm="1">
        <f t="array" ref="I623">IF(ISERROR(VLOOKUP($H623,$V$2:$W$5,2,FALSE)),"",(VLOOKUP($H623,$V$2:$W$5,2,FALSE)))</f>
      </c>
      <c r="K623" s="7"/>
      <c r="M623" s="7"/>
    </row>
    <row r="624" s="3" customFormat="1" ht="13.65" customHeight="1">
      <c r="A624" s="7"/>
      <c r="C624" s="7"/>
      <c r="D624" s="7"/>
      <c r="F624" t="str" s="7" cm="1">
        <f t="array" ref="F624">IF(ISERROR(VLOOKUP($E624,$T$2:$U$5,2,FALSE)),"",(VLOOKUP($E624,$T$2:$U$5,2,FALSE)))</f>
      </c>
      <c r="I624" t="str" s="7" cm="1">
        <f t="array" ref="I624">IF(ISERROR(VLOOKUP($H624,$V$2:$W$5,2,FALSE)),"",(VLOOKUP($H624,$V$2:$W$5,2,FALSE)))</f>
      </c>
      <c r="K624" s="7"/>
      <c r="M624" s="7"/>
    </row>
    <row r="625" s="3" customFormat="1" ht="13.65" customHeight="1">
      <c r="A625" s="7"/>
      <c r="C625" s="7"/>
      <c r="D625" s="7"/>
      <c r="F625" t="str" s="7" cm="1">
        <f t="array" ref="F625">IF(ISERROR(VLOOKUP($E625,$T$2:$U$5,2,FALSE)),"",(VLOOKUP($E625,$T$2:$U$5,2,FALSE)))</f>
      </c>
      <c r="I625" t="str" s="7" cm="1">
        <f t="array" ref="I625">IF(ISERROR(VLOOKUP($H625,$V$2:$W$5,2,FALSE)),"",(VLOOKUP($H625,$V$2:$W$5,2,FALSE)))</f>
      </c>
      <c r="K625" s="7"/>
      <c r="M625" s="7"/>
    </row>
    <row r="626" s="3" customFormat="1" ht="13.65" customHeight="1">
      <c r="A626" s="7"/>
      <c r="C626" s="7"/>
      <c r="D626" s="7"/>
      <c r="F626" t="str" s="7" cm="1">
        <f t="array" ref="F626">IF(ISERROR(VLOOKUP($E626,$T$2:$U$5,2,FALSE)),"",(VLOOKUP($E626,$T$2:$U$5,2,FALSE)))</f>
      </c>
      <c r="I626" t="str" s="7" cm="1">
        <f t="array" ref="I626">IF(ISERROR(VLOOKUP($H626,$V$2:$W$5,2,FALSE)),"",(VLOOKUP($H626,$V$2:$W$5,2,FALSE)))</f>
      </c>
      <c r="K626" s="7"/>
      <c r="M626" s="7"/>
    </row>
    <row r="627" s="3" customFormat="1" ht="13.65" customHeight="1">
      <c r="A627" s="7"/>
      <c r="C627" s="7"/>
      <c r="D627" s="7"/>
      <c r="F627" t="str" s="7" cm="1">
        <f t="array" ref="F627">IF(ISERROR(VLOOKUP($E627,$T$2:$U$5,2,FALSE)),"",(VLOOKUP($E627,$T$2:$U$5,2,FALSE)))</f>
      </c>
      <c r="I627" t="str" s="7" cm="1">
        <f t="array" ref="I627">IF(ISERROR(VLOOKUP($H627,$V$2:$W$5,2,FALSE)),"",(VLOOKUP($H627,$V$2:$W$5,2,FALSE)))</f>
      </c>
      <c r="K627" s="7"/>
      <c r="M627" s="7"/>
    </row>
    <row r="628" s="3" customFormat="1" ht="13.65" customHeight="1">
      <c r="A628" s="7"/>
      <c r="C628" s="7"/>
      <c r="D628" s="7"/>
      <c r="F628" t="str" s="7" cm="1">
        <f t="array" ref="F628">IF(ISERROR(VLOOKUP($E628,$T$2:$U$5,2,FALSE)),"",(VLOOKUP($E628,$T$2:$U$5,2,FALSE)))</f>
      </c>
      <c r="I628" t="str" s="7" cm="1">
        <f t="array" ref="I628">IF(ISERROR(VLOOKUP($H628,$V$2:$W$5,2,FALSE)),"",(VLOOKUP($H628,$V$2:$W$5,2,FALSE)))</f>
      </c>
      <c r="K628" s="7"/>
      <c r="M628" s="7"/>
    </row>
    <row r="629" s="3" customFormat="1" ht="13.65" customHeight="1">
      <c r="A629" s="7"/>
      <c r="C629" s="7"/>
      <c r="D629" s="7"/>
      <c r="F629" t="str" s="7" cm="1">
        <f t="array" ref="F629">IF(ISERROR(VLOOKUP($E629,$T$2:$U$5,2,FALSE)),"",(VLOOKUP($E629,$T$2:$U$5,2,FALSE)))</f>
      </c>
      <c r="I629" t="str" s="7" cm="1">
        <f t="array" ref="I629">IF(ISERROR(VLOOKUP($H629,$V$2:$W$5,2,FALSE)),"",(VLOOKUP($H629,$V$2:$W$5,2,FALSE)))</f>
      </c>
      <c r="K629" s="7"/>
      <c r="M629" s="7"/>
    </row>
    <row r="630" s="3" customFormat="1" ht="13.65" customHeight="1">
      <c r="A630" s="7"/>
      <c r="C630" s="7"/>
      <c r="D630" s="7"/>
      <c r="F630" t="str" s="7" cm="1">
        <f t="array" ref="F630">IF(ISERROR(VLOOKUP($E630,$T$2:$U$5,2,FALSE)),"",(VLOOKUP($E630,$T$2:$U$5,2,FALSE)))</f>
      </c>
      <c r="I630" t="str" s="7" cm="1">
        <f t="array" ref="I630">IF(ISERROR(VLOOKUP($H630,$V$2:$W$5,2,FALSE)),"",(VLOOKUP($H630,$V$2:$W$5,2,FALSE)))</f>
      </c>
      <c r="K630" s="7"/>
      <c r="M630" s="7"/>
    </row>
    <row r="631" s="3" customFormat="1" ht="13.65" customHeight="1">
      <c r="A631" s="7"/>
      <c r="C631" s="7"/>
      <c r="D631" s="7"/>
      <c r="F631" t="str" s="7" cm="1">
        <f t="array" ref="F631">IF(ISERROR(VLOOKUP($E631,$T$2:$U$5,2,FALSE)),"",(VLOOKUP($E631,$T$2:$U$5,2,FALSE)))</f>
      </c>
      <c r="I631" t="str" s="7" cm="1">
        <f t="array" ref="I631">IF(ISERROR(VLOOKUP($H631,$V$2:$W$5,2,FALSE)),"",(VLOOKUP($H631,$V$2:$W$5,2,FALSE)))</f>
      </c>
      <c r="K631" s="7"/>
      <c r="M631" s="7"/>
    </row>
    <row r="632" s="3" customFormat="1" ht="13.65" customHeight="1">
      <c r="A632" s="7"/>
      <c r="C632" s="7"/>
      <c r="D632" s="7"/>
      <c r="F632" t="str" s="7" cm="1">
        <f t="array" ref="F632">IF(ISERROR(VLOOKUP($E632,$T$2:$U$5,2,FALSE)),"",(VLOOKUP($E632,$T$2:$U$5,2,FALSE)))</f>
      </c>
      <c r="I632" t="str" s="7" cm="1">
        <f t="array" ref="I632">IF(ISERROR(VLOOKUP($H632,$V$2:$W$5,2,FALSE)),"",(VLOOKUP($H632,$V$2:$W$5,2,FALSE)))</f>
      </c>
      <c r="K632" s="7"/>
      <c r="M632" s="7"/>
    </row>
    <row r="633" s="3" customFormat="1" ht="13.65" customHeight="1">
      <c r="A633" s="7"/>
      <c r="C633" s="7"/>
      <c r="D633" s="7"/>
      <c r="F633" t="str" s="7" cm="1">
        <f t="array" ref="F633">IF(ISERROR(VLOOKUP($E633,$T$2:$U$5,2,FALSE)),"",(VLOOKUP($E633,$T$2:$U$5,2,FALSE)))</f>
      </c>
      <c r="I633" t="str" s="7" cm="1">
        <f t="array" ref="I633">IF(ISERROR(VLOOKUP($H633,$V$2:$W$5,2,FALSE)),"",(VLOOKUP($H633,$V$2:$W$5,2,FALSE)))</f>
      </c>
      <c r="K633" s="7"/>
      <c r="M633" s="7"/>
    </row>
    <row r="634" s="3" customFormat="1" ht="13.65" customHeight="1">
      <c r="A634" s="7"/>
      <c r="C634" s="7"/>
      <c r="D634" s="7"/>
      <c r="F634" t="str" s="7" cm="1">
        <f t="array" ref="F634">IF(ISERROR(VLOOKUP($E634,$T$2:$U$5,2,FALSE)),"",(VLOOKUP($E634,$T$2:$U$5,2,FALSE)))</f>
      </c>
      <c r="I634" t="str" s="7" cm="1">
        <f t="array" ref="I634">IF(ISERROR(VLOOKUP($H634,$V$2:$W$5,2,FALSE)),"",(VLOOKUP($H634,$V$2:$W$5,2,FALSE)))</f>
      </c>
      <c r="K634" s="7"/>
      <c r="M634" s="7"/>
    </row>
    <row r="635" s="3" customFormat="1" ht="13.65" customHeight="1">
      <c r="A635" s="7"/>
      <c r="C635" s="7"/>
      <c r="D635" s="7"/>
      <c r="F635" t="str" s="7" cm="1">
        <f t="array" ref="F635">IF(ISERROR(VLOOKUP($E635,$T$2:$U$5,2,FALSE)),"",(VLOOKUP($E635,$T$2:$U$5,2,FALSE)))</f>
      </c>
      <c r="I635" t="str" s="7" cm="1">
        <f t="array" ref="I635">IF(ISERROR(VLOOKUP($H635,$V$2:$W$5,2,FALSE)),"",(VLOOKUP($H635,$V$2:$W$5,2,FALSE)))</f>
      </c>
      <c r="K635" s="7"/>
      <c r="M635" s="7"/>
    </row>
    <row r="636" s="3" customFormat="1" ht="13.65" customHeight="1">
      <c r="A636" s="7"/>
      <c r="C636" s="7"/>
      <c r="D636" s="7"/>
      <c r="F636" t="str" s="7" cm="1">
        <f t="array" ref="F636">IF(ISERROR(VLOOKUP($E636,$T$2:$U$5,2,FALSE)),"",(VLOOKUP($E636,$T$2:$U$5,2,FALSE)))</f>
      </c>
      <c r="I636" t="str" s="7" cm="1">
        <f t="array" ref="I636">IF(ISERROR(VLOOKUP($H636,$V$2:$W$5,2,FALSE)),"",(VLOOKUP($H636,$V$2:$W$5,2,FALSE)))</f>
      </c>
      <c r="K636" s="7"/>
      <c r="M636" s="7"/>
    </row>
    <row r="637" s="3" customFormat="1" ht="13.65" customHeight="1">
      <c r="A637" s="7"/>
      <c r="C637" s="7"/>
      <c r="D637" s="7"/>
      <c r="F637" t="str" s="7" cm="1">
        <f t="array" ref="F637">IF(ISERROR(VLOOKUP($E637,$T$2:$U$5,2,FALSE)),"",(VLOOKUP($E637,$T$2:$U$5,2,FALSE)))</f>
      </c>
      <c r="I637" t="str" s="7" cm="1">
        <f t="array" ref="I637">IF(ISERROR(VLOOKUP($H637,$V$2:$W$5,2,FALSE)),"",(VLOOKUP($H637,$V$2:$W$5,2,FALSE)))</f>
      </c>
      <c r="K637" s="7"/>
      <c r="M637" s="7"/>
    </row>
    <row r="638" s="3" customFormat="1" ht="13.65" customHeight="1">
      <c r="A638" s="7"/>
      <c r="C638" s="7"/>
      <c r="D638" s="7"/>
      <c r="F638" t="str" s="7" cm="1">
        <f t="array" ref="F638">IF(ISERROR(VLOOKUP($E638,$T$2:$U$5,2,FALSE)),"",(VLOOKUP($E638,$T$2:$U$5,2,FALSE)))</f>
      </c>
      <c r="I638" t="str" s="7" cm="1">
        <f t="array" ref="I638">IF(ISERROR(VLOOKUP($H638,$V$2:$W$5,2,FALSE)),"",(VLOOKUP($H638,$V$2:$W$5,2,FALSE)))</f>
      </c>
      <c r="K638" s="7"/>
      <c r="M638" s="7"/>
    </row>
    <row r="639" s="3" customFormat="1" ht="13.65" customHeight="1">
      <c r="A639" s="7"/>
      <c r="C639" s="7"/>
      <c r="D639" s="7"/>
      <c r="F639" t="str" s="7" cm="1">
        <f t="array" ref="F639">IF(ISERROR(VLOOKUP($E639,$T$2:$U$5,2,FALSE)),"",(VLOOKUP($E639,$T$2:$U$5,2,FALSE)))</f>
      </c>
      <c r="I639" t="str" s="7" cm="1">
        <f t="array" ref="I639">IF(ISERROR(VLOOKUP($H639,$V$2:$W$5,2,FALSE)),"",(VLOOKUP($H639,$V$2:$W$5,2,FALSE)))</f>
      </c>
      <c r="K639" s="7"/>
      <c r="M639" s="7"/>
    </row>
    <row r="640" s="3" customFormat="1" ht="13.65" customHeight="1">
      <c r="A640" s="7"/>
      <c r="C640" s="7"/>
      <c r="D640" s="7"/>
      <c r="F640" t="str" s="7" cm="1">
        <f t="array" ref="F640">IF(ISERROR(VLOOKUP($E640,$T$2:$U$5,2,FALSE)),"",(VLOOKUP($E640,$T$2:$U$5,2,FALSE)))</f>
      </c>
      <c r="I640" t="str" s="7" cm="1">
        <f t="array" ref="I640">IF(ISERROR(VLOOKUP($H640,$V$2:$W$5,2,FALSE)),"",(VLOOKUP($H640,$V$2:$W$5,2,FALSE)))</f>
      </c>
      <c r="K640" s="7"/>
      <c r="M640" s="7"/>
    </row>
    <row r="641" s="3" customFormat="1" ht="13.65" customHeight="1">
      <c r="A641" s="7"/>
      <c r="C641" s="7"/>
      <c r="D641" s="7"/>
      <c r="F641" t="str" s="7" cm="1">
        <f t="array" ref="F641">IF(ISERROR(VLOOKUP($E641,$T$2:$U$5,2,FALSE)),"",(VLOOKUP($E641,$T$2:$U$5,2,FALSE)))</f>
      </c>
      <c r="I641" t="str" s="7" cm="1">
        <f t="array" ref="I641">IF(ISERROR(VLOOKUP($H641,$V$2:$W$5,2,FALSE)),"",(VLOOKUP($H641,$V$2:$W$5,2,FALSE)))</f>
      </c>
      <c r="K641" s="7"/>
      <c r="M641" s="7"/>
    </row>
    <row r="642" s="3" customFormat="1" ht="13.65" customHeight="1">
      <c r="A642" s="7"/>
      <c r="C642" s="7"/>
      <c r="D642" s="7"/>
      <c r="F642" t="str" s="7" cm="1">
        <f t="array" ref="F642">IF(ISERROR(VLOOKUP($E642,$T$2:$U$5,2,FALSE)),"",(VLOOKUP($E642,$T$2:$U$5,2,FALSE)))</f>
      </c>
      <c r="I642" t="str" s="7" cm="1">
        <f t="array" ref="I642">IF(ISERROR(VLOOKUP($H642,$V$2:$W$5,2,FALSE)),"",(VLOOKUP($H642,$V$2:$W$5,2,FALSE)))</f>
      </c>
      <c r="K642" s="7"/>
      <c r="M642" s="7"/>
    </row>
    <row r="643" s="3" customFormat="1" ht="13.65" customHeight="1">
      <c r="A643" s="7"/>
      <c r="C643" s="7"/>
      <c r="D643" s="7"/>
      <c r="F643" t="str" s="7" cm="1">
        <f t="array" ref="F643">IF(ISERROR(VLOOKUP($E643,$T$2:$U$5,2,FALSE)),"",(VLOOKUP($E643,$T$2:$U$5,2,FALSE)))</f>
      </c>
      <c r="I643" t="str" s="7" cm="1">
        <f t="array" ref="I643">IF(ISERROR(VLOOKUP($H643,$V$2:$W$5,2,FALSE)),"",(VLOOKUP($H643,$V$2:$W$5,2,FALSE)))</f>
      </c>
      <c r="K643" s="7"/>
      <c r="M643" s="7"/>
    </row>
    <row r="644" s="3" customFormat="1" ht="13.65" customHeight="1">
      <c r="A644" s="7"/>
      <c r="C644" s="7"/>
      <c r="D644" s="7"/>
      <c r="F644" t="str" s="7" cm="1">
        <f t="array" ref="F644">IF(ISERROR(VLOOKUP($E644,$T$2:$U$5,2,FALSE)),"",(VLOOKUP($E644,$T$2:$U$5,2,FALSE)))</f>
      </c>
      <c r="I644" t="str" s="7" cm="1">
        <f t="array" ref="I644">IF(ISERROR(VLOOKUP($H644,$V$2:$W$5,2,FALSE)),"",(VLOOKUP($H644,$V$2:$W$5,2,FALSE)))</f>
      </c>
      <c r="K644" s="7"/>
      <c r="M644" s="7"/>
    </row>
    <row r="645" s="3" customFormat="1" ht="13.65" customHeight="1">
      <c r="A645" s="7"/>
      <c r="C645" s="7"/>
      <c r="D645" s="7"/>
      <c r="F645" t="str" s="7" cm="1">
        <f t="array" ref="F645">IF(ISERROR(VLOOKUP($E645,$T$2:$U$5,2,FALSE)),"",(VLOOKUP($E645,$T$2:$U$5,2,FALSE)))</f>
      </c>
      <c r="I645" t="str" s="7" cm="1">
        <f t="array" ref="I645">IF(ISERROR(VLOOKUP($H645,$V$2:$W$5,2,FALSE)),"",(VLOOKUP($H645,$V$2:$W$5,2,FALSE)))</f>
      </c>
      <c r="K645" s="7"/>
      <c r="M645" s="7"/>
    </row>
    <row r="646" s="3" customFormat="1" ht="13.65" customHeight="1">
      <c r="A646" s="7"/>
      <c r="C646" s="7"/>
      <c r="D646" s="7"/>
      <c r="F646" t="str" s="7" cm="1">
        <f t="array" ref="F646">IF(ISERROR(VLOOKUP($E646,$T$2:$U$5,2,FALSE)),"",(VLOOKUP($E646,$T$2:$U$5,2,FALSE)))</f>
      </c>
      <c r="I646" t="str" s="7" cm="1">
        <f t="array" ref="I646">IF(ISERROR(VLOOKUP($H646,$V$2:$W$5,2,FALSE)),"",(VLOOKUP($H646,$V$2:$W$5,2,FALSE)))</f>
      </c>
      <c r="K646" s="7"/>
      <c r="M646" s="7"/>
    </row>
    <row r="647" s="3" customFormat="1" ht="13.65" customHeight="1">
      <c r="A647" s="7"/>
      <c r="C647" s="7"/>
      <c r="D647" s="7"/>
      <c r="F647" t="str" s="7" cm="1">
        <f t="array" ref="F647">IF(ISERROR(VLOOKUP($E647,$T$2:$U$5,2,FALSE)),"",(VLOOKUP($E647,$T$2:$U$5,2,FALSE)))</f>
      </c>
      <c r="I647" t="str" s="7" cm="1">
        <f t="array" ref="I647">IF(ISERROR(VLOOKUP($H647,$V$2:$W$5,2,FALSE)),"",(VLOOKUP($H647,$V$2:$W$5,2,FALSE)))</f>
      </c>
      <c r="K647" s="7"/>
      <c r="M647" s="7"/>
    </row>
    <row r="648" s="3" customFormat="1" ht="13.65" customHeight="1">
      <c r="A648" s="7"/>
      <c r="C648" s="7"/>
      <c r="D648" s="7"/>
      <c r="F648" t="str" s="7" cm="1">
        <f t="array" ref="F648">IF(ISERROR(VLOOKUP($E648,$T$2:$U$5,2,FALSE)),"",(VLOOKUP($E648,$T$2:$U$5,2,FALSE)))</f>
      </c>
      <c r="I648" t="str" s="7" cm="1">
        <f t="array" ref="I648">IF(ISERROR(VLOOKUP($H648,$V$2:$W$5,2,FALSE)),"",(VLOOKUP($H648,$V$2:$W$5,2,FALSE)))</f>
      </c>
      <c r="K648" s="7"/>
      <c r="M648" s="7"/>
    </row>
    <row r="649" s="3" customFormat="1" ht="13.65" customHeight="1">
      <c r="A649" s="7"/>
      <c r="C649" s="7"/>
      <c r="D649" s="7"/>
      <c r="F649" t="str" s="7" cm="1">
        <f t="array" ref="F649">IF(ISERROR(VLOOKUP($E649,$T$2:$U$5,2,FALSE)),"",(VLOOKUP($E649,$T$2:$U$5,2,FALSE)))</f>
      </c>
      <c r="I649" t="str" s="7" cm="1">
        <f t="array" ref="I649">IF(ISERROR(VLOOKUP($H649,$V$2:$W$5,2,FALSE)),"",(VLOOKUP($H649,$V$2:$W$5,2,FALSE)))</f>
      </c>
      <c r="K649" s="7"/>
      <c r="M649" s="7"/>
    </row>
    <row r="650" s="3" customFormat="1" ht="13.65" customHeight="1">
      <c r="A650" s="7"/>
      <c r="C650" s="7"/>
      <c r="D650" s="7"/>
      <c r="F650" t="str" s="7" cm="1">
        <f t="array" ref="F650">IF(ISERROR(VLOOKUP($E650,$T$2:$U$5,2,FALSE)),"",(VLOOKUP($E650,$T$2:$U$5,2,FALSE)))</f>
      </c>
      <c r="I650" t="str" s="7" cm="1">
        <f t="array" ref="I650">IF(ISERROR(VLOOKUP($H650,$V$2:$W$5,2,FALSE)),"",(VLOOKUP($H650,$V$2:$W$5,2,FALSE)))</f>
      </c>
      <c r="K650" s="7"/>
      <c r="M650" s="7"/>
    </row>
    <row r="651" s="3" customFormat="1" ht="13.65" customHeight="1">
      <c r="A651" s="7"/>
      <c r="C651" s="7"/>
      <c r="D651" s="7"/>
      <c r="F651" t="str" s="7" cm="1">
        <f t="array" ref="F651">IF(ISERROR(VLOOKUP($E651,$T$2:$U$5,2,FALSE)),"",(VLOOKUP($E651,$T$2:$U$5,2,FALSE)))</f>
      </c>
      <c r="I651" t="str" s="7" cm="1">
        <f t="array" ref="I651">IF(ISERROR(VLOOKUP($H651,$V$2:$W$5,2,FALSE)),"",(VLOOKUP($H651,$V$2:$W$5,2,FALSE)))</f>
      </c>
      <c r="K651" s="7"/>
      <c r="M651" s="7"/>
    </row>
    <row r="652" s="3" customFormat="1" ht="13.65" customHeight="1">
      <c r="A652" s="7"/>
      <c r="C652" s="7"/>
      <c r="D652" s="7"/>
      <c r="F652" t="str" s="7" cm="1">
        <f t="array" ref="F652">IF(ISERROR(VLOOKUP($E652,$T$2:$U$5,2,FALSE)),"",(VLOOKUP($E652,$T$2:$U$5,2,FALSE)))</f>
      </c>
      <c r="I652" t="str" s="7" cm="1">
        <f t="array" ref="I652">IF(ISERROR(VLOOKUP($H652,$V$2:$W$5,2,FALSE)),"",(VLOOKUP($H652,$V$2:$W$5,2,FALSE)))</f>
      </c>
      <c r="K652" s="7"/>
      <c r="M652" s="7"/>
    </row>
    <row r="653" s="3" customFormat="1" ht="13.65" customHeight="1">
      <c r="A653" s="7"/>
      <c r="C653" s="7"/>
      <c r="D653" s="7"/>
      <c r="F653" t="str" s="7" cm="1">
        <f t="array" ref="F653">IF(ISERROR(VLOOKUP($E653,$T$2:$U$5,2,FALSE)),"",(VLOOKUP($E653,$T$2:$U$5,2,FALSE)))</f>
      </c>
      <c r="I653" t="str" s="7" cm="1">
        <f t="array" ref="I653">IF(ISERROR(VLOOKUP($H653,$V$2:$W$5,2,FALSE)),"",(VLOOKUP($H653,$V$2:$W$5,2,FALSE)))</f>
      </c>
      <c r="K653" s="7"/>
      <c r="M653" s="7"/>
    </row>
    <row r="654" s="3" customFormat="1" ht="13.65" customHeight="1">
      <c r="A654" s="7"/>
      <c r="C654" s="7"/>
      <c r="D654" s="7"/>
      <c r="F654" t="str" s="7" cm="1">
        <f t="array" ref="F654">IF(ISERROR(VLOOKUP($E654,$T$2:$U$5,2,FALSE)),"",(VLOOKUP($E654,$T$2:$U$5,2,FALSE)))</f>
      </c>
      <c r="I654" t="str" s="7" cm="1">
        <f t="array" ref="I654">IF(ISERROR(VLOOKUP($H654,$V$2:$W$5,2,FALSE)),"",(VLOOKUP($H654,$V$2:$W$5,2,FALSE)))</f>
      </c>
      <c r="K654" s="7"/>
      <c r="M654" s="7"/>
    </row>
    <row r="655" s="3" customFormat="1" ht="13.65" customHeight="1">
      <c r="A655" s="7"/>
      <c r="C655" s="7"/>
      <c r="D655" s="7"/>
      <c r="F655" t="str" s="7" cm="1">
        <f t="array" ref="F655">IF(ISERROR(VLOOKUP($E655,$T$2:$U$5,2,FALSE)),"",(VLOOKUP($E655,$T$2:$U$5,2,FALSE)))</f>
      </c>
      <c r="I655" t="str" s="7" cm="1">
        <f t="array" ref="I655">IF(ISERROR(VLOOKUP($H655,$V$2:$W$5,2,FALSE)),"",(VLOOKUP($H655,$V$2:$W$5,2,FALSE)))</f>
      </c>
      <c r="K655" s="7"/>
      <c r="M655" s="7"/>
    </row>
    <row r="656" s="3" customFormat="1" ht="13.65" customHeight="1">
      <c r="A656" s="7"/>
      <c r="C656" s="7"/>
      <c r="D656" s="7"/>
      <c r="F656" t="str" s="7" cm="1">
        <f t="array" ref="F656">IF(ISERROR(VLOOKUP($E656,$T$2:$U$5,2,FALSE)),"",(VLOOKUP($E656,$T$2:$U$5,2,FALSE)))</f>
      </c>
      <c r="I656" t="str" s="7" cm="1">
        <f t="array" ref="I656">IF(ISERROR(VLOOKUP($H656,$V$2:$W$5,2,FALSE)),"",(VLOOKUP($H656,$V$2:$W$5,2,FALSE)))</f>
      </c>
      <c r="K656" s="7"/>
      <c r="M656" s="7"/>
    </row>
    <row r="657" s="3" customFormat="1" ht="13.65" customHeight="1">
      <c r="A657" s="7"/>
      <c r="C657" s="7"/>
      <c r="D657" s="7"/>
      <c r="F657" t="str" s="7" cm="1">
        <f t="array" ref="F657">IF(ISERROR(VLOOKUP($E657,$T$2:$U$5,2,FALSE)),"",(VLOOKUP($E657,$T$2:$U$5,2,FALSE)))</f>
      </c>
      <c r="I657" t="str" s="7" cm="1">
        <f t="array" ref="I657">IF(ISERROR(VLOOKUP($H657,$V$2:$W$5,2,FALSE)),"",(VLOOKUP($H657,$V$2:$W$5,2,FALSE)))</f>
      </c>
      <c r="K657" s="7"/>
      <c r="M657" s="7"/>
    </row>
    <row r="658" s="3" customFormat="1" ht="13.65" customHeight="1">
      <c r="A658" s="7"/>
      <c r="C658" s="7"/>
      <c r="D658" s="7"/>
      <c r="F658" t="str" s="7" cm="1">
        <f t="array" ref="F658">IF(ISERROR(VLOOKUP($E658,$T$2:$U$5,2,FALSE)),"",(VLOOKUP($E658,$T$2:$U$5,2,FALSE)))</f>
      </c>
      <c r="I658" t="str" s="7" cm="1">
        <f t="array" ref="I658">IF(ISERROR(VLOOKUP($H658,$V$2:$W$5,2,FALSE)),"",(VLOOKUP($H658,$V$2:$W$5,2,FALSE)))</f>
      </c>
      <c r="K658" s="7"/>
      <c r="M658" s="7"/>
    </row>
    <row r="659" s="3" customFormat="1" ht="13.65" customHeight="1">
      <c r="A659" s="7"/>
      <c r="C659" s="7"/>
      <c r="D659" s="7"/>
      <c r="F659" t="str" s="7" cm="1">
        <f t="array" ref="F659">IF(ISERROR(VLOOKUP($E659,$T$2:$U$5,2,FALSE)),"",(VLOOKUP($E659,$T$2:$U$5,2,FALSE)))</f>
      </c>
      <c r="I659" t="str" s="7" cm="1">
        <f t="array" ref="I659">IF(ISERROR(VLOOKUP($H659,$V$2:$W$5,2,FALSE)),"",(VLOOKUP($H659,$V$2:$W$5,2,FALSE)))</f>
      </c>
      <c r="K659" s="7"/>
      <c r="M659" s="7"/>
    </row>
    <row r="660" s="3" customFormat="1" ht="13.65" customHeight="1">
      <c r="A660" s="7"/>
      <c r="C660" s="7"/>
      <c r="D660" s="7"/>
      <c r="F660" t="str" s="7" cm="1">
        <f t="array" ref="F660">IF(ISERROR(VLOOKUP($E660,$T$2:$U$5,2,FALSE)),"",(VLOOKUP($E660,$T$2:$U$5,2,FALSE)))</f>
      </c>
      <c r="I660" t="str" s="7" cm="1">
        <f t="array" ref="I660">IF(ISERROR(VLOOKUP($H660,$V$2:$W$5,2,FALSE)),"",(VLOOKUP($H660,$V$2:$W$5,2,FALSE)))</f>
      </c>
      <c r="K660" s="7"/>
      <c r="M660" s="7"/>
    </row>
    <row r="661" s="3" customFormat="1" ht="13.65" customHeight="1">
      <c r="A661" s="7"/>
      <c r="C661" s="7"/>
      <c r="D661" s="7"/>
      <c r="F661" t="str" s="7" cm="1">
        <f t="array" ref="F661">IF(ISERROR(VLOOKUP($E661,$T$2:$U$5,2,FALSE)),"",(VLOOKUP($E661,$T$2:$U$5,2,FALSE)))</f>
      </c>
      <c r="I661" t="str" s="7" cm="1">
        <f t="array" ref="I661">IF(ISERROR(VLOOKUP($H661,$V$2:$W$5,2,FALSE)),"",(VLOOKUP($H661,$V$2:$W$5,2,FALSE)))</f>
      </c>
      <c r="K661" s="7"/>
      <c r="M661" s="7"/>
    </row>
    <row r="662" s="3" customFormat="1" ht="13.65" customHeight="1">
      <c r="A662" s="7"/>
      <c r="C662" s="7"/>
      <c r="D662" s="7"/>
      <c r="F662" t="str" s="7" cm="1">
        <f t="array" ref="F662">IF(ISERROR(VLOOKUP($E662,$T$2:$U$5,2,FALSE)),"",(VLOOKUP($E662,$T$2:$U$5,2,FALSE)))</f>
      </c>
      <c r="I662" t="str" s="7" cm="1">
        <f t="array" ref="I662">IF(ISERROR(VLOOKUP($H662,$V$2:$W$5,2,FALSE)),"",(VLOOKUP($H662,$V$2:$W$5,2,FALSE)))</f>
      </c>
      <c r="K662" s="7"/>
      <c r="M662" s="7"/>
    </row>
    <row r="663" s="3" customFormat="1" ht="13.65" customHeight="1">
      <c r="A663" s="7"/>
      <c r="C663" s="7"/>
      <c r="D663" s="7"/>
      <c r="F663" t="str" s="7" cm="1">
        <f t="array" ref="F663">IF(ISERROR(VLOOKUP($E663,$T$2:$U$5,2,FALSE)),"",(VLOOKUP($E663,$T$2:$U$5,2,FALSE)))</f>
      </c>
      <c r="I663" t="str" s="7" cm="1">
        <f t="array" ref="I663">IF(ISERROR(VLOOKUP($H663,$V$2:$W$5,2,FALSE)),"",(VLOOKUP($H663,$V$2:$W$5,2,FALSE)))</f>
      </c>
      <c r="K663" s="7"/>
      <c r="M663" s="7"/>
    </row>
    <row r="664" s="3" customFormat="1" ht="13.65" customHeight="1">
      <c r="A664" s="7"/>
      <c r="C664" s="7"/>
      <c r="D664" s="7"/>
      <c r="F664" t="str" s="7" cm="1">
        <f t="array" ref="F664">IF(ISERROR(VLOOKUP($E664,$T$2:$U$5,2,FALSE)),"",(VLOOKUP($E664,$T$2:$U$5,2,FALSE)))</f>
      </c>
      <c r="I664" t="str" s="7" cm="1">
        <f t="array" ref="I664">IF(ISERROR(VLOOKUP($H664,$V$2:$W$5,2,FALSE)),"",(VLOOKUP($H664,$V$2:$W$5,2,FALSE)))</f>
      </c>
      <c r="K664" s="7"/>
      <c r="M664" s="7"/>
    </row>
    <row r="665" s="3" customFormat="1" ht="13.65" customHeight="1">
      <c r="A665" s="7"/>
      <c r="C665" s="7"/>
      <c r="D665" s="7"/>
      <c r="F665" t="str" s="7" cm="1">
        <f t="array" ref="F665">IF(ISERROR(VLOOKUP($E665,$T$2:$U$5,2,FALSE)),"",(VLOOKUP($E665,$T$2:$U$5,2,FALSE)))</f>
      </c>
      <c r="I665" t="str" s="7" cm="1">
        <f t="array" ref="I665">IF(ISERROR(VLOOKUP($H665,$V$2:$W$5,2,FALSE)),"",(VLOOKUP($H665,$V$2:$W$5,2,FALSE)))</f>
      </c>
      <c r="K665" s="7"/>
      <c r="M665" s="7"/>
    </row>
    <row r="666" s="3" customFormat="1" ht="13.65" customHeight="1">
      <c r="A666" s="7"/>
      <c r="C666" s="7"/>
      <c r="D666" s="7"/>
      <c r="F666" t="str" s="7" cm="1">
        <f t="array" ref="F666">IF(ISERROR(VLOOKUP($E666,$T$2:$U$5,2,FALSE)),"",(VLOOKUP($E666,$T$2:$U$5,2,FALSE)))</f>
      </c>
      <c r="I666" t="str" s="7" cm="1">
        <f t="array" ref="I666">IF(ISERROR(VLOOKUP($H666,$V$2:$W$5,2,FALSE)),"",(VLOOKUP($H666,$V$2:$W$5,2,FALSE)))</f>
      </c>
      <c r="K666" s="7"/>
      <c r="M666" s="7"/>
    </row>
    <row r="667" s="3" customFormat="1" ht="13.65" customHeight="1">
      <c r="A667" s="7"/>
      <c r="C667" s="7"/>
      <c r="D667" s="7"/>
      <c r="F667" t="str" s="7" cm="1">
        <f t="array" ref="F667">IF(ISERROR(VLOOKUP($E667,$T$2:$U$5,2,FALSE)),"",(VLOOKUP($E667,$T$2:$U$5,2,FALSE)))</f>
      </c>
      <c r="I667" t="str" s="7" cm="1">
        <f t="array" ref="I667">IF(ISERROR(VLOOKUP($H667,$V$2:$W$5,2,FALSE)),"",(VLOOKUP($H667,$V$2:$W$5,2,FALSE)))</f>
      </c>
      <c r="K667" s="7"/>
      <c r="M667" s="7"/>
    </row>
    <row r="668" s="3" customFormat="1" ht="13.65" customHeight="1">
      <c r="A668" s="7"/>
      <c r="C668" s="7"/>
      <c r="D668" s="7"/>
      <c r="F668" t="str" s="7" cm="1">
        <f t="array" ref="F668">IF(ISERROR(VLOOKUP($E668,$T$2:$U$5,2,FALSE)),"",(VLOOKUP($E668,$T$2:$U$5,2,FALSE)))</f>
      </c>
      <c r="I668" t="str" s="7" cm="1">
        <f t="array" ref="I668">IF(ISERROR(VLOOKUP($H668,$V$2:$W$5,2,FALSE)),"",(VLOOKUP($H668,$V$2:$W$5,2,FALSE)))</f>
      </c>
      <c r="K668" s="7"/>
      <c r="M668" s="7"/>
    </row>
    <row r="669" s="3" customFormat="1" ht="13.65" customHeight="1">
      <c r="A669" s="7"/>
      <c r="C669" s="7"/>
      <c r="D669" s="7"/>
      <c r="F669" t="str" s="7" cm="1">
        <f t="array" ref="F669">IF(ISERROR(VLOOKUP($E669,$T$2:$U$5,2,FALSE)),"",(VLOOKUP($E669,$T$2:$U$5,2,FALSE)))</f>
      </c>
      <c r="I669" t="str" s="7" cm="1">
        <f t="array" ref="I669">IF(ISERROR(VLOOKUP($H669,$V$2:$W$5,2,FALSE)),"",(VLOOKUP($H669,$V$2:$W$5,2,FALSE)))</f>
      </c>
      <c r="K669" s="7"/>
      <c r="M669" s="7"/>
    </row>
    <row r="670" s="3" customFormat="1" ht="13.65" customHeight="1">
      <c r="A670" s="7"/>
      <c r="C670" s="7"/>
      <c r="D670" s="7"/>
      <c r="F670" t="str" s="7" cm="1">
        <f t="array" ref="F670">IF(ISERROR(VLOOKUP($E670,$T$2:$U$5,2,FALSE)),"",(VLOOKUP($E670,$T$2:$U$5,2,FALSE)))</f>
      </c>
      <c r="I670" t="str" s="7" cm="1">
        <f t="array" ref="I670">IF(ISERROR(VLOOKUP($H670,$V$2:$W$5,2,FALSE)),"",(VLOOKUP($H670,$V$2:$W$5,2,FALSE)))</f>
      </c>
      <c r="K670" s="7"/>
      <c r="M670" s="7"/>
    </row>
    <row r="671" s="3" customFormat="1" ht="13.65" customHeight="1">
      <c r="A671" s="7"/>
      <c r="C671" s="7"/>
      <c r="D671" s="7"/>
      <c r="F671" t="str" s="7" cm="1">
        <f t="array" ref="F671">IF(ISERROR(VLOOKUP($E671,$T$2:$U$5,2,FALSE)),"",(VLOOKUP($E671,$T$2:$U$5,2,FALSE)))</f>
      </c>
      <c r="I671" t="str" s="7" cm="1">
        <f t="array" ref="I671">IF(ISERROR(VLOOKUP($H671,$V$2:$W$5,2,FALSE)),"",(VLOOKUP($H671,$V$2:$W$5,2,FALSE)))</f>
      </c>
      <c r="K671" s="7"/>
      <c r="M671" s="7"/>
    </row>
    <row r="672" s="3" customFormat="1" ht="13.65" customHeight="1">
      <c r="A672" s="7"/>
      <c r="C672" s="7"/>
      <c r="D672" s="7"/>
      <c r="F672" t="str" s="7" cm="1">
        <f t="array" ref="F672">IF(ISERROR(VLOOKUP($E672,$T$2:$U$5,2,FALSE)),"",(VLOOKUP($E672,$T$2:$U$5,2,FALSE)))</f>
      </c>
      <c r="I672" t="str" s="7" cm="1">
        <f t="array" ref="I672">IF(ISERROR(VLOOKUP($H672,$V$2:$W$5,2,FALSE)),"",(VLOOKUP($H672,$V$2:$W$5,2,FALSE)))</f>
      </c>
      <c r="K672" s="7"/>
      <c r="M672" s="7"/>
    </row>
    <row r="673" s="3" customFormat="1" ht="13.65" customHeight="1">
      <c r="A673" s="7"/>
      <c r="C673" s="7"/>
      <c r="D673" s="7"/>
      <c r="F673" t="str" s="7" cm="1">
        <f t="array" ref="F673">IF(ISERROR(VLOOKUP($E673,$T$2:$U$5,2,FALSE)),"",(VLOOKUP($E673,$T$2:$U$5,2,FALSE)))</f>
      </c>
      <c r="I673" t="str" s="7" cm="1">
        <f t="array" ref="I673">IF(ISERROR(VLOOKUP($H673,$V$2:$W$5,2,FALSE)),"",(VLOOKUP($H673,$V$2:$W$5,2,FALSE)))</f>
      </c>
      <c r="K673" s="7"/>
      <c r="M673" s="7"/>
    </row>
    <row r="674" s="3" customFormat="1" ht="13.65" customHeight="1">
      <c r="A674" s="7"/>
      <c r="C674" s="7"/>
      <c r="D674" s="7"/>
      <c r="F674" t="str" s="7" cm="1">
        <f t="array" ref="F674">IF(ISERROR(VLOOKUP($E674,$T$2:$U$5,2,FALSE)),"",(VLOOKUP($E674,$T$2:$U$5,2,FALSE)))</f>
      </c>
      <c r="I674" t="str" s="7" cm="1">
        <f t="array" ref="I674">IF(ISERROR(VLOOKUP($H674,$V$2:$W$5,2,FALSE)),"",(VLOOKUP($H674,$V$2:$W$5,2,FALSE)))</f>
      </c>
      <c r="K674" s="7"/>
      <c r="M674" s="7"/>
    </row>
    <row r="675" s="3" customFormat="1" ht="13.65" customHeight="1">
      <c r="A675" s="7"/>
      <c r="C675" s="7"/>
      <c r="D675" s="7"/>
      <c r="F675" t="str" s="7" cm="1">
        <f t="array" ref="F675">IF(ISERROR(VLOOKUP($E675,$T$2:$U$5,2,FALSE)),"",(VLOOKUP($E675,$T$2:$U$5,2,FALSE)))</f>
      </c>
      <c r="I675" t="str" s="7" cm="1">
        <f t="array" ref="I675">IF(ISERROR(VLOOKUP($H675,$V$2:$W$5,2,FALSE)),"",(VLOOKUP($H675,$V$2:$W$5,2,FALSE)))</f>
      </c>
      <c r="K675" s="7"/>
      <c r="M675" s="7"/>
    </row>
    <row r="676" s="3" customFormat="1" ht="13.65" customHeight="1">
      <c r="A676" s="7"/>
      <c r="C676" s="7"/>
      <c r="D676" s="7"/>
      <c r="F676" t="str" s="7" cm="1">
        <f t="array" ref="F676">IF(ISERROR(VLOOKUP($E676,$T$2:$U$5,2,FALSE)),"",(VLOOKUP($E676,$T$2:$U$5,2,FALSE)))</f>
      </c>
      <c r="I676" t="str" s="7" cm="1">
        <f t="array" ref="I676">IF(ISERROR(VLOOKUP($H676,$V$2:$W$5,2,FALSE)),"",(VLOOKUP($H676,$V$2:$W$5,2,FALSE)))</f>
      </c>
      <c r="K676" s="7"/>
      <c r="M676" s="7"/>
    </row>
    <row r="677" s="3" customFormat="1" ht="13.65" customHeight="1">
      <c r="A677" s="7"/>
      <c r="C677" s="7"/>
      <c r="D677" s="7"/>
      <c r="F677" t="str" s="7" cm="1">
        <f t="array" ref="F677">IF(ISERROR(VLOOKUP($E677,$T$2:$U$5,2,FALSE)),"",(VLOOKUP($E677,$T$2:$U$5,2,FALSE)))</f>
      </c>
      <c r="I677" t="str" s="7" cm="1">
        <f t="array" ref="I677">IF(ISERROR(VLOOKUP($H677,$V$2:$W$5,2,FALSE)),"",(VLOOKUP($H677,$V$2:$W$5,2,FALSE)))</f>
      </c>
      <c r="K677" s="7"/>
      <c r="M677" s="7"/>
    </row>
    <row r="678" s="3" customFormat="1" ht="13.65" customHeight="1">
      <c r="A678" s="7"/>
      <c r="C678" s="7"/>
      <c r="D678" s="7"/>
      <c r="F678" t="str" s="7" cm="1">
        <f t="array" ref="F678">IF(ISERROR(VLOOKUP($E678,$T$2:$U$5,2,FALSE)),"",(VLOOKUP($E678,$T$2:$U$5,2,FALSE)))</f>
      </c>
      <c r="I678" t="str" s="7" cm="1">
        <f t="array" ref="I678">IF(ISERROR(VLOOKUP($H678,$V$2:$W$5,2,FALSE)),"",(VLOOKUP($H678,$V$2:$W$5,2,FALSE)))</f>
      </c>
      <c r="K678" s="7"/>
      <c r="M678" s="7"/>
    </row>
    <row r="679" s="3" customFormat="1" ht="13.65" customHeight="1">
      <c r="A679" s="7"/>
      <c r="C679" s="7"/>
      <c r="D679" s="7"/>
      <c r="F679" t="str" s="7" cm="1">
        <f t="array" ref="F679">IF(ISERROR(VLOOKUP($E679,$T$2:$U$5,2,FALSE)),"",(VLOOKUP($E679,$T$2:$U$5,2,FALSE)))</f>
      </c>
      <c r="I679" t="str" s="7" cm="1">
        <f t="array" ref="I679">IF(ISERROR(VLOOKUP($H679,$V$2:$W$5,2,FALSE)),"",(VLOOKUP($H679,$V$2:$W$5,2,FALSE)))</f>
      </c>
      <c r="K679" s="7"/>
      <c r="M679" s="7"/>
    </row>
    <row r="680" s="3" customFormat="1" ht="13.65" customHeight="1">
      <c r="A680" s="7"/>
      <c r="C680" s="7"/>
      <c r="D680" s="7"/>
      <c r="F680" t="str" s="7" cm="1">
        <f t="array" ref="F680">IF(ISERROR(VLOOKUP($E680,$T$2:$U$5,2,FALSE)),"",(VLOOKUP($E680,$T$2:$U$5,2,FALSE)))</f>
      </c>
      <c r="I680" t="str" s="7" cm="1">
        <f t="array" ref="I680">IF(ISERROR(VLOOKUP($H680,$V$2:$W$5,2,FALSE)),"",(VLOOKUP($H680,$V$2:$W$5,2,FALSE)))</f>
      </c>
      <c r="K680" s="7"/>
      <c r="M680" s="7"/>
    </row>
    <row r="681" s="3" customFormat="1" ht="13.65" customHeight="1">
      <c r="A681" s="7"/>
      <c r="C681" s="7"/>
      <c r="D681" s="7"/>
      <c r="F681" t="str" s="7" cm="1">
        <f t="array" ref="F681">IF(ISERROR(VLOOKUP($E681,$T$2:$U$5,2,FALSE)),"",(VLOOKUP($E681,$T$2:$U$5,2,FALSE)))</f>
      </c>
      <c r="I681" t="str" s="7" cm="1">
        <f t="array" ref="I681">IF(ISERROR(VLOOKUP($H681,$V$2:$W$5,2,FALSE)),"",(VLOOKUP($H681,$V$2:$W$5,2,FALSE)))</f>
      </c>
      <c r="K681" s="7"/>
      <c r="M681" s="7"/>
    </row>
    <row r="682" s="3" customFormat="1" ht="13.65" customHeight="1">
      <c r="A682" s="7"/>
      <c r="C682" s="7"/>
      <c r="D682" s="7"/>
      <c r="F682" t="str" s="7" cm="1">
        <f t="array" ref="F682">IF(ISERROR(VLOOKUP($E682,$T$2:$U$5,2,FALSE)),"",(VLOOKUP($E682,$T$2:$U$5,2,FALSE)))</f>
      </c>
      <c r="I682" t="str" s="7" cm="1">
        <f t="array" ref="I682">IF(ISERROR(VLOOKUP($H682,$V$2:$W$5,2,FALSE)),"",(VLOOKUP($H682,$V$2:$W$5,2,FALSE)))</f>
      </c>
      <c r="K682" s="7"/>
      <c r="M682" s="7"/>
    </row>
    <row r="683" s="3" customFormat="1" ht="13.65" customHeight="1">
      <c r="A683" s="7"/>
      <c r="C683" s="7"/>
      <c r="D683" s="7"/>
      <c r="F683" t="str" s="7" cm="1">
        <f t="array" ref="F683">IF(ISERROR(VLOOKUP($E683,$T$2:$U$5,2,FALSE)),"",(VLOOKUP($E683,$T$2:$U$5,2,FALSE)))</f>
      </c>
      <c r="I683" t="str" s="7" cm="1">
        <f t="array" ref="I683">IF(ISERROR(VLOOKUP($H683,$V$2:$W$5,2,FALSE)),"",(VLOOKUP($H683,$V$2:$W$5,2,FALSE)))</f>
      </c>
      <c r="K683" s="7"/>
      <c r="M683" s="7"/>
    </row>
    <row r="684" s="3" customFormat="1" ht="13.65" customHeight="1">
      <c r="A684" s="7"/>
      <c r="C684" s="7"/>
      <c r="D684" s="7"/>
      <c r="F684" t="str" s="7" cm="1">
        <f t="array" ref="F684">IF(ISERROR(VLOOKUP($E684,$T$2:$U$5,2,FALSE)),"",(VLOOKUP($E684,$T$2:$U$5,2,FALSE)))</f>
      </c>
      <c r="I684" t="str" s="7" cm="1">
        <f t="array" ref="I684">IF(ISERROR(VLOOKUP($H684,$V$2:$W$5,2,FALSE)),"",(VLOOKUP($H684,$V$2:$W$5,2,FALSE)))</f>
      </c>
      <c r="K684" s="7"/>
      <c r="M684" s="7"/>
    </row>
    <row r="685" s="3" customFormat="1" ht="13.65" customHeight="1">
      <c r="A685" s="7"/>
      <c r="C685" s="7"/>
      <c r="D685" s="7"/>
      <c r="F685" t="str" s="7" cm="1">
        <f t="array" ref="F685">IF(ISERROR(VLOOKUP($E685,$T$2:$U$5,2,FALSE)),"",(VLOOKUP($E685,$T$2:$U$5,2,FALSE)))</f>
      </c>
      <c r="I685" t="str" s="7" cm="1">
        <f t="array" ref="I685">IF(ISERROR(VLOOKUP($H685,$V$2:$W$5,2,FALSE)),"",(VLOOKUP($H685,$V$2:$W$5,2,FALSE)))</f>
      </c>
      <c r="K685" s="7"/>
      <c r="M685" s="7"/>
    </row>
    <row r="686" s="3" customFormat="1" ht="13.65" customHeight="1">
      <c r="A686" s="7"/>
      <c r="C686" s="7"/>
      <c r="D686" s="7"/>
      <c r="F686" t="str" s="7" cm="1">
        <f t="array" ref="F686">IF(ISERROR(VLOOKUP($E686,$T$2:$U$5,2,FALSE)),"",(VLOOKUP($E686,$T$2:$U$5,2,FALSE)))</f>
      </c>
      <c r="I686" t="str" s="7" cm="1">
        <f t="array" ref="I686">IF(ISERROR(VLOOKUP($H686,$V$2:$W$5,2,FALSE)),"",(VLOOKUP($H686,$V$2:$W$5,2,FALSE)))</f>
      </c>
      <c r="K686" s="7"/>
      <c r="M686" s="7"/>
    </row>
    <row r="687" s="3" customFormat="1" ht="13.65" customHeight="1">
      <c r="A687" s="7"/>
      <c r="C687" s="7"/>
      <c r="D687" s="7"/>
      <c r="F687" t="str" s="7" cm="1">
        <f t="array" ref="F687">IF(ISERROR(VLOOKUP($E687,$T$2:$U$5,2,FALSE)),"",(VLOOKUP($E687,$T$2:$U$5,2,FALSE)))</f>
      </c>
      <c r="I687" t="str" s="7" cm="1">
        <f t="array" ref="I687">IF(ISERROR(VLOOKUP($H687,$V$2:$W$5,2,FALSE)),"",(VLOOKUP($H687,$V$2:$W$5,2,FALSE)))</f>
      </c>
      <c r="K687" s="7"/>
      <c r="M687" s="7"/>
    </row>
    <row r="688" s="3" customFormat="1" ht="13.65" customHeight="1">
      <c r="A688" s="7"/>
      <c r="C688" s="7"/>
      <c r="D688" s="7"/>
      <c r="F688" t="str" s="7" cm="1">
        <f t="array" ref="F688">IF(ISERROR(VLOOKUP($E688,$T$2:$U$5,2,FALSE)),"",(VLOOKUP($E688,$T$2:$U$5,2,FALSE)))</f>
      </c>
      <c r="I688" t="str" s="7" cm="1">
        <f t="array" ref="I688">IF(ISERROR(VLOOKUP($H688,$V$2:$W$5,2,FALSE)),"",(VLOOKUP($H688,$V$2:$W$5,2,FALSE)))</f>
      </c>
      <c r="K688" s="7"/>
      <c r="M688" s="7"/>
    </row>
    <row r="689" s="3" customFormat="1" ht="13.65" customHeight="1">
      <c r="A689" s="7"/>
      <c r="C689" s="7"/>
      <c r="D689" s="7"/>
      <c r="F689" t="str" s="7" cm="1">
        <f t="array" ref="F689">IF(ISERROR(VLOOKUP($E689,$T$2:$U$5,2,FALSE)),"",(VLOOKUP($E689,$T$2:$U$5,2,FALSE)))</f>
      </c>
      <c r="I689" t="str" s="7" cm="1">
        <f t="array" ref="I689">IF(ISERROR(VLOOKUP($H689,$V$2:$W$5,2,FALSE)),"",(VLOOKUP($H689,$V$2:$W$5,2,FALSE)))</f>
      </c>
      <c r="K689" s="7"/>
      <c r="M689" s="7"/>
    </row>
    <row r="690" s="3" customFormat="1" ht="13.65" customHeight="1">
      <c r="A690" s="7"/>
      <c r="C690" s="7"/>
      <c r="D690" s="7"/>
      <c r="F690" t="str" s="7" cm="1">
        <f t="array" ref="F690">IF(ISERROR(VLOOKUP($E690,$T$2:$U$5,2,FALSE)),"",(VLOOKUP($E690,$T$2:$U$5,2,FALSE)))</f>
      </c>
      <c r="I690" t="str" s="7" cm="1">
        <f t="array" ref="I690">IF(ISERROR(VLOOKUP($H690,$V$2:$W$5,2,FALSE)),"",(VLOOKUP($H690,$V$2:$W$5,2,FALSE)))</f>
      </c>
      <c r="K690" s="7"/>
      <c r="M690" s="7"/>
    </row>
    <row r="691" s="3" customFormat="1" ht="13.65" customHeight="1">
      <c r="A691" s="7"/>
      <c r="C691" s="7"/>
      <c r="D691" s="7"/>
      <c r="F691" t="str" s="7" cm="1">
        <f t="array" ref="F691">IF(ISERROR(VLOOKUP($E691,$T$2:$U$5,2,FALSE)),"",(VLOOKUP($E691,$T$2:$U$5,2,FALSE)))</f>
      </c>
      <c r="I691" t="str" s="7" cm="1">
        <f t="array" ref="I691">IF(ISERROR(VLOOKUP($H691,$V$2:$W$5,2,FALSE)),"",(VLOOKUP($H691,$V$2:$W$5,2,FALSE)))</f>
      </c>
      <c r="K691" s="7"/>
      <c r="M691" s="7"/>
    </row>
    <row r="692" s="3" customFormat="1" ht="13.65" customHeight="1">
      <c r="A692" s="7"/>
      <c r="C692" s="7"/>
      <c r="D692" s="7"/>
      <c r="F692" t="str" s="7" cm="1">
        <f t="array" ref="F692">IF(ISERROR(VLOOKUP($E692,$T$2:$U$5,2,FALSE)),"",(VLOOKUP($E692,$T$2:$U$5,2,FALSE)))</f>
      </c>
      <c r="I692" t="str" s="7" cm="1">
        <f t="array" ref="I692">IF(ISERROR(VLOOKUP($H692,$V$2:$W$5,2,FALSE)),"",(VLOOKUP($H692,$V$2:$W$5,2,FALSE)))</f>
      </c>
      <c r="K692" s="7"/>
      <c r="M692" s="7"/>
    </row>
    <row r="693" s="3" customFormat="1" ht="13.65" customHeight="1">
      <c r="A693" s="7"/>
      <c r="C693" s="7"/>
      <c r="D693" s="7"/>
      <c r="F693" t="str" s="7" cm="1">
        <f t="array" ref="F693">IF(ISERROR(VLOOKUP($E693,$T$2:$U$5,2,FALSE)),"",(VLOOKUP($E693,$T$2:$U$5,2,FALSE)))</f>
      </c>
      <c r="I693" t="str" s="7" cm="1">
        <f t="array" ref="I693">IF(ISERROR(VLOOKUP($H693,$V$2:$W$5,2,FALSE)),"",(VLOOKUP($H693,$V$2:$W$5,2,FALSE)))</f>
      </c>
      <c r="K693" s="7"/>
      <c r="M693" s="7"/>
    </row>
    <row r="694" s="3" customFormat="1" ht="13.65" customHeight="1">
      <c r="A694" s="7"/>
      <c r="C694" s="7"/>
      <c r="D694" s="7"/>
      <c r="F694" t="str" s="7" cm="1">
        <f t="array" ref="F694">IF(ISERROR(VLOOKUP($E694,$T$2:$U$5,2,FALSE)),"",(VLOOKUP($E694,$T$2:$U$5,2,FALSE)))</f>
      </c>
      <c r="I694" t="str" s="7" cm="1">
        <f t="array" ref="I694">IF(ISERROR(VLOOKUP($H694,$V$2:$W$5,2,FALSE)),"",(VLOOKUP($H694,$V$2:$W$5,2,FALSE)))</f>
      </c>
      <c r="K694" s="7"/>
      <c r="M694" s="7"/>
    </row>
    <row r="695" s="3" customFormat="1" ht="13.65" customHeight="1">
      <c r="A695" s="7"/>
      <c r="C695" s="7"/>
      <c r="D695" s="7"/>
      <c r="F695" t="str" s="7" cm="1">
        <f t="array" ref="F695">IF(ISERROR(VLOOKUP($E695,$T$2:$U$5,2,FALSE)),"",(VLOOKUP($E695,$T$2:$U$5,2,FALSE)))</f>
      </c>
      <c r="I695" t="str" s="7" cm="1">
        <f t="array" ref="I695">IF(ISERROR(VLOOKUP($H695,$V$2:$W$5,2,FALSE)),"",(VLOOKUP($H695,$V$2:$W$5,2,FALSE)))</f>
      </c>
      <c r="K695" s="7"/>
      <c r="M695" s="7"/>
    </row>
    <row r="696" s="3" customFormat="1" ht="13.65" customHeight="1">
      <c r="A696" s="7"/>
      <c r="C696" s="7"/>
      <c r="D696" s="7"/>
      <c r="F696" t="str" s="7" cm="1">
        <f t="array" ref="F696">IF(ISERROR(VLOOKUP($E696,$T$2:$U$5,2,FALSE)),"",(VLOOKUP($E696,$T$2:$U$5,2,FALSE)))</f>
      </c>
      <c r="I696" t="str" s="7" cm="1">
        <f t="array" ref="I696">IF(ISERROR(VLOOKUP($H696,$V$2:$W$5,2,FALSE)),"",(VLOOKUP($H696,$V$2:$W$5,2,FALSE)))</f>
      </c>
      <c r="K696" s="7"/>
      <c r="M696" s="7"/>
    </row>
    <row r="697" s="3" customFormat="1" ht="13.65" customHeight="1">
      <c r="A697" s="7"/>
      <c r="C697" s="7"/>
      <c r="D697" s="7"/>
      <c r="F697" t="str" s="7" cm="1">
        <f t="array" ref="F697">IF(ISERROR(VLOOKUP($E697,$T$2:$U$5,2,FALSE)),"",(VLOOKUP($E697,$T$2:$U$5,2,FALSE)))</f>
      </c>
      <c r="I697" t="str" s="7" cm="1">
        <f t="array" ref="I697">IF(ISERROR(VLOOKUP($H697,$V$2:$W$5,2,FALSE)),"",(VLOOKUP($H697,$V$2:$W$5,2,FALSE)))</f>
      </c>
      <c r="K697" s="7"/>
      <c r="M697" s="7"/>
    </row>
    <row r="698" s="3" customFormat="1" ht="13.65" customHeight="1">
      <c r="A698" s="7"/>
      <c r="C698" s="7"/>
      <c r="D698" s="7"/>
      <c r="F698" t="str" s="7" cm="1">
        <f t="array" ref="F698">IF(ISERROR(VLOOKUP($E698,$T$2:$U$5,2,FALSE)),"",(VLOOKUP($E698,$T$2:$U$5,2,FALSE)))</f>
      </c>
      <c r="I698" t="str" s="7" cm="1">
        <f t="array" ref="I698">IF(ISERROR(VLOOKUP($H698,$V$2:$W$5,2,FALSE)),"",(VLOOKUP($H698,$V$2:$W$5,2,FALSE)))</f>
      </c>
      <c r="K698" s="7"/>
      <c r="M698" s="7"/>
    </row>
    <row r="699" s="3" customFormat="1" ht="13.65" customHeight="1">
      <c r="A699" s="7"/>
      <c r="C699" s="7"/>
      <c r="D699" s="7"/>
      <c r="F699" t="str" s="7" cm="1">
        <f t="array" ref="F699">IF(ISERROR(VLOOKUP($E699,$T$2:$U$5,2,FALSE)),"",(VLOOKUP($E699,$T$2:$U$5,2,FALSE)))</f>
      </c>
      <c r="I699" t="str" s="7" cm="1">
        <f t="array" ref="I699">IF(ISERROR(VLOOKUP($H699,$V$2:$W$5,2,FALSE)),"",(VLOOKUP($H699,$V$2:$W$5,2,FALSE)))</f>
      </c>
      <c r="K699" s="7"/>
      <c r="M699" s="7"/>
    </row>
    <row r="700" s="3" customFormat="1" ht="13.65" customHeight="1">
      <c r="A700" s="7"/>
      <c r="C700" s="7"/>
      <c r="D700" s="7"/>
      <c r="F700" t="str" s="7" cm="1">
        <f t="array" ref="F700">IF(ISERROR(VLOOKUP($E700,$T$2:$U$5,2,FALSE)),"",(VLOOKUP($E700,$T$2:$U$5,2,FALSE)))</f>
      </c>
      <c r="I700" t="str" s="7" cm="1">
        <f t="array" ref="I700">IF(ISERROR(VLOOKUP($H700,$V$2:$W$5,2,FALSE)),"",(VLOOKUP($H700,$V$2:$W$5,2,FALSE)))</f>
      </c>
      <c r="K700" s="7"/>
      <c r="M700" s="7"/>
    </row>
    <row r="701" s="3" customFormat="1" ht="13.65" customHeight="1">
      <c r="A701" s="7"/>
      <c r="C701" s="7"/>
      <c r="D701" s="7"/>
      <c r="F701" t="str" s="7" cm="1">
        <f t="array" ref="F701">IF(ISERROR(VLOOKUP($E701,$T$2:$U$5,2,FALSE)),"",(VLOOKUP($E701,$T$2:$U$5,2,FALSE)))</f>
      </c>
      <c r="I701" t="str" s="7" cm="1">
        <f t="array" ref="I701">IF(ISERROR(VLOOKUP($H701,$V$2:$W$5,2,FALSE)),"",(VLOOKUP($H701,$V$2:$W$5,2,FALSE)))</f>
      </c>
      <c r="K701" s="7"/>
      <c r="M701" s="7"/>
    </row>
    <row r="702" s="3" customFormat="1" ht="13.65" customHeight="1">
      <c r="A702" s="7"/>
      <c r="C702" s="7"/>
      <c r="D702" s="7"/>
      <c r="F702" t="str" s="7" cm="1">
        <f t="array" ref="F702">IF(ISERROR(VLOOKUP($E702,$T$2:$U$5,2,FALSE)),"",(VLOOKUP($E702,$T$2:$U$5,2,FALSE)))</f>
      </c>
      <c r="I702" t="str" s="7" cm="1">
        <f t="array" ref="I702">IF(ISERROR(VLOOKUP($H702,$V$2:$W$5,2,FALSE)),"",(VLOOKUP($H702,$V$2:$W$5,2,FALSE)))</f>
      </c>
      <c r="K702" s="7"/>
      <c r="M702" s="7"/>
    </row>
    <row r="703" s="3" customFormat="1" ht="13.65" customHeight="1">
      <c r="A703" s="7"/>
      <c r="C703" s="7"/>
      <c r="D703" s="7"/>
      <c r="F703" t="str" s="7" cm="1">
        <f t="array" ref="F703">IF(ISERROR(VLOOKUP($E703,$T$2:$U$5,2,FALSE)),"",(VLOOKUP($E703,$T$2:$U$5,2,FALSE)))</f>
      </c>
      <c r="I703" t="str" s="7" cm="1">
        <f t="array" ref="I703">IF(ISERROR(VLOOKUP($H703,$V$2:$W$5,2,FALSE)),"",(VLOOKUP($H703,$V$2:$W$5,2,FALSE)))</f>
      </c>
      <c r="K703" s="7"/>
      <c r="M703" s="7"/>
    </row>
    <row r="704" s="3" customFormat="1" ht="13.65" customHeight="1">
      <c r="A704" s="7"/>
      <c r="C704" s="7"/>
      <c r="D704" s="7"/>
      <c r="F704" t="str" s="7" cm="1">
        <f t="array" ref="F704">IF(ISERROR(VLOOKUP($E704,$T$2:$U$5,2,FALSE)),"",(VLOOKUP($E704,$T$2:$U$5,2,FALSE)))</f>
      </c>
      <c r="I704" t="str" s="7" cm="1">
        <f t="array" ref="I704">IF(ISERROR(VLOOKUP($H704,$V$2:$W$5,2,FALSE)),"",(VLOOKUP($H704,$V$2:$W$5,2,FALSE)))</f>
      </c>
      <c r="K704" s="7"/>
      <c r="M704" s="7"/>
    </row>
    <row r="705" s="3" customFormat="1" ht="13.65" customHeight="1">
      <c r="A705" s="7"/>
      <c r="C705" s="7"/>
      <c r="D705" s="7"/>
      <c r="F705" t="str" s="7" cm="1">
        <f t="array" ref="F705">IF(ISERROR(VLOOKUP($E705,$T$2:$U$5,2,FALSE)),"",(VLOOKUP($E705,$T$2:$U$5,2,FALSE)))</f>
      </c>
      <c r="I705" t="str" s="7" cm="1">
        <f t="array" ref="I705">IF(ISERROR(VLOOKUP($H705,$V$2:$W$5,2,FALSE)),"",(VLOOKUP($H705,$V$2:$W$5,2,FALSE)))</f>
      </c>
      <c r="K705" s="7"/>
      <c r="M705" s="7"/>
    </row>
    <row r="706" s="3" customFormat="1" ht="13.65" customHeight="1">
      <c r="A706" s="7"/>
      <c r="C706" s="7"/>
      <c r="D706" s="7"/>
      <c r="F706" t="str" s="7" cm="1">
        <f t="array" ref="F706">IF(ISERROR(VLOOKUP($E706,$T$2:$U$5,2,FALSE)),"",(VLOOKUP($E706,$T$2:$U$5,2,FALSE)))</f>
      </c>
      <c r="I706" t="str" s="7" cm="1">
        <f t="array" ref="I706">IF(ISERROR(VLOOKUP($H706,$V$2:$W$5,2,FALSE)),"",(VLOOKUP($H706,$V$2:$W$5,2,FALSE)))</f>
      </c>
      <c r="K706" s="7"/>
      <c r="M706" s="7"/>
    </row>
    <row r="707" s="3" customFormat="1" ht="13.65" customHeight="1">
      <c r="A707" s="7"/>
      <c r="C707" s="7"/>
      <c r="D707" s="7"/>
      <c r="F707" t="str" s="7" cm="1">
        <f t="array" ref="F707">IF(ISERROR(VLOOKUP($E707,$T$2:$U$5,2,FALSE)),"",(VLOOKUP($E707,$T$2:$U$5,2,FALSE)))</f>
      </c>
      <c r="I707" t="str" s="7" cm="1">
        <f t="array" ref="I707">IF(ISERROR(VLOOKUP($H707,$V$2:$W$5,2,FALSE)),"",(VLOOKUP($H707,$V$2:$W$5,2,FALSE)))</f>
      </c>
      <c r="K707" s="7"/>
      <c r="M707" s="7"/>
    </row>
    <row r="708" s="3" customFormat="1" ht="13.65" customHeight="1">
      <c r="A708" s="7"/>
      <c r="C708" s="7"/>
      <c r="D708" s="7"/>
      <c r="F708" t="str" s="7" cm="1">
        <f t="array" ref="F708">IF(ISERROR(VLOOKUP($E708,$T$2:$U$5,2,FALSE)),"",(VLOOKUP($E708,$T$2:$U$5,2,FALSE)))</f>
      </c>
      <c r="I708" t="str" s="7" cm="1">
        <f t="array" ref="I708">IF(ISERROR(VLOOKUP($H708,$V$2:$W$5,2,FALSE)),"",(VLOOKUP($H708,$V$2:$W$5,2,FALSE)))</f>
      </c>
      <c r="K708" s="7"/>
      <c r="M708" s="7"/>
    </row>
    <row r="709" s="3" customFormat="1" ht="13.65" customHeight="1">
      <c r="A709" s="7"/>
      <c r="C709" s="7"/>
      <c r="D709" s="7"/>
      <c r="F709" t="str" s="7" cm="1">
        <f t="array" ref="F709">IF(ISERROR(VLOOKUP($E709,$T$2:$U$5,2,FALSE)),"",(VLOOKUP($E709,$T$2:$U$5,2,FALSE)))</f>
      </c>
      <c r="I709" t="str" s="7" cm="1">
        <f t="array" ref="I709">IF(ISERROR(VLOOKUP($H709,$V$2:$W$5,2,FALSE)),"",(VLOOKUP($H709,$V$2:$W$5,2,FALSE)))</f>
      </c>
      <c r="K709" s="7"/>
      <c r="M709" s="7"/>
    </row>
    <row r="710" s="3" customFormat="1" ht="13.65" customHeight="1">
      <c r="A710" s="7"/>
      <c r="C710" s="7"/>
      <c r="D710" s="7"/>
      <c r="F710" t="str" s="7" cm="1">
        <f t="array" ref="F710">IF(ISERROR(VLOOKUP($E710,$T$2:$U$5,2,FALSE)),"",(VLOOKUP($E710,$T$2:$U$5,2,FALSE)))</f>
      </c>
      <c r="I710" t="str" s="7" cm="1">
        <f t="array" ref="I710">IF(ISERROR(VLOOKUP($H710,$V$2:$W$5,2,FALSE)),"",(VLOOKUP($H710,$V$2:$W$5,2,FALSE)))</f>
      </c>
      <c r="K710" s="7"/>
      <c r="M710" s="7"/>
    </row>
    <row r="711" s="3" customFormat="1" ht="13.65" customHeight="1">
      <c r="A711" s="7"/>
      <c r="C711" s="7"/>
      <c r="D711" s="7"/>
      <c r="F711" t="str" s="7" cm="1">
        <f t="array" ref="F711">IF(ISERROR(VLOOKUP($E711,$T$2:$U$5,2,FALSE)),"",(VLOOKUP($E711,$T$2:$U$5,2,FALSE)))</f>
      </c>
      <c r="I711" t="str" s="7" cm="1">
        <f t="array" ref="I711">IF(ISERROR(VLOOKUP($H711,$V$2:$W$5,2,FALSE)),"",(VLOOKUP($H711,$V$2:$W$5,2,FALSE)))</f>
      </c>
      <c r="K711" s="7"/>
      <c r="M711" s="7"/>
    </row>
    <row r="712" s="3" customFormat="1" ht="13.65" customHeight="1">
      <c r="A712" s="7"/>
      <c r="C712" s="7"/>
      <c r="D712" s="7"/>
      <c r="F712" t="str" s="7" cm="1">
        <f t="array" ref="F712">IF(ISERROR(VLOOKUP($E712,$T$2:$U$5,2,FALSE)),"",(VLOOKUP($E712,$T$2:$U$5,2,FALSE)))</f>
      </c>
      <c r="I712" t="str" s="7" cm="1">
        <f t="array" ref="I712">IF(ISERROR(VLOOKUP($H712,$V$2:$W$5,2,FALSE)),"",(VLOOKUP($H712,$V$2:$W$5,2,FALSE)))</f>
      </c>
      <c r="K712" s="7"/>
      <c r="M712" s="7"/>
    </row>
    <row r="713" s="3" customFormat="1" ht="13.65" customHeight="1">
      <c r="A713" s="7"/>
      <c r="C713" s="7"/>
      <c r="D713" s="7"/>
      <c r="F713" t="str" s="7" cm="1">
        <f t="array" ref="F713">IF(ISERROR(VLOOKUP($E713,$T$2:$U$5,2,FALSE)),"",(VLOOKUP($E713,$T$2:$U$5,2,FALSE)))</f>
      </c>
      <c r="I713" t="str" s="7" cm="1">
        <f t="array" ref="I713">IF(ISERROR(VLOOKUP($H713,$V$2:$W$5,2,FALSE)),"",(VLOOKUP($H713,$V$2:$W$5,2,FALSE)))</f>
      </c>
      <c r="K713" s="7"/>
      <c r="M713" s="7"/>
    </row>
    <row r="714" s="3" customFormat="1" ht="13.65" customHeight="1">
      <c r="A714" s="7"/>
      <c r="C714" s="7"/>
      <c r="D714" s="7"/>
      <c r="F714" t="str" s="7" cm="1">
        <f t="array" ref="F714">IF(ISERROR(VLOOKUP($E714,$T$2:$U$5,2,FALSE)),"",(VLOOKUP($E714,$T$2:$U$5,2,FALSE)))</f>
      </c>
      <c r="I714" t="str" s="7" cm="1">
        <f t="array" ref="I714">IF(ISERROR(VLOOKUP($H714,$V$2:$W$5,2,FALSE)),"",(VLOOKUP($H714,$V$2:$W$5,2,FALSE)))</f>
      </c>
      <c r="K714" s="7"/>
      <c r="M714" s="7"/>
    </row>
    <row r="715" s="3" customFormat="1" ht="13.65" customHeight="1">
      <c r="A715" s="7"/>
      <c r="C715" s="7"/>
      <c r="D715" s="7"/>
      <c r="F715" t="str" s="7" cm="1">
        <f t="array" ref="F715">IF(ISERROR(VLOOKUP($E715,$T$2:$U$5,2,FALSE)),"",(VLOOKUP($E715,$T$2:$U$5,2,FALSE)))</f>
      </c>
      <c r="I715" t="str" s="7" cm="1">
        <f t="array" ref="I715">IF(ISERROR(VLOOKUP($H715,$V$2:$W$5,2,FALSE)),"",(VLOOKUP($H715,$V$2:$W$5,2,FALSE)))</f>
      </c>
      <c r="K715" s="7"/>
      <c r="M715" s="7"/>
    </row>
    <row r="716" s="3" customFormat="1" ht="13.65" customHeight="1">
      <c r="A716" s="7"/>
      <c r="C716" s="7"/>
      <c r="D716" s="7"/>
      <c r="F716" t="str" s="7" cm="1">
        <f t="array" ref="F716">IF(ISERROR(VLOOKUP($E716,$T$2:$U$5,2,FALSE)),"",(VLOOKUP($E716,$T$2:$U$5,2,FALSE)))</f>
      </c>
      <c r="I716" t="str" s="7" cm="1">
        <f t="array" ref="I716">IF(ISERROR(VLOOKUP($H716,$V$2:$W$5,2,FALSE)),"",(VLOOKUP($H716,$V$2:$W$5,2,FALSE)))</f>
      </c>
      <c r="K716" s="7"/>
      <c r="M716" s="7"/>
    </row>
    <row r="717" s="3" customFormat="1" ht="13.65" customHeight="1">
      <c r="A717" s="7"/>
      <c r="C717" s="7"/>
      <c r="D717" s="7"/>
      <c r="F717" t="str" s="7" cm="1">
        <f t="array" ref="F717">IF(ISERROR(VLOOKUP($E717,$T$2:$U$5,2,FALSE)),"",(VLOOKUP($E717,$T$2:$U$5,2,FALSE)))</f>
      </c>
      <c r="I717" t="str" s="7" cm="1">
        <f t="array" ref="I717">IF(ISERROR(VLOOKUP($H717,$V$2:$W$5,2,FALSE)),"",(VLOOKUP($H717,$V$2:$W$5,2,FALSE)))</f>
      </c>
      <c r="K717" s="7"/>
      <c r="M717" s="7"/>
    </row>
    <row r="718" s="3" customFormat="1" ht="13.65" customHeight="1">
      <c r="A718" s="7"/>
      <c r="C718" s="7"/>
      <c r="D718" s="7"/>
      <c r="F718" t="str" s="7" cm="1">
        <f t="array" ref="F718">IF(ISERROR(VLOOKUP($E718,$T$2:$U$5,2,FALSE)),"",(VLOOKUP($E718,$T$2:$U$5,2,FALSE)))</f>
      </c>
      <c r="I718" t="str" s="7" cm="1">
        <f t="array" ref="I718">IF(ISERROR(VLOOKUP($H718,$V$2:$W$5,2,FALSE)),"",(VLOOKUP($H718,$V$2:$W$5,2,FALSE)))</f>
      </c>
      <c r="K718" s="7"/>
      <c r="M718" s="7"/>
    </row>
    <row r="719" s="3" customFormat="1" ht="13.65" customHeight="1">
      <c r="A719" s="7"/>
      <c r="C719" s="7"/>
      <c r="D719" s="7"/>
      <c r="F719" t="str" s="7" cm="1">
        <f t="array" ref="F719">IF(ISERROR(VLOOKUP($E719,$T$2:$U$5,2,FALSE)),"",(VLOOKUP($E719,$T$2:$U$5,2,FALSE)))</f>
      </c>
      <c r="I719" t="str" s="7" cm="1">
        <f t="array" ref="I719">IF(ISERROR(VLOOKUP($H719,$V$2:$W$5,2,FALSE)),"",(VLOOKUP($H719,$V$2:$W$5,2,FALSE)))</f>
      </c>
      <c r="K719" s="7"/>
      <c r="M719" s="7"/>
    </row>
    <row r="720" s="3" customFormat="1" ht="13.65" customHeight="1">
      <c r="A720" s="7"/>
      <c r="C720" s="7"/>
      <c r="D720" s="7"/>
      <c r="F720" t="str" s="7" cm="1">
        <f t="array" ref="F720">IF(ISERROR(VLOOKUP($E720,$T$2:$U$5,2,FALSE)),"",(VLOOKUP($E720,$T$2:$U$5,2,FALSE)))</f>
      </c>
      <c r="I720" t="str" s="7" cm="1">
        <f t="array" ref="I720">IF(ISERROR(VLOOKUP($H720,$V$2:$W$5,2,FALSE)),"",(VLOOKUP($H720,$V$2:$W$5,2,FALSE)))</f>
      </c>
      <c r="K720" s="7"/>
      <c r="M720" s="7"/>
    </row>
    <row r="721" s="3" customFormat="1" ht="13.65" customHeight="1">
      <c r="A721" s="7"/>
      <c r="C721" s="7"/>
      <c r="D721" s="7"/>
      <c r="F721" t="str" s="7" cm="1">
        <f t="array" ref="F721">IF(ISERROR(VLOOKUP($E721,$T$2:$U$5,2,FALSE)),"",(VLOOKUP($E721,$T$2:$U$5,2,FALSE)))</f>
      </c>
      <c r="I721" t="str" s="7" cm="1">
        <f t="array" ref="I721">IF(ISERROR(VLOOKUP($H721,$V$2:$W$5,2,FALSE)),"",(VLOOKUP($H721,$V$2:$W$5,2,FALSE)))</f>
      </c>
      <c r="K721" s="7"/>
      <c r="M721" s="7"/>
    </row>
    <row r="722" s="3" customFormat="1" ht="13.65" customHeight="1">
      <c r="A722" s="7"/>
      <c r="C722" s="7"/>
      <c r="D722" s="7"/>
      <c r="F722" t="str" s="7" cm="1">
        <f t="array" ref="F722">IF(ISERROR(VLOOKUP($E722,$T$2:$U$5,2,FALSE)),"",(VLOOKUP($E722,$T$2:$U$5,2,FALSE)))</f>
      </c>
      <c r="I722" t="str" s="7" cm="1">
        <f t="array" ref="I722">IF(ISERROR(VLOOKUP($H722,$V$2:$W$5,2,FALSE)),"",(VLOOKUP($H722,$V$2:$W$5,2,FALSE)))</f>
      </c>
      <c r="K722" s="7"/>
      <c r="M722" s="7"/>
    </row>
    <row r="723" s="3" customFormat="1" ht="13.65" customHeight="1">
      <c r="A723" s="7"/>
      <c r="C723" s="7"/>
      <c r="D723" s="7"/>
      <c r="F723" t="str" s="7" cm="1">
        <f t="array" ref="F723">IF(ISERROR(VLOOKUP($E723,$T$2:$U$5,2,FALSE)),"",(VLOOKUP($E723,$T$2:$U$5,2,FALSE)))</f>
      </c>
      <c r="I723" t="str" s="7" cm="1">
        <f t="array" ref="I723">IF(ISERROR(VLOOKUP($H723,$V$2:$W$5,2,FALSE)),"",(VLOOKUP($H723,$V$2:$W$5,2,FALSE)))</f>
      </c>
      <c r="K723" s="7"/>
      <c r="M723" s="7"/>
    </row>
    <row r="724" s="3" customFormat="1" ht="13.65" customHeight="1">
      <c r="A724" s="7"/>
      <c r="C724" s="7"/>
      <c r="D724" s="7"/>
      <c r="F724" t="str" s="7" cm="1">
        <f t="array" ref="F724">IF(ISERROR(VLOOKUP($E724,$T$2:$U$5,2,FALSE)),"",(VLOOKUP($E724,$T$2:$U$5,2,FALSE)))</f>
      </c>
      <c r="I724" t="str" s="7" cm="1">
        <f t="array" ref="I724">IF(ISERROR(VLOOKUP($H724,$V$2:$W$5,2,FALSE)),"",(VLOOKUP($H724,$V$2:$W$5,2,FALSE)))</f>
      </c>
      <c r="K724" s="7"/>
      <c r="M724" s="7"/>
    </row>
    <row r="725" s="3" customFormat="1" ht="13.65" customHeight="1">
      <c r="A725" s="7"/>
      <c r="C725" s="7"/>
      <c r="D725" s="7"/>
      <c r="F725" t="str" s="7" cm="1">
        <f t="array" ref="F725">IF(ISERROR(VLOOKUP($E725,$T$2:$U$5,2,FALSE)),"",(VLOOKUP($E725,$T$2:$U$5,2,FALSE)))</f>
      </c>
      <c r="I725" t="str" s="7" cm="1">
        <f t="array" ref="I725">IF(ISERROR(VLOOKUP($H725,$V$2:$W$5,2,FALSE)),"",(VLOOKUP($H725,$V$2:$W$5,2,FALSE)))</f>
      </c>
      <c r="K725" s="7"/>
      <c r="M725" s="7"/>
    </row>
    <row r="726" s="3" customFormat="1" ht="13.65" customHeight="1">
      <c r="A726" s="7"/>
      <c r="C726" s="7"/>
      <c r="D726" s="7"/>
      <c r="F726" t="str" s="7" cm="1">
        <f t="array" ref="F726">IF(ISERROR(VLOOKUP($E726,$T$2:$U$5,2,FALSE)),"",(VLOOKUP($E726,$T$2:$U$5,2,FALSE)))</f>
      </c>
      <c r="I726" t="str" s="7" cm="1">
        <f t="array" ref="I726">IF(ISERROR(VLOOKUP($H726,$V$2:$W$5,2,FALSE)),"",(VLOOKUP($H726,$V$2:$W$5,2,FALSE)))</f>
      </c>
      <c r="K726" s="7"/>
      <c r="M726" s="7"/>
    </row>
    <row r="727" s="3" customFormat="1" ht="13.65" customHeight="1">
      <c r="A727" s="7"/>
      <c r="C727" s="7"/>
      <c r="D727" s="7"/>
      <c r="F727" t="str" s="7" cm="1">
        <f t="array" ref="F727">IF(ISERROR(VLOOKUP($E727,$T$2:$U$5,2,FALSE)),"",(VLOOKUP($E727,$T$2:$U$5,2,FALSE)))</f>
      </c>
      <c r="I727" t="str" s="7" cm="1">
        <f t="array" ref="I727">IF(ISERROR(VLOOKUP($H727,$V$2:$W$5,2,FALSE)),"",(VLOOKUP($H727,$V$2:$W$5,2,FALSE)))</f>
      </c>
      <c r="K727" s="7"/>
      <c r="M727" s="7"/>
    </row>
    <row r="728" s="3" customFormat="1" ht="13.65" customHeight="1">
      <c r="A728" s="7"/>
      <c r="C728" s="7"/>
      <c r="D728" s="7"/>
      <c r="F728" t="str" s="7" cm="1">
        <f t="array" ref="F728">IF(ISERROR(VLOOKUP($E728,$T$2:$U$5,2,FALSE)),"",(VLOOKUP($E728,$T$2:$U$5,2,FALSE)))</f>
      </c>
      <c r="I728" t="str" s="7" cm="1">
        <f t="array" ref="I728">IF(ISERROR(VLOOKUP($H728,$V$2:$W$5,2,FALSE)),"",(VLOOKUP($H728,$V$2:$W$5,2,FALSE)))</f>
      </c>
      <c r="K728" s="7"/>
      <c r="M728" s="7"/>
    </row>
    <row r="729" s="3" customFormat="1" ht="13.65" customHeight="1">
      <c r="A729" s="7"/>
      <c r="C729" s="7"/>
      <c r="D729" s="7"/>
      <c r="F729" t="str" s="7" cm="1">
        <f t="array" ref="F729">IF(ISERROR(VLOOKUP($E729,$T$2:$U$5,2,FALSE)),"",(VLOOKUP($E729,$T$2:$U$5,2,FALSE)))</f>
      </c>
      <c r="I729" t="str" s="7" cm="1">
        <f t="array" ref="I729">IF(ISERROR(VLOOKUP($H729,$V$2:$W$5,2,FALSE)),"",(VLOOKUP($H729,$V$2:$W$5,2,FALSE)))</f>
      </c>
      <c r="K729" s="7"/>
      <c r="M729" s="7"/>
    </row>
    <row r="730" s="3" customFormat="1" ht="13.65" customHeight="1">
      <c r="A730" s="7"/>
      <c r="C730" s="7"/>
      <c r="D730" s="7"/>
      <c r="F730" t="str" s="7" cm="1">
        <f t="array" ref="F730">IF(ISERROR(VLOOKUP($E730,$T$2:$U$5,2,FALSE)),"",(VLOOKUP($E730,$T$2:$U$5,2,FALSE)))</f>
      </c>
      <c r="I730" t="str" s="7" cm="1">
        <f t="array" ref="I730">IF(ISERROR(VLOOKUP($H730,$V$2:$W$5,2,FALSE)),"",(VLOOKUP($H730,$V$2:$W$5,2,FALSE)))</f>
      </c>
      <c r="K730" s="7"/>
      <c r="M730" s="7"/>
    </row>
    <row r="731" s="3" customFormat="1" ht="13.65" customHeight="1">
      <c r="A731" s="7"/>
      <c r="C731" s="7"/>
      <c r="D731" s="7"/>
      <c r="F731" t="str" s="7" cm="1">
        <f t="array" ref="F731">IF(ISERROR(VLOOKUP($E731,$T$2:$U$5,2,FALSE)),"",(VLOOKUP($E731,$T$2:$U$5,2,FALSE)))</f>
      </c>
      <c r="I731" t="str" s="7" cm="1">
        <f t="array" ref="I731">IF(ISERROR(VLOOKUP($H731,$V$2:$W$5,2,FALSE)),"",(VLOOKUP($H731,$V$2:$W$5,2,FALSE)))</f>
      </c>
      <c r="K731" s="7"/>
      <c r="M731" s="7"/>
    </row>
    <row r="732" s="3" customFormat="1" ht="13.65" customHeight="1">
      <c r="A732" s="7"/>
      <c r="C732" s="7"/>
      <c r="D732" s="7"/>
      <c r="F732" t="str" s="7" cm="1">
        <f t="array" ref="F732">IF(ISERROR(VLOOKUP($E732,$T$2:$U$5,2,FALSE)),"",(VLOOKUP($E732,$T$2:$U$5,2,FALSE)))</f>
      </c>
      <c r="I732" t="str" s="7" cm="1">
        <f t="array" ref="I732">IF(ISERROR(VLOOKUP($H732,$V$2:$W$5,2,FALSE)),"",(VLOOKUP($H732,$V$2:$W$5,2,FALSE)))</f>
      </c>
      <c r="K732" s="7"/>
      <c r="M732" s="7"/>
    </row>
    <row r="733" s="3" customFormat="1" ht="13.65" customHeight="1">
      <c r="A733" s="7"/>
      <c r="C733" s="7"/>
      <c r="D733" s="7"/>
      <c r="F733" t="str" s="7" cm="1">
        <f t="array" ref="F733">IF(ISERROR(VLOOKUP($E733,$T$2:$U$5,2,FALSE)),"",(VLOOKUP($E733,$T$2:$U$5,2,FALSE)))</f>
      </c>
      <c r="I733" t="str" s="7" cm="1">
        <f t="array" ref="I733">IF(ISERROR(VLOOKUP($H733,$V$2:$W$5,2,FALSE)),"",(VLOOKUP($H733,$V$2:$W$5,2,FALSE)))</f>
      </c>
      <c r="K733" s="7"/>
      <c r="M733" s="7"/>
    </row>
    <row r="734" s="3" customFormat="1" ht="13.65" customHeight="1">
      <c r="A734" s="7"/>
      <c r="C734" s="7"/>
      <c r="D734" s="7"/>
      <c r="F734" t="str" s="7" cm="1">
        <f t="array" ref="F734">IF(ISERROR(VLOOKUP($E734,$T$2:$U$5,2,FALSE)),"",(VLOOKUP($E734,$T$2:$U$5,2,FALSE)))</f>
      </c>
      <c r="I734" t="str" s="7" cm="1">
        <f t="array" ref="I734">IF(ISERROR(VLOOKUP($H734,$V$2:$W$5,2,FALSE)),"",(VLOOKUP($H734,$V$2:$W$5,2,FALSE)))</f>
      </c>
      <c r="K734" s="7"/>
      <c r="M734" s="7"/>
    </row>
    <row r="735" s="3" customFormat="1" ht="13.65" customHeight="1">
      <c r="A735" s="7"/>
      <c r="C735" s="7"/>
      <c r="D735" s="7"/>
      <c r="F735" t="str" s="7" cm="1">
        <f t="array" ref="F735">IF(ISERROR(VLOOKUP($E735,$T$2:$U$5,2,FALSE)),"",(VLOOKUP($E735,$T$2:$U$5,2,FALSE)))</f>
      </c>
      <c r="I735" t="str" s="7" cm="1">
        <f t="array" ref="I735">IF(ISERROR(VLOOKUP($H735,$V$2:$W$5,2,FALSE)),"",(VLOOKUP($H735,$V$2:$W$5,2,FALSE)))</f>
      </c>
      <c r="K735" s="7"/>
      <c r="M735" s="7"/>
    </row>
    <row r="736" s="3" customFormat="1" ht="13.65" customHeight="1">
      <c r="A736" s="7"/>
      <c r="C736" s="7"/>
      <c r="D736" s="7"/>
      <c r="F736" t="str" s="7" cm="1">
        <f t="array" ref="F736">IF(ISERROR(VLOOKUP($E736,$T$2:$U$5,2,FALSE)),"",(VLOOKUP($E736,$T$2:$U$5,2,FALSE)))</f>
      </c>
      <c r="I736" t="str" s="7" cm="1">
        <f t="array" ref="I736">IF(ISERROR(VLOOKUP($H736,$V$2:$W$5,2,FALSE)),"",(VLOOKUP($H736,$V$2:$W$5,2,FALSE)))</f>
      </c>
      <c r="K736" s="7"/>
      <c r="M736" s="7"/>
    </row>
    <row r="737" s="3" customFormat="1" ht="13.65" customHeight="1">
      <c r="A737" s="7"/>
      <c r="C737" s="7"/>
      <c r="D737" s="7"/>
      <c r="F737" t="str" s="7" cm="1">
        <f t="array" ref="F737">IF(ISERROR(VLOOKUP($E737,$T$2:$U$5,2,FALSE)),"",(VLOOKUP($E737,$T$2:$U$5,2,FALSE)))</f>
      </c>
      <c r="I737" t="str" s="7" cm="1">
        <f t="array" ref="I737">IF(ISERROR(VLOOKUP($H737,$V$2:$W$5,2,FALSE)),"",(VLOOKUP($H737,$V$2:$W$5,2,FALSE)))</f>
      </c>
      <c r="K737" s="7"/>
      <c r="M737" s="7"/>
    </row>
    <row r="738" s="3" customFormat="1" ht="13.65" customHeight="1">
      <c r="A738" s="7"/>
      <c r="C738" s="7"/>
      <c r="D738" s="7"/>
      <c r="F738" t="str" s="7" cm="1">
        <f t="array" ref="F738">IF(ISERROR(VLOOKUP($E738,$T$2:$U$5,2,FALSE)),"",(VLOOKUP($E738,$T$2:$U$5,2,FALSE)))</f>
      </c>
      <c r="I738" t="str" s="7" cm="1">
        <f t="array" ref="I738">IF(ISERROR(VLOOKUP($H738,$V$2:$W$5,2,FALSE)),"",(VLOOKUP($H738,$V$2:$W$5,2,FALSE)))</f>
      </c>
      <c r="K738" s="7"/>
      <c r="M738" s="7"/>
    </row>
    <row r="739" s="3" customFormat="1" ht="13.65" customHeight="1">
      <c r="A739" s="7"/>
      <c r="C739" s="7"/>
      <c r="D739" s="7"/>
      <c r="F739" t="str" s="7" cm="1">
        <f t="array" ref="F739">IF(ISERROR(VLOOKUP($E739,$T$2:$U$5,2,FALSE)),"",(VLOOKUP($E739,$T$2:$U$5,2,FALSE)))</f>
      </c>
      <c r="I739" t="str" s="7" cm="1">
        <f t="array" ref="I739">IF(ISERROR(VLOOKUP($H739,$V$2:$W$5,2,FALSE)),"",(VLOOKUP($H739,$V$2:$W$5,2,FALSE)))</f>
      </c>
      <c r="K739" s="7"/>
      <c r="M739" s="7"/>
    </row>
    <row r="740" s="3" customFormat="1" ht="13.65" customHeight="1">
      <c r="A740" s="7"/>
      <c r="C740" s="7"/>
      <c r="D740" s="7"/>
      <c r="F740" t="str" s="7" cm="1">
        <f t="array" ref="F740">IF(ISERROR(VLOOKUP($E740,$T$2:$U$5,2,FALSE)),"",(VLOOKUP($E740,$T$2:$U$5,2,FALSE)))</f>
      </c>
      <c r="I740" t="str" s="7" cm="1">
        <f t="array" ref="I740">IF(ISERROR(VLOOKUP($H740,$V$2:$W$5,2,FALSE)),"",(VLOOKUP($H740,$V$2:$W$5,2,FALSE)))</f>
      </c>
      <c r="K740" s="7"/>
      <c r="M740" s="7"/>
    </row>
    <row r="741" s="3" customFormat="1" ht="13.65" customHeight="1">
      <c r="A741" s="7"/>
      <c r="C741" s="7"/>
      <c r="D741" s="7"/>
      <c r="F741" t="str" s="7" cm="1">
        <f t="array" ref="F741">IF(ISERROR(VLOOKUP($E741,$T$2:$U$5,2,FALSE)),"",(VLOOKUP($E741,$T$2:$U$5,2,FALSE)))</f>
      </c>
      <c r="I741" t="str" s="7" cm="1">
        <f t="array" ref="I741">IF(ISERROR(VLOOKUP($H741,$V$2:$W$5,2,FALSE)),"",(VLOOKUP($H741,$V$2:$W$5,2,FALSE)))</f>
      </c>
      <c r="K741" s="7"/>
      <c r="M741" s="7"/>
    </row>
    <row r="742" s="3" customFormat="1" ht="13.65" customHeight="1">
      <c r="A742" s="7"/>
      <c r="C742" s="7"/>
      <c r="D742" s="7"/>
      <c r="F742" t="str" s="7" cm="1">
        <f t="array" ref="F742">IF(ISERROR(VLOOKUP($E742,$T$2:$U$5,2,FALSE)),"",(VLOOKUP($E742,$T$2:$U$5,2,FALSE)))</f>
      </c>
      <c r="I742" t="str" s="7" cm="1">
        <f t="array" ref="I742">IF(ISERROR(VLOOKUP($H742,$V$2:$W$5,2,FALSE)),"",(VLOOKUP($H742,$V$2:$W$5,2,FALSE)))</f>
      </c>
      <c r="K742" s="7"/>
      <c r="M742" s="7"/>
    </row>
    <row r="743" s="3" customFormat="1" ht="13.65" customHeight="1">
      <c r="A743" s="7"/>
      <c r="C743" s="7"/>
      <c r="D743" s="7"/>
      <c r="F743" t="str" s="7" cm="1">
        <f t="array" ref="F743">IF(ISERROR(VLOOKUP($E743,$T$2:$U$5,2,FALSE)),"",(VLOOKUP($E743,$T$2:$U$5,2,FALSE)))</f>
      </c>
      <c r="I743" t="str" s="7" cm="1">
        <f t="array" ref="I743">IF(ISERROR(VLOOKUP($H743,$V$2:$W$5,2,FALSE)),"",(VLOOKUP($H743,$V$2:$W$5,2,FALSE)))</f>
      </c>
      <c r="K743" s="7"/>
      <c r="M743" s="7"/>
    </row>
    <row r="744" s="3" customFormat="1" ht="13.65" customHeight="1">
      <c r="A744" s="7"/>
      <c r="C744" s="7"/>
      <c r="D744" s="7"/>
      <c r="F744" t="str" s="7" cm="1">
        <f t="array" ref="F744">IF(ISERROR(VLOOKUP($E744,$T$2:$U$5,2,FALSE)),"",(VLOOKUP($E744,$T$2:$U$5,2,FALSE)))</f>
      </c>
      <c r="I744" t="str" s="7" cm="1">
        <f t="array" ref="I744">IF(ISERROR(VLOOKUP($H744,$V$2:$W$5,2,FALSE)),"",(VLOOKUP($H744,$V$2:$W$5,2,FALSE)))</f>
      </c>
      <c r="K744" s="7"/>
      <c r="M744" s="7"/>
    </row>
    <row r="745" s="3" customFormat="1" ht="13.65" customHeight="1">
      <c r="A745" s="7"/>
      <c r="C745" s="7"/>
      <c r="D745" s="7"/>
      <c r="F745" t="str" s="7" cm="1">
        <f t="array" ref="F745">IF(ISERROR(VLOOKUP($E745,$T$2:$U$5,2,FALSE)),"",(VLOOKUP($E745,$T$2:$U$5,2,FALSE)))</f>
      </c>
      <c r="I745" t="str" s="7" cm="1">
        <f t="array" ref="I745">IF(ISERROR(VLOOKUP($H745,$V$2:$W$5,2,FALSE)),"",(VLOOKUP($H745,$V$2:$W$5,2,FALSE)))</f>
      </c>
      <c r="K745" s="7"/>
      <c r="M745" s="7"/>
    </row>
    <row r="746" s="3" customFormat="1" ht="13.65" customHeight="1">
      <c r="A746" s="7"/>
      <c r="C746" s="7"/>
      <c r="D746" s="7"/>
      <c r="F746" t="str" s="7" cm="1">
        <f t="array" ref="F746">IF(ISERROR(VLOOKUP($E746,$T$2:$U$5,2,FALSE)),"",(VLOOKUP($E746,$T$2:$U$5,2,FALSE)))</f>
      </c>
      <c r="I746" t="str" s="7" cm="1">
        <f t="array" ref="I746">IF(ISERROR(VLOOKUP($H746,$V$2:$W$5,2,FALSE)),"",(VLOOKUP($H746,$V$2:$W$5,2,FALSE)))</f>
      </c>
      <c r="K746" s="7"/>
      <c r="M746" s="7"/>
    </row>
    <row r="747" s="3" customFormat="1" ht="13.65" customHeight="1">
      <c r="A747" s="7"/>
      <c r="C747" s="7"/>
      <c r="D747" s="7"/>
      <c r="F747" t="str" s="7" cm="1">
        <f t="array" ref="F747">IF(ISERROR(VLOOKUP($E747,$T$2:$U$5,2,FALSE)),"",(VLOOKUP($E747,$T$2:$U$5,2,FALSE)))</f>
      </c>
      <c r="I747" t="str" s="7" cm="1">
        <f t="array" ref="I747">IF(ISERROR(VLOOKUP($H747,$V$2:$W$5,2,FALSE)),"",(VLOOKUP($H747,$V$2:$W$5,2,FALSE)))</f>
      </c>
      <c r="K747" s="7"/>
      <c r="M747" s="7"/>
    </row>
    <row r="748" s="3" customFormat="1" ht="13.65" customHeight="1">
      <c r="A748" s="7"/>
      <c r="C748" s="7"/>
      <c r="D748" s="7"/>
      <c r="F748" t="str" s="7" cm="1">
        <f t="array" ref="F748">IF(ISERROR(VLOOKUP($E748,$T$2:$U$5,2,FALSE)),"",(VLOOKUP($E748,$T$2:$U$5,2,FALSE)))</f>
      </c>
      <c r="I748" t="str" s="7" cm="1">
        <f t="array" ref="I748">IF(ISERROR(VLOOKUP($H748,$V$2:$W$5,2,FALSE)),"",(VLOOKUP($H748,$V$2:$W$5,2,FALSE)))</f>
      </c>
      <c r="K748" s="7"/>
      <c r="M748" s="7"/>
    </row>
    <row r="749" s="3" customFormat="1" ht="13.65" customHeight="1">
      <c r="A749" s="7"/>
      <c r="C749" s="7"/>
      <c r="D749" s="7"/>
      <c r="F749" t="str" s="7" cm="1">
        <f t="array" ref="F749">IF(ISERROR(VLOOKUP($E749,$T$2:$U$5,2,FALSE)),"",(VLOOKUP($E749,$T$2:$U$5,2,FALSE)))</f>
      </c>
      <c r="I749" t="str" s="7" cm="1">
        <f t="array" ref="I749">IF(ISERROR(VLOOKUP($H749,$V$2:$W$5,2,FALSE)),"",(VLOOKUP($H749,$V$2:$W$5,2,FALSE)))</f>
      </c>
      <c r="K749" s="7"/>
      <c r="M749" s="7"/>
    </row>
    <row r="750" s="3" customFormat="1" ht="13.65" customHeight="1">
      <c r="A750" s="7"/>
      <c r="C750" s="7"/>
      <c r="D750" s="7"/>
      <c r="F750" t="str" s="7" cm="1">
        <f t="array" ref="F750">IF(ISERROR(VLOOKUP($E750,$T$2:$U$5,2,FALSE)),"",(VLOOKUP($E750,$T$2:$U$5,2,FALSE)))</f>
      </c>
      <c r="I750" t="str" s="7" cm="1">
        <f t="array" ref="I750">IF(ISERROR(VLOOKUP($H750,$V$2:$W$5,2,FALSE)),"",(VLOOKUP($H750,$V$2:$W$5,2,FALSE)))</f>
      </c>
      <c r="K750" s="7"/>
      <c r="M750" s="7"/>
    </row>
    <row r="751" s="3" customFormat="1" ht="13.65" customHeight="1">
      <c r="A751" s="7"/>
      <c r="C751" s="7"/>
      <c r="D751" s="7"/>
      <c r="F751" t="str" s="7" cm="1">
        <f t="array" ref="F751">IF(ISERROR(VLOOKUP($E751,$T$2:$U$5,2,FALSE)),"",(VLOOKUP($E751,$T$2:$U$5,2,FALSE)))</f>
      </c>
      <c r="I751" t="str" s="7" cm="1">
        <f t="array" ref="I751">IF(ISERROR(VLOOKUP($H751,$V$2:$W$5,2,FALSE)),"",(VLOOKUP($H751,$V$2:$W$5,2,FALSE)))</f>
      </c>
      <c r="K751" s="7"/>
      <c r="M751" s="7"/>
    </row>
    <row r="752" s="3" customFormat="1" ht="13.65" customHeight="1">
      <c r="A752" s="7"/>
      <c r="C752" s="7"/>
      <c r="D752" s="7"/>
      <c r="F752" t="str" s="7" cm="1">
        <f t="array" ref="F752">IF(ISERROR(VLOOKUP($E752,$T$2:$U$5,2,FALSE)),"",(VLOOKUP($E752,$T$2:$U$5,2,FALSE)))</f>
      </c>
      <c r="I752" t="str" s="7" cm="1">
        <f t="array" ref="I752">IF(ISERROR(VLOOKUP($H752,$V$2:$W$5,2,FALSE)),"",(VLOOKUP($H752,$V$2:$W$5,2,FALSE)))</f>
      </c>
      <c r="K752" s="7"/>
      <c r="M752" s="7"/>
    </row>
    <row r="753" s="3" customFormat="1" ht="13.65" customHeight="1">
      <c r="A753" s="7"/>
      <c r="C753" s="7"/>
      <c r="D753" s="7"/>
      <c r="F753" t="str" s="7" cm="1">
        <f t="array" ref="F753">IF(ISERROR(VLOOKUP($E753,$T$2:$U$5,2,FALSE)),"",(VLOOKUP($E753,$T$2:$U$5,2,FALSE)))</f>
      </c>
      <c r="I753" t="str" s="7" cm="1">
        <f t="array" ref="I753">IF(ISERROR(VLOOKUP($H753,$V$2:$W$5,2,FALSE)),"",(VLOOKUP($H753,$V$2:$W$5,2,FALSE)))</f>
      </c>
      <c r="K753" s="7"/>
      <c r="M753" s="7"/>
    </row>
    <row r="754" s="3" customFormat="1" ht="13.65" customHeight="1">
      <c r="A754" s="7"/>
      <c r="C754" s="7"/>
      <c r="D754" s="7"/>
      <c r="F754" t="str" s="7" cm="1">
        <f t="array" ref="F754">IF(ISERROR(VLOOKUP($E754,$T$2:$U$5,2,FALSE)),"",(VLOOKUP($E754,$T$2:$U$5,2,FALSE)))</f>
      </c>
      <c r="I754" t="str" s="7" cm="1">
        <f t="array" ref="I754">IF(ISERROR(VLOOKUP($H754,$V$2:$W$5,2,FALSE)),"",(VLOOKUP($H754,$V$2:$W$5,2,FALSE)))</f>
      </c>
      <c r="K754" s="7"/>
      <c r="M754" s="7"/>
    </row>
    <row r="755" s="3" customFormat="1" ht="13.65" customHeight="1">
      <c r="A755" s="7"/>
      <c r="C755" s="7"/>
      <c r="D755" s="7"/>
      <c r="F755" t="str" s="7" cm="1">
        <f t="array" ref="F755">IF(ISERROR(VLOOKUP($E755,$T$2:$U$5,2,FALSE)),"",(VLOOKUP($E755,$T$2:$U$5,2,FALSE)))</f>
      </c>
      <c r="I755" t="str" s="7" cm="1">
        <f t="array" ref="I755">IF(ISERROR(VLOOKUP($H755,$V$2:$W$5,2,FALSE)),"",(VLOOKUP($H755,$V$2:$W$5,2,FALSE)))</f>
      </c>
      <c r="K755" s="7"/>
      <c r="M755" s="7"/>
    </row>
    <row r="756" s="3" customFormat="1" ht="13.65" customHeight="1">
      <c r="A756" s="7"/>
      <c r="C756" s="7"/>
      <c r="D756" s="7"/>
      <c r="F756" t="str" s="7" cm="1">
        <f t="array" ref="F756">IF(ISERROR(VLOOKUP($E756,$T$2:$U$5,2,FALSE)),"",(VLOOKUP($E756,$T$2:$U$5,2,FALSE)))</f>
      </c>
      <c r="I756" t="str" s="7" cm="1">
        <f t="array" ref="I756">IF(ISERROR(VLOOKUP($H756,$V$2:$W$5,2,FALSE)),"",(VLOOKUP($H756,$V$2:$W$5,2,FALSE)))</f>
      </c>
      <c r="K756" s="7"/>
      <c r="M756" s="7"/>
    </row>
    <row r="757" s="3" customFormat="1" ht="13.65" customHeight="1">
      <c r="A757" s="7"/>
      <c r="C757" s="7"/>
      <c r="D757" s="7"/>
      <c r="F757" t="str" s="7" cm="1">
        <f t="array" ref="F757">IF(ISERROR(VLOOKUP($E757,$T$2:$U$5,2,FALSE)),"",(VLOOKUP($E757,$T$2:$U$5,2,FALSE)))</f>
      </c>
      <c r="I757" t="str" s="7" cm="1">
        <f t="array" ref="I757">IF(ISERROR(VLOOKUP($H757,$V$2:$W$5,2,FALSE)),"",(VLOOKUP($H757,$V$2:$W$5,2,FALSE)))</f>
      </c>
      <c r="K757" s="7"/>
      <c r="M757" s="7"/>
    </row>
    <row r="758" s="3" customFormat="1" ht="13.65" customHeight="1">
      <c r="A758" s="7"/>
      <c r="C758" s="7"/>
      <c r="D758" s="7"/>
      <c r="F758" t="str" s="7" cm="1">
        <f t="array" ref="F758">IF(ISERROR(VLOOKUP($E758,$T$2:$U$5,2,FALSE)),"",(VLOOKUP($E758,$T$2:$U$5,2,FALSE)))</f>
      </c>
      <c r="I758" t="str" s="7" cm="1">
        <f t="array" ref="I758">IF(ISERROR(VLOOKUP($H758,$V$2:$W$5,2,FALSE)),"",(VLOOKUP($H758,$V$2:$W$5,2,FALSE)))</f>
      </c>
      <c r="K758" s="7"/>
      <c r="M758" s="7"/>
    </row>
    <row r="759" s="3" customFormat="1" ht="13.65" customHeight="1">
      <c r="A759" s="7"/>
      <c r="C759" s="7"/>
      <c r="D759" s="7"/>
      <c r="F759" t="str" s="7" cm="1">
        <f t="array" ref="F759">IF(ISERROR(VLOOKUP($E759,$T$2:$U$5,2,FALSE)),"",(VLOOKUP($E759,$T$2:$U$5,2,FALSE)))</f>
      </c>
      <c r="I759" t="str" s="7" cm="1">
        <f t="array" ref="I759">IF(ISERROR(VLOOKUP($H759,$V$2:$W$5,2,FALSE)),"",(VLOOKUP($H759,$V$2:$W$5,2,FALSE)))</f>
      </c>
      <c r="K759" s="7"/>
      <c r="M759" s="7"/>
    </row>
    <row r="760" s="3" customFormat="1" ht="13.65" customHeight="1">
      <c r="A760" s="7"/>
      <c r="C760" s="7"/>
      <c r="D760" s="7"/>
      <c r="F760" t="str" s="7" cm="1">
        <f t="array" ref="F760">IF(ISERROR(VLOOKUP($E760,$T$2:$U$5,2,FALSE)),"",(VLOOKUP($E760,$T$2:$U$5,2,FALSE)))</f>
      </c>
      <c r="I760" t="str" s="7" cm="1">
        <f t="array" ref="I760">IF(ISERROR(VLOOKUP($H760,$V$2:$W$5,2,FALSE)),"",(VLOOKUP($H760,$V$2:$W$5,2,FALSE)))</f>
      </c>
      <c r="K760" s="7"/>
      <c r="M760" s="7"/>
    </row>
    <row r="761" s="3" customFormat="1" ht="13.65" customHeight="1">
      <c r="A761" s="7"/>
      <c r="C761" s="7"/>
      <c r="D761" s="7"/>
      <c r="F761" t="str" s="7" cm="1">
        <f t="array" ref="F761">IF(ISERROR(VLOOKUP($E761,$T$2:$U$5,2,FALSE)),"",(VLOOKUP($E761,$T$2:$U$5,2,FALSE)))</f>
      </c>
      <c r="I761" t="str" s="7" cm="1">
        <f t="array" ref="I761">IF(ISERROR(VLOOKUP($H761,$V$2:$W$5,2,FALSE)),"",(VLOOKUP($H761,$V$2:$W$5,2,FALSE)))</f>
      </c>
      <c r="K761" s="7"/>
      <c r="M761" s="7"/>
    </row>
    <row r="762" s="3" customFormat="1" ht="13.65" customHeight="1">
      <c r="A762" s="7"/>
      <c r="C762" s="7"/>
      <c r="D762" s="7"/>
      <c r="F762" t="str" s="7" cm="1">
        <f t="array" ref="F762">IF(ISERROR(VLOOKUP($E762,$T$2:$U$5,2,FALSE)),"",(VLOOKUP($E762,$T$2:$U$5,2,FALSE)))</f>
      </c>
      <c r="I762" t="str" s="7" cm="1">
        <f t="array" ref="I762">IF(ISERROR(VLOOKUP($H762,$V$2:$W$5,2,FALSE)),"",(VLOOKUP($H762,$V$2:$W$5,2,FALSE)))</f>
      </c>
      <c r="K762" s="7"/>
      <c r="M762" s="7"/>
    </row>
    <row r="763" s="3" customFormat="1" ht="13.65" customHeight="1">
      <c r="A763" s="7"/>
      <c r="C763" s="7"/>
      <c r="D763" s="7"/>
      <c r="F763" t="str" s="7" cm="1">
        <f t="array" ref="F763">IF(ISERROR(VLOOKUP($E763,$T$2:$U$5,2,FALSE)),"",(VLOOKUP($E763,$T$2:$U$5,2,FALSE)))</f>
      </c>
      <c r="I763" t="str" s="7" cm="1">
        <f t="array" ref="I763">IF(ISERROR(VLOOKUP($H763,$V$2:$W$5,2,FALSE)),"",(VLOOKUP($H763,$V$2:$W$5,2,FALSE)))</f>
      </c>
      <c r="K763" s="7"/>
      <c r="M763" s="7"/>
    </row>
    <row r="764" s="3" customFormat="1" ht="13.65" customHeight="1">
      <c r="A764" s="7"/>
      <c r="C764" s="7"/>
      <c r="D764" s="7"/>
      <c r="F764" t="str" s="7" cm="1">
        <f t="array" ref="F764">IF(ISERROR(VLOOKUP($E764,$T$2:$U$5,2,FALSE)),"",(VLOOKUP($E764,$T$2:$U$5,2,FALSE)))</f>
      </c>
      <c r="I764" t="str" s="7" cm="1">
        <f t="array" ref="I764">IF(ISERROR(VLOOKUP($H764,$V$2:$W$5,2,FALSE)),"",(VLOOKUP($H764,$V$2:$W$5,2,FALSE)))</f>
      </c>
      <c r="K764" s="7"/>
      <c r="M764" s="7"/>
    </row>
    <row r="765" s="3" customFormat="1" ht="13.65" customHeight="1">
      <c r="A765" s="7"/>
      <c r="C765" s="7"/>
      <c r="D765" s="7"/>
      <c r="F765" t="str" s="7" cm="1">
        <f t="array" ref="F765">IF(ISERROR(VLOOKUP($E765,$T$2:$U$5,2,FALSE)),"",(VLOOKUP($E765,$T$2:$U$5,2,FALSE)))</f>
      </c>
      <c r="I765" t="str" s="7" cm="1">
        <f t="array" ref="I765">IF(ISERROR(VLOOKUP($H765,$V$2:$W$5,2,FALSE)),"",(VLOOKUP($H765,$V$2:$W$5,2,FALSE)))</f>
      </c>
      <c r="K765" s="7"/>
      <c r="M765" s="7"/>
    </row>
    <row r="766" s="3" customFormat="1" ht="13.65" customHeight="1">
      <c r="A766" s="7"/>
      <c r="C766" s="7"/>
      <c r="D766" s="7"/>
      <c r="F766" t="str" s="7" cm="1">
        <f t="array" ref="F766">IF(ISERROR(VLOOKUP($E766,$T$2:$U$5,2,FALSE)),"",(VLOOKUP($E766,$T$2:$U$5,2,FALSE)))</f>
      </c>
      <c r="I766" t="str" s="7" cm="1">
        <f t="array" ref="I766">IF(ISERROR(VLOOKUP($H766,$V$2:$W$5,2,FALSE)),"",(VLOOKUP($H766,$V$2:$W$5,2,FALSE)))</f>
      </c>
      <c r="K766" s="7"/>
      <c r="M766" s="7"/>
    </row>
    <row r="767" s="3" customFormat="1" ht="13.65" customHeight="1">
      <c r="A767" s="7"/>
      <c r="C767" s="7"/>
      <c r="D767" s="7"/>
      <c r="F767" t="str" s="7" cm="1">
        <f t="array" ref="F767">IF(ISERROR(VLOOKUP($E767,$T$2:$U$5,2,FALSE)),"",(VLOOKUP($E767,$T$2:$U$5,2,FALSE)))</f>
      </c>
      <c r="I767" t="str" s="7" cm="1">
        <f t="array" ref="I767">IF(ISERROR(VLOOKUP($H767,$V$2:$W$5,2,FALSE)),"",(VLOOKUP($H767,$V$2:$W$5,2,FALSE)))</f>
      </c>
      <c r="K767" s="7"/>
      <c r="M767" s="7"/>
    </row>
    <row r="768" s="3" customFormat="1" ht="13.65" customHeight="1">
      <c r="A768" s="7"/>
      <c r="C768" s="7"/>
      <c r="D768" s="7"/>
      <c r="F768" t="str" s="7" cm="1">
        <f t="array" ref="F768">IF(ISERROR(VLOOKUP($E768,$T$2:$U$5,2,FALSE)),"",(VLOOKUP($E768,$T$2:$U$5,2,FALSE)))</f>
      </c>
      <c r="I768" t="str" s="7" cm="1">
        <f t="array" ref="I768">IF(ISERROR(VLOOKUP($H768,$V$2:$W$5,2,FALSE)),"",(VLOOKUP($H768,$V$2:$W$5,2,FALSE)))</f>
      </c>
      <c r="K768" s="7"/>
      <c r="M768" s="7"/>
    </row>
    <row r="769" s="3" customFormat="1" ht="13.65" customHeight="1">
      <c r="A769" s="7"/>
      <c r="C769" s="7"/>
      <c r="D769" s="7"/>
      <c r="F769" t="str" s="7" cm="1">
        <f t="array" ref="F769">IF(ISERROR(VLOOKUP($E769,$T$2:$U$5,2,FALSE)),"",(VLOOKUP($E769,$T$2:$U$5,2,FALSE)))</f>
      </c>
      <c r="I769" t="str" s="7" cm="1">
        <f t="array" ref="I769">IF(ISERROR(VLOOKUP($H769,$V$2:$W$5,2,FALSE)),"",(VLOOKUP($H769,$V$2:$W$5,2,FALSE)))</f>
      </c>
      <c r="K769" s="7"/>
      <c r="M769" s="7"/>
    </row>
    <row r="770" s="3" customFormat="1" ht="13.65" customHeight="1">
      <c r="A770" s="7"/>
      <c r="C770" s="7"/>
      <c r="D770" s="7"/>
      <c r="F770" t="str" s="7" cm="1">
        <f t="array" ref="F770">IF(ISERROR(VLOOKUP($E770,$T$2:$U$5,2,FALSE)),"",(VLOOKUP($E770,$T$2:$U$5,2,FALSE)))</f>
      </c>
      <c r="I770" t="str" s="7" cm="1">
        <f t="array" ref="I770">IF(ISERROR(VLOOKUP($H770,$V$2:$W$5,2,FALSE)),"",(VLOOKUP($H770,$V$2:$W$5,2,FALSE)))</f>
      </c>
      <c r="K770" s="7"/>
      <c r="M770" s="7"/>
    </row>
    <row r="771" s="3" customFormat="1" ht="13.65" customHeight="1">
      <c r="A771" s="7"/>
      <c r="C771" s="7"/>
      <c r="D771" s="7"/>
      <c r="F771" t="str" s="7" cm="1">
        <f t="array" ref="F771">IF(ISERROR(VLOOKUP($E771,$T$2:$U$5,2,FALSE)),"",(VLOOKUP($E771,$T$2:$U$5,2,FALSE)))</f>
      </c>
      <c r="I771" t="str" s="7" cm="1">
        <f t="array" ref="I771">IF(ISERROR(VLOOKUP($H771,$V$2:$W$5,2,FALSE)),"",(VLOOKUP($H771,$V$2:$W$5,2,FALSE)))</f>
      </c>
      <c r="K771" s="7"/>
      <c r="M771" s="7"/>
    </row>
    <row r="772" s="3" customFormat="1" ht="13.65" customHeight="1">
      <c r="A772" s="7"/>
      <c r="C772" s="7"/>
      <c r="D772" s="7"/>
      <c r="F772" t="str" s="7" cm="1">
        <f t="array" ref="F772">IF(ISERROR(VLOOKUP($E772,$T$2:$U$5,2,FALSE)),"",(VLOOKUP($E772,$T$2:$U$5,2,FALSE)))</f>
      </c>
      <c r="I772" t="str" s="7" cm="1">
        <f t="array" ref="I772">IF(ISERROR(VLOOKUP($H772,$V$2:$W$5,2,FALSE)),"",(VLOOKUP($H772,$V$2:$W$5,2,FALSE)))</f>
      </c>
      <c r="K772" s="7"/>
      <c r="M772" s="7"/>
    </row>
    <row r="773" s="3" customFormat="1" ht="13.65" customHeight="1">
      <c r="A773" s="7"/>
      <c r="C773" s="7"/>
      <c r="D773" s="7"/>
      <c r="F773" t="str" s="7" cm="1">
        <f t="array" ref="F773">IF(ISERROR(VLOOKUP($E773,$T$2:$U$5,2,FALSE)),"",(VLOOKUP($E773,$T$2:$U$5,2,FALSE)))</f>
      </c>
      <c r="I773" t="str" s="7" cm="1">
        <f t="array" ref="I773">IF(ISERROR(VLOOKUP($H773,$V$2:$W$5,2,FALSE)),"",(VLOOKUP($H773,$V$2:$W$5,2,FALSE)))</f>
      </c>
      <c r="K773" s="7"/>
      <c r="M773" s="7"/>
    </row>
    <row r="774" s="3" customFormat="1" ht="13.65" customHeight="1">
      <c r="A774" s="7"/>
      <c r="C774" s="7"/>
      <c r="D774" s="7"/>
      <c r="F774" t="str" s="7" cm="1">
        <f t="array" ref="F774">IF(ISERROR(VLOOKUP($E774,$T$2:$U$5,2,FALSE)),"",(VLOOKUP($E774,$T$2:$U$5,2,FALSE)))</f>
      </c>
      <c r="I774" t="str" s="7" cm="1">
        <f t="array" ref="I774">IF(ISERROR(VLOOKUP($H774,$V$2:$W$5,2,FALSE)),"",(VLOOKUP($H774,$V$2:$W$5,2,FALSE)))</f>
      </c>
      <c r="K774" s="7"/>
      <c r="M774" s="7"/>
    </row>
    <row r="775" s="3" customFormat="1" ht="13.65" customHeight="1">
      <c r="A775" s="7"/>
      <c r="C775" s="7"/>
      <c r="D775" s="7"/>
      <c r="F775" t="str" s="7" cm="1">
        <f t="array" ref="F775">IF(ISERROR(VLOOKUP($E775,$T$2:$U$5,2,FALSE)),"",(VLOOKUP($E775,$T$2:$U$5,2,FALSE)))</f>
      </c>
      <c r="I775" t="str" s="7" cm="1">
        <f t="array" ref="I775">IF(ISERROR(VLOOKUP($H775,$V$2:$W$5,2,FALSE)),"",(VLOOKUP($H775,$V$2:$W$5,2,FALSE)))</f>
      </c>
      <c r="K775" s="7"/>
      <c r="M775" s="7"/>
    </row>
    <row r="776" s="3" customFormat="1" ht="13.65" customHeight="1">
      <c r="A776" s="7"/>
      <c r="C776" s="7"/>
      <c r="D776" s="7"/>
      <c r="F776" t="str" s="7" cm="1">
        <f t="array" ref="F776">IF(ISERROR(VLOOKUP($E776,$T$2:$U$5,2,FALSE)),"",(VLOOKUP($E776,$T$2:$U$5,2,FALSE)))</f>
      </c>
      <c r="I776" t="str" s="7" cm="1">
        <f t="array" ref="I776">IF(ISERROR(VLOOKUP($H776,$V$2:$W$5,2,FALSE)),"",(VLOOKUP($H776,$V$2:$W$5,2,FALSE)))</f>
      </c>
      <c r="K776" s="7"/>
      <c r="M776" s="7"/>
    </row>
    <row r="777" s="3" customFormat="1" ht="13.65" customHeight="1">
      <c r="A777" s="7"/>
      <c r="C777" s="7"/>
      <c r="D777" s="7"/>
      <c r="F777" t="str" s="7" cm="1">
        <f t="array" ref="F777">IF(ISERROR(VLOOKUP($E777,$T$2:$U$5,2,FALSE)),"",(VLOOKUP($E777,$T$2:$U$5,2,FALSE)))</f>
      </c>
      <c r="I777" t="str" s="7" cm="1">
        <f t="array" ref="I777">IF(ISERROR(VLOOKUP($H777,$V$2:$W$5,2,FALSE)),"",(VLOOKUP($H777,$V$2:$W$5,2,FALSE)))</f>
      </c>
      <c r="K777" s="7"/>
      <c r="M777" s="7"/>
    </row>
    <row r="778" s="3" customFormat="1" ht="13.65" customHeight="1">
      <c r="A778" s="7"/>
      <c r="C778" s="7"/>
      <c r="D778" s="7"/>
      <c r="F778" t="str" s="7" cm="1">
        <f t="array" ref="F778">IF(ISERROR(VLOOKUP($E778,$T$2:$U$5,2,FALSE)),"",(VLOOKUP($E778,$T$2:$U$5,2,FALSE)))</f>
      </c>
      <c r="I778" t="str" s="7" cm="1">
        <f t="array" ref="I778">IF(ISERROR(VLOOKUP($H778,$V$2:$W$5,2,FALSE)),"",(VLOOKUP($H778,$V$2:$W$5,2,FALSE)))</f>
      </c>
      <c r="K778" s="7"/>
      <c r="M778" s="7"/>
    </row>
    <row r="779" s="3" customFormat="1" ht="13.65" customHeight="1">
      <c r="A779" s="7"/>
      <c r="C779" s="7"/>
      <c r="D779" s="7"/>
      <c r="F779" t="str" s="7" cm="1">
        <f t="array" ref="F779">IF(ISERROR(VLOOKUP($E779,$T$2:$U$5,2,FALSE)),"",(VLOOKUP($E779,$T$2:$U$5,2,FALSE)))</f>
      </c>
      <c r="I779" t="str" s="7" cm="1">
        <f t="array" ref="I779">IF(ISERROR(VLOOKUP($H779,$V$2:$W$5,2,FALSE)),"",(VLOOKUP($H779,$V$2:$W$5,2,FALSE)))</f>
      </c>
      <c r="K779" s="7"/>
      <c r="M779" s="7"/>
    </row>
    <row r="780" s="3" customFormat="1" ht="13.65" customHeight="1">
      <c r="A780" s="7"/>
      <c r="C780" s="7"/>
      <c r="D780" s="7"/>
      <c r="F780" t="str" s="7" cm="1">
        <f t="array" ref="F780">IF(ISERROR(VLOOKUP($E780,$T$2:$U$5,2,FALSE)),"",(VLOOKUP($E780,$T$2:$U$5,2,FALSE)))</f>
      </c>
      <c r="I780" t="str" s="7" cm="1">
        <f t="array" ref="I780">IF(ISERROR(VLOOKUP($H780,$V$2:$W$5,2,FALSE)),"",(VLOOKUP($H780,$V$2:$W$5,2,FALSE)))</f>
      </c>
      <c r="K780" s="7"/>
      <c r="M780" s="7"/>
    </row>
    <row r="781" s="3" customFormat="1" ht="13.65" customHeight="1">
      <c r="A781" s="7"/>
      <c r="C781" s="7"/>
      <c r="D781" s="7"/>
      <c r="F781" t="str" s="7" cm="1">
        <f t="array" ref="F781">IF(ISERROR(VLOOKUP($E781,$T$2:$U$5,2,FALSE)),"",(VLOOKUP($E781,$T$2:$U$5,2,FALSE)))</f>
      </c>
      <c r="I781" t="str" s="7" cm="1">
        <f t="array" ref="I781">IF(ISERROR(VLOOKUP($H781,$V$2:$W$5,2,FALSE)),"",(VLOOKUP($H781,$V$2:$W$5,2,FALSE)))</f>
      </c>
      <c r="K781" s="7"/>
      <c r="M781" s="7"/>
    </row>
    <row r="782" s="3" customFormat="1" ht="13.65" customHeight="1">
      <c r="A782" s="7"/>
      <c r="C782" s="7"/>
      <c r="D782" s="7"/>
      <c r="F782" t="str" s="7" cm="1">
        <f t="array" ref="F782">IF(ISERROR(VLOOKUP($E782,$T$2:$U$5,2,FALSE)),"",(VLOOKUP($E782,$T$2:$U$5,2,FALSE)))</f>
      </c>
      <c r="I782" t="str" s="7" cm="1">
        <f t="array" ref="I782">IF(ISERROR(VLOOKUP($H782,$V$2:$W$5,2,FALSE)),"",(VLOOKUP($H782,$V$2:$W$5,2,FALSE)))</f>
      </c>
      <c r="K782" s="7"/>
      <c r="M782" s="7"/>
    </row>
    <row r="783" s="3" customFormat="1" ht="13.65" customHeight="1">
      <c r="A783" s="7"/>
      <c r="C783" s="7"/>
      <c r="D783" s="7"/>
      <c r="F783" t="str" s="7" cm="1">
        <f t="array" ref="F783">IF(ISERROR(VLOOKUP($E783,$T$2:$U$5,2,FALSE)),"",(VLOOKUP($E783,$T$2:$U$5,2,FALSE)))</f>
      </c>
      <c r="I783" t="str" s="7" cm="1">
        <f t="array" ref="I783">IF(ISERROR(VLOOKUP($H783,$V$2:$W$5,2,FALSE)),"",(VLOOKUP($H783,$V$2:$W$5,2,FALSE)))</f>
      </c>
      <c r="K783" s="7"/>
      <c r="M783" s="7"/>
    </row>
    <row r="784" s="3" customFormat="1" ht="13.65" customHeight="1">
      <c r="A784" s="7"/>
      <c r="C784" s="7"/>
      <c r="D784" s="7"/>
      <c r="F784" t="str" s="7" cm="1">
        <f t="array" ref="F784">IF(ISERROR(VLOOKUP($E784,$T$2:$U$5,2,FALSE)),"",(VLOOKUP($E784,$T$2:$U$5,2,FALSE)))</f>
      </c>
      <c r="I784" t="str" s="7" cm="1">
        <f t="array" ref="I784">IF(ISERROR(VLOOKUP($H784,$V$2:$W$5,2,FALSE)),"",(VLOOKUP($H784,$V$2:$W$5,2,FALSE)))</f>
      </c>
      <c r="K784" s="7"/>
      <c r="M784" s="7"/>
    </row>
    <row r="785" s="3" customFormat="1" ht="13.65" customHeight="1">
      <c r="A785" s="7"/>
      <c r="C785" s="7"/>
      <c r="D785" s="7"/>
      <c r="F785" t="str" s="7" cm="1">
        <f t="array" ref="F785">IF(ISERROR(VLOOKUP($E785,$T$2:$U$5,2,FALSE)),"",(VLOOKUP($E785,$T$2:$U$5,2,FALSE)))</f>
      </c>
      <c r="I785" t="str" s="7" cm="1">
        <f t="array" ref="I785">IF(ISERROR(VLOOKUP($H785,$V$2:$W$5,2,FALSE)),"",(VLOOKUP($H785,$V$2:$W$5,2,FALSE)))</f>
      </c>
      <c r="K785" s="7"/>
      <c r="M785" s="7"/>
    </row>
    <row r="786" s="3" customFormat="1" ht="13.65" customHeight="1">
      <c r="A786" s="7"/>
      <c r="C786" s="7"/>
      <c r="D786" s="7"/>
      <c r="F786" t="str" s="7" cm="1">
        <f t="array" ref="F786">IF(ISERROR(VLOOKUP($E786,$T$2:$U$5,2,FALSE)),"",(VLOOKUP($E786,$T$2:$U$5,2,FALSE)))</f>
      </c>
      <c r="I786" t="str" s="7" cm="1">
        <f t="array" ref="I786">IF(ISERROR(VLOOKUP($H786,$V$2:$W$5,2,FALSE)),"",(VLOOKUP($H786,$V$2:$W$5,2,FALSE)))</f>
      </c>
      <c r="K786" s="7"/>
      <c r="M786" s="7"/>
    </row>
    <row r="787" s="3" customFormat="1" ht="13.65" customHeight="1">
      <c r="A787" s="7"/>
      <c r="C787" s="7"/>
      <c r="D787" s="7"/>
      <c r="F787" t="str" s="7" cm="1">
        <f t="array" ref="F787">IF(ISERROR(VLOOKUP($E787,$T$2:$U$5,2,FALSE)),"",(VLOOKUP($E787,$T$2:$U$5,2,FALSE)))</f>
      </c>
      <c r="I787" t="str" s="7" cm="1">
        <f t="array" ref="I787">IF(ISERROR(VLOOKUP($H787,$V$2:$W$5,2,FALSE)),"",(VLOOKUP($H787,$V$2:$W$5,2,FALSE)))</f>
      </c>
      <c r="K787" s="7"/>
      <c r="M787" s="7"/>
    </row>
    <row r="788" s="3" customFormat="1" ht="13.65" customHeight="1">
      <c r="A788" s="7"/>
      <c r="C788" s="7"/>
      <c r="D788" s="7"/>
      <c r="F788" t="str" s="7" cm="1">
        <f t="array" ref="F788">IF(ISERROR(VLOOKUP($E788,$T$2:$U$5,2,FALSE)),"",(VLOOKUP($E788,$T$2:$U$5,2,FALSE)))</f>
      </c>
      <c r="I788" t="str" s="7" cm="1">
        <f t="array" ref="I788">IF(ISERROR(VLOOKUP($H788,$V$2:$W$5,2,FALSE)),"",(VLOOKUP($H788,$V$2:$W$5,2,FALSE)))</f>
      </c>
      <c r="K788" s="7"/>
      <c r="M788" s="7"/>
    </row>
    <row r="789" s="3" customFormat="1" ht="13.65" customHeight="1">
      <c r="A789" s="7"/>
      <c r="C789" s="7"/>
      <c r="D789" s="7"/>
      <c r="F789" t="str" s="7" cm="1">
        <f t="array" ref="F789">IF(ISERROR(VLOOKUP($E789,$T$2:$U$5,2,FALSE)),"",(VLOOKUP($E789,$T$2:$U$5,2,FALSE)))</f>
      </c>
      <c r="I789" t="str" s="7" cm="1">
        <f t="array" ref="I789">IF(ISERROR(VLOOKUP($H789,$V$2:$W$5,2,FALSE)),"",(VLOOKUP($H789,$V$2:$W$5,2,FALSE)))</f>
      </c>
      <c r="K789" s="7"/>
      <c r="M789" s="7"/>
    </row>
    <row r="790" s="3" customFormat="1" ht="13.65" customHeight="1">
      <c r="A790" s="7"/>
      <c r="C790" s="7"/>
      <c r="D790" s="7"/>
      <c r="F790" t="str" s="7" cm="1">
        <f t="array" ref="F790">IF(ISERROR(VLOOKUP($E790,$T$2:$U$5,2,FALSE)),"",(VLOOKUP($E790,$T$2:$U$5,2,FALSE)))</f>
      </c>
      <c r="I790" t="str" s="7" cm="1">
        <f t="array" ref="I790">IF(ISERROR(VLOOKUP($H790,$V$2:$W$5,2,FALSE)),"",(VLOOKUP($H790,$V$2:$W$5,2,FALSE)))</f>
      </c>
      <c r="K790" s="7"/>
      <c r="M790" s="7"/>
    </row>
    <row r="791" s="3" customFormat="1" ht="13.65" customHeight="1">
      <c r="A791" s="7"/>
      <c r="C791" s="7"/>
      <c r="D791" s="7"/>
      <c r="F791" t="str" s="7" cm="1">
        <f t="array" ref="F791">IF(ISERROR(VLOOKUP($E791,$T$2:$U$5,2,FALSE)),"",(VLOOKUP($E791,$T$2:$U$5,2,FALSE)))</f>
      </c>
      <c r="I791" t="str" s="7" cm="1">
        <f t="array" ref="I791">IF(ISERROR(VLOOKUP($H791,$V$2:$W$5,2,FALSE)),"",(VLOOKUP($H791,$V$2:$W$5,2,FALSE)))</f>
      </c>
      <c r="K791" s="7"/>
      <c r="M791" s="7"/>
    </row>
    <row r="792" s="3" customFormat="1" ht="13.65" customHeight="1">
      <c r="A792" s="7"/>
      <c r="C792" s="7"/>
      <c r="D792" s="7"/>
      <c r="F792" t="str" s="7" cm="1">
        <f t="array" ref="F792">IF(ISERROR(VLOOKUP($E792,$T$2:$U$5,2,FALSE)),"",(VLOOKUP($E792,$T$2:$U$5,2,FALSE)))</f>
      </c>
      <c r="I792" t="str" s="7" cm="1">
        <f t="array" ref="I792">IF(ISERROR(VLOOKUP($H792,$V$2:$W$5,2,FALSE)),"",(VLOOKUP($H792,$V$2:$W$5,2,FALSE)))</f>
      </c>
      <c r="K792" s="7"/>
      <c r="M792" s="7"/>
    </row>
    <row r="793" s="3" customFormat="1" ht="13.65" customHeight="1">
      <c r="A793" s="7"/>
      <c r="C793" s="7"/>
      <c r="D793" s="7"/>
      <c r="F793" t="str" s="7" cm="1">
        <f t="array" ref="F793">IF(ISERROR(VLOOKUP($E793,$T$2:$U$5,2,FALSE)),"",(VLOOKUP($E793,$T$2:$U$5,2,FALSE)))</f>
      </c>
      <c r="I793" t="str" s="7" cm="1">
        <f t="array" ref="I793">IF(ISERROR(VLOOKUP($H793,$V$2:$W$5,2,FALSE)),"",(VLOOKUP($H793,$V$2:$W$5,2,FALSE)))</f>
      </c>
      <c r="K793" s="7"/>
      <c r="M793" s="7"/>
    </row>
    <row r="794" s="3" customFormat="1" ht="13.65" customHeight="1">
      <c r="A794" s="7"/>
      <c r="C794" s="7"/>
      <c r="D794" s="7"/>
      <c r="F794" t="str" s="7" cm="1">
        <f t="array" ref="F794">IF(ISERROR(VLOOKUP($E794,$T$2:$U$5,2,FALSE)),"",(VLOOKUP($E794,$T$2:$U$5,2,FALSE)))</f>
      </c>
      <c r="I794" t="str" s="7" cm="1">
        <f t="array" ref="I794">IF(ISERROR(VLOOKUP($H794,$V$2:$W$5,2,FALSE)),"",(VLOOKUP($H794,$V$2:$W$5,2,FALSE)))</f>
      </c>
      <c r="K794" s="7"/>
      <c r="M794" s="7"/>
    </row>
    <row r="795" s="3" customFormat="1" ht="13.65" customHeight="1">
      <c r="A795" s="7"/>
      <c r="C795" s="7"/>
      <c r="D795" s="7"/>
      <c r="F795" t="str" s="7" cm="1">
        <f t="array" ref="F795">IF(ISERROR(VLOOKUP($E795,$T$2:$U$5,2,FALSE)),"",(VLOOKUP($E795,$T$2:$U$5,2,FALSE)))</f>
      </c>
      <c r="I795" t="str" s="7" cm="1">
        <f t="array" ref="I795">IF(ISERROR(VLOOKUP($H795,$V$2:$W$5,2,FALSE)),"",(VLOOKUP($H795,$V$2:$W$5,2,FALSE)))</f>
      </c>
      <c r="K795" s="7"/>
      <c r="M795" s="7"/>
    </row>
    <row r="796" s="3" customFormat="1" ht="13.65" customHeight="1">
      <c r="A796" s="7"/>
      <c r="C796" s="7"/>
      <c r="D796" s="7"/>
      <c r="F796" t="str" s="7" cm="1">
        <f t="array" ref="F796">IF(ISERROR(VLOOKUP($E796,$T$2:$U$5,2,FALSE)),"",(VLOOKUP($E796,$T$2:$U$5,2,FALSE)))</f>
      </c>
      <c r="I796" t="str" s="7" cm="1">
        <f t="array" ref="I796">IF(ISERROR(VLOOKUP($H796,$V$2:$W$5,2,FALSE)),"",(VLOOKUP($H796,$V$2:$W$5,2,FALSE)))</f>
      </c>
      <c r="K796" s="7"/>
      <c r="M796" s="7"/>
    </row>
    <row r="797" s="3" customFormat="1" ht="13.65" customHeight="1">
      <c r="A797" s="7"/>
      <c r="C797" s="7"/>
      <c r="D797" s="7"/>
      <c r="F797" t="str" s="7" cm="1">
        <f t="array" ref="F797">IF(ISERROR(VLOOKUP($E797,$T$2:$U$5,2,FALSE)),"",(VLOOKUP($E797,$T$2:$U$5,2,FALSE)))</f>
      </c>
      <c r="I797" t="str" s="7" cm="1">
        <f t="array" ref="I797">IF(ISERROR(VLOOKUP($H797,$V$2:$W$5,2,FALSE)),"",(VLOOKUP($H797,$V$2:$W$5,2,FALSE)))</f>
      </c>
      <c r="K797" s="7"/>
      <c r="M797" s="7"/>
    </row>
    <row r="798" s="3" customFormat="1" ht="13.65" customHeight="1">
      <c r="A798" s="7"/>
      <c r="C798" s="7"/>
      <c r="D798" s="7"/>
      <c r="F798" t="str" s="7" cm="1">
        <f t="array" ref="F798">IF(ISERROR(VLOOKUP($E798,$T$2:$U$5,2,FALSE)),"",(VLOOKUP($E798,$T$2:$U$5,2,FALSE)))</f>
      </c>
      <c r="I798" t="str" s="7" cm="1">
        <f t="array" ref="I798">IF(ISERROR(VLOOKUP($H798,$V$2:$W$5,2,FALSE)),"",(VLOOKUP($H798,$V$2:$W$5,2,FALSE)))</f>
      </c>
      <c r="K798" s="7"/>
      <c r="M798" s="7"/>
    </row>
    <row r="799" s="3" customFormat="1" ht="13.65" customHeight="1">
      <c r="A799" s="7"/>
      <c r="C799" s="7"/>
      <c r="D799" s="7"/>
      <c r="F799" t="str" s="7" cm="1">
        <f t="array" ref="F799">IF(ISERROR(VLOOKUP($E799,$T$2:$U$5,2,FALSE)),"",(VLOOKUP($E799,$T$2:$U$5,2,FALSE)))</f>
      </c>
      <c r="I799" t="str" s="7" cm="1">
        <f t="array" ref="I799">IF(ISERROR(VLOOKUP($H799,$V$2:$W$5,2,FALSE)),"",(VLOOKUP($H799,$V$2:$W$5,2,FALSE)))</f>
      </c>
      <c r="K799" s="7"/>
      <c r="M799" s="7"/>
    </row>
    <row r="800" s="3" customFormat="1" ht="13.65" customHeight="1">
      <c r="A800" s="7"/>
      <c r="C800" s="7"/>
      <c r="D800" s="7"/>
      <c r="F800" t="str" s="7" cm="1">
        <f t="array" ref="F800">IF(ISERROR(VLOOKUP($E800,$T$2:$U$5,2,FALSE)),"",(VLOOKUP($E800,$T$2:$U$5,2,FALSE)))</f>
      </c>
      <c r="I800" t="str" s="7" cm="1">
        <f t="array" ref="I800">IF(ISERROR(VLOOKUP($H800,$V$2:$W$5,2,FALSE)),"",(VLOOKUP($H800,$V$2:$W$5,2,FALSE)))</f>
      </c>
      <c r="K800" s="7"/>
      <c r="M800" s="7"/>
    </row>
    <row r="801" s="3" customFormat="1" ht="13.65" customHeight="1">
      <c r="A801" s="7"/>
      <c r="C801" s="7"/>
      <c r="D801" s="7"/>
      <c r="F801" t="str" s="7" cm="1">
        <f t="array" ref="F801">IF(ISERROR(VLOOKUP($E801,$T$2:$U$5,2,FALSE)),"",(VLOOKUP($E801,$T$2:$U$5,2,FALSE)))</f>
      </c>
      <c r="I801" t="str" s="7" cm="1">
        <f t="array" ref="I801">IF(ISERROR(VLOOKUP($H801,$V$2:$W$5,2,FALSE)),"",(VLOOKUP($H801,$V$2:$W$5,2,FALSE)))</f>
      </c>
      <c r="K801" s="7"/>
      <c r="M801" s="7"/>
    </row>
    <row r="802" s="3" customFormat="1" ht="13.65" customHeight="1">
      <c r="A802" s="7"/>
      <c r="C802" s="7"/>
      <c r="D802" s="7"/>
      <c r="F802" t="str" s="7" cm="1">
        <f t="array" ref="F802">IF(ISERROR(VLOOKUP($E802,$T$2:$U$5,2,FALSE)),"",(VLOOKUP($E802,$T$2:$U$5,2,FALSE)))</f>
      </c>
      <c r="I802" t="str" s="7" cm="1">
        <f t="array" ref="I802">IF(ISERROR(VLOOKUP($H802,$V$2:$W$5,2,FALSE)),"",(VLOOKUP($H802,$V$2:$W$5,2,FALSE)))</f>
      </c>
      <c r="K802" s="7"/>
      <c r="M802" s="7"/>
    </row>
    <row r="803" s="3" customFormat="1" ht="13.65" customHeight="1">
      <c r="A803" s="7"/>
      <c r="C803" s="7"/>
      <c r="D803" s="7"/>
      <c r="F803" t="str" s="7" cm="1">
        <f t="array" ref="F803">IF(ISERROR(VLOOKUP($E803,$T$2:$U$5,2,FALSE)),"",(VLOOKUP($E803,$T$2:$U$5,2,FALSE)))</f>
      </c>
      <c r="I803" t="str" s="7" cm="1">
        <f t="array" ref="I803">IF(ISERROR(VLOOKUP($H803,$V$2:$W$5,2,FALSE)),"",(VLOOKUP($H803,$V$2:$W$5,2,FALSE)))</f>
      </c>
      <c r="K803" s="7"/>
      <c r="M803" s="7"/>
    </row>
    <row r="804" s="3" customFormat="1" ht="13.65" customHeight="1">
      <c r="A804" s="7"/>
      <c r="C804" s="7"/>
      <c r="D804" s="7"/>
      <c r="F804" t="str" s="7" cm="1">
        <f t="array" ref="F804">IF(ISERROR(VLOOKUP($E804,$T$2:$U$5,2,FALSE)),"",(VLOOKUP($E804,$T$2:$U$5,2,FALSE)))</f>
      </c>
      <c r="I804" t="str" s="7" cm="1">
        <f t="array" ref="I804">IF(ISERROR(VLOOKUP($H804,$V$2:$W$5,2,FALSE)),"",(VLOOKUP($H804,$V$2:$W$5,2,FALSE)))</f>
      </c>
      <c r="K804" s="7"/>
      <c r="M804" s="7"/>
    </row>
    <row r="805" s="3" customFormat="1" ht="13.65" customHeight="1">
      <c r="A805" s="7"/>
      <c r="C805" s="7"/>
      <c r="D805" s="7"/>
      <c r="F805" t="str" s="7" cm="1">
        <f t="array" ref="F805">IF(ISERROR(VLOOKUP($E805,$T$2:$U$5,2,FALSE)),"",(VLOOKUP($E805,$T$2:$U$5,2,FALSE)))</f>
      </c>
      <c r="I805" t="str" s="7" cm="1">
        <f t="array" ref="I805">IF(ISERROR(VLOOKUP($H805,$V$2:$W$5,2,FALSE)),"",(VLOOKUP($H805,$V$2:$W$5,2,FALSE)))</f>
      </c>
      <c r="K805" s="7"/>
      <c r="M805" s="7"/>
    </row>
    <row r="806" s="3" customFormat="1" ht="13.65" customHeight="1">
      <c r="A806" s="7"/>
      <c r="C806" s="7"/>
      <c r="D806" s="7"/>
      <c r="F806" t="str" s="7" cm="1">
        <f t="array" ref="F806">IF(ISERROR(VLOOKUP($E806,$T$2:$U$5,2,FALSE)),"",(VLOOKUP($E806,$T$2:$U$5,2,FALSE)))</f>
      </c>
      <c r="I806" t="str" s="7" cm="1">
        <f t="array" ref="I806">IF(ISERROR(VLOOKUP($H806,$V$2:$W$5,2,FALSE)),"",(VLOOKUP($H806,$V$2:$W$5,2,FALSE)))</f>
      </c>
      <c r="K806" s="7"/>
      <c r="M806" s="7"/>
    </row>
    <row r="807" s="3" customFormat="1" ht="13.65" customHeight="1">
      <c r="A807" s="7"/>
      <c r="C807" s="7"/>
      <c r="D807" s="7"/>
      <c r="F807" t="str" s="7" cm="1">
        <f t="array" ref="F807">IF(ISERROR(VLOOKUP($E807,$T$2:$U$5,2,FALSE)),"",(VLOOKUP($E807,$T$2:$U$5,2,FALSE)))</f>
      </c>
      <c r="I807" t="str" s="7" cm="1">
        <f t="array" ref="I807">IF(ISERROR(VLOOKUP($H807,$V$2:$W$5,2,FALSE)),"",(VLOOKUP($H807,$V$2:$W$5,2,FALSE)))</f>
      </c>
      <c r="K807" s="7"/>
      <c r="M807" s="7"/>
    </row>
    <row r="808" s="3" customFormat="1" ht="13.65" customHeight="1">
      <c r="A808" s="7"/>
      <c r="C808" s="7"/>
      <c r="D808" s="7"/>
      <c r="F808" t="str" s="7" cm="1">
        <f t="array" ref="F808">IF(ISERROR(VLOOKUP($E808,$T$2:$U$5,2,FALSE)),"",(VLOOKUP($E808,$T$2:$U$5,2,FALSE)))</f>
      </c>
      <c r="I808" t="str" s="7" cm="1">
        <f t="array" ref="I808">IF(ISERROR(VLOOKUP($H808,$V$2:$W$5,2,FALSE)),"",(VLOOKUP($H808,$V$2:$W$5,2,FALSE)))</f>
      </c>
      <c r="K808" s="7"/>
      <c r="M808" s="7"/>
    </row>
    <row r="809" s="3" customFormat="1" ht="13.65" customHeight="1">
      <c r="A809" s="7"/>
      <c r="C809" s="7"/>
      <c r="D809" s="7"/>
      <c r="F809" t="str" s="7" cm="1">
        <f t="array" ref="F809">IF(ISERROR(VLOOKUP($E809,$T$2:$U$5,2,FALSE)),"",(VLOOKUP($E809,$T$2:$U$5,2,FALSE)))</f>
      </c>
      <c r="I809" t="str" s="7" cm="1">
        <f t="array" ref="I809">IF(ISERROR(VLOOKUP($H809,$V$2:$W$5,2,FALSE)),"",(VLOOKUP($H809,$V$2:$W$5,2,FALSE)))</f>
      </c>
      <c r="K809" s="7"/>
      <c r="M809" s="7"/>
    </row>
    <row r="810" s="3" customFormat="1" ht="13.65" customHeight="1">
      <c r="A810" s="7"/>
      <c r="C810" s="7"/>
      <c r="D810" s="7"/>
      <c r="F810" t="str" s="7" cm="1">
        <f t="array" ref="F810">IF(ISERROR(VLOOKUP($E810,$T$2:$U$5,2,FALSE)),"",(VLOOKUP($E810,$T$2:$U$5,2,FALSE)))</f>
      </c>
      <c r="I810" t="str" s="7" cm="1">
        <f t="array" ref="I810">IF(ISERROR(VLOOKUP($H810,$V$2:$W$5,2,FALSE)),"",(VLOOKUP($H810,$V$2:$W$5,2,FALSE)))</f>
      </c>
      <c r="K810" s="7"/>
      <c r="M810" s="7"/>
    </row>
    <row r="811" s="3" customFormat="1" ht="13.65" customHeight="1">
      <c r="A811" s="7"/>
      <c r="C811" s="7"/>
      <c r="D811" s="7"/>
      <c r="F811" t="str" s="7" cm="1">
        <f t="array" ref="F811">IF(ISERROR(VLOOKUP($E811,$T$2:$U$5,2,FALSE)),"",(VLOOKUP($E811,$T$2:$U$5,2,FALSE)))</f>
      </c>
      <c r="I811" t="str" s="7" cm="1">
        <f t="array" ref="I811">IF(ISERROR(VLOOKUP($H811,$V$2:$W$5,2,FALSE)),"",(VLOOKUP($H811,$V$2:$W$5,2,FALSE)))</f>
      </c>
      <c r="K811" s="7"/>
      <c r="M811" s="7"/>
    </row>
    <row r="812" s="3" customFormat="1" ht="13.65" customHeight="1">
      <c r="A812" s="7"/>
      <c r="C812" s="7"/>
      <c r="D812" s="7"/>
      <c r="F812" t="str" s="7" cm="1">
        <f t="array" ref="F812">IF(ISERROR(VLOOKUP($E812,$T$2:$U$5,2,FALSE)),"",(VLOOKUP($E812,$T$2:$U$5,2,FALSE)))</f>
      </c>
      <c r="I812" t="str" s="7" cm="1">
        <f t="array" ref="I812">IF(ISERROR(VLOOKUP($H812,$V$2:$W$5,2,FALSE)),"",(VLOOKUP($H812,$V$2:$W$5,2,FALSE)))</f>
      </c>
      <c r="K812" s="7"/>
      <c r="M812" s="7"/>
    </row>
    <row r="813" s="3" customFormat="1" ht="13.65" customHeight="1">
      <c r="A813" s="7"/>
      <c r="C813" s="7"/>
      <c r="D813" s="7"/>
      <c r="F813" t="str" s="7" cm="1">
        <f t="array" ref="F813">IF(ISERROR(VLOOKUP($E813,$T$2:$U$5,2,FALSE)),"",(VLOOKUP($E813,$T$2:$U$5,2,FALSE)))</f>
      </c>
      <c r="I813" t="str" s="7" cm="1">
        <f t="array" ref="I813">IF(ISERROR(VLOOKUP($H813,$V$2:$W$5,2,FALSE)),"",(VLOOKUP($H813,$V$2:$W$5,2,FALSE)))</f>
      </c>
      <c r="K813" s="7"/>
      <c r="M813" s="7"/>
    </row>
    <row r="814" s="3" customFormat="1" ht="13.65" customHeight="1">
      <c r="A814" s="7"/>
      <c r="C814" s="7"/>
      <c r="D814" s="7"/>
      <c r="F814" t="str" s="7" cm="1">
        <f t="array" ref="F814">IF(ISERROR(VLOOKUP($E814,$T$2:$U$5,2,FALSE)),"",(VLOOKUP($E814,$T$2:$U$5,2,FALSE)))</f>
      </c>
      <c r="I814" t="str" s="7" cm="1">
        <f t="array" ref="I814">IF(ISERROR(VLOOKUP($H814,$V$2:$W$5,2,FALSE)),"",(VLOOKUP($H814,$V$2:$W$5,2,FALSE)))</f>
      </c>
      <c r="K814" s="7"/>
      <c r="M814" s="7"/>
    </row>
    <row r="815" s="3" customFormat="1" ht="13.65" customHeight="1">
      <c r="A815" s="7"/>
      <c r="C815" s="7"/>
      <c r="D815" s="7"/>
      <c r="F815" t="str" s="7" cm="1">
        <f t="array" ref="F815">IF(ISERROR(VLOOKUP($E815,$T$2:$U$5,2,FALSE)),"",(VLOOKUP($E815,$T$2:$U$5,2,FALSE)))</f>
      </c>
      <c r="I815" t="str" s="7" cm="1">
        <f t="array" ref="I815">IF(ISERROR(VLOOKUP($H815,$V$2:$W$5,2,FALSE)),"",(VLOOKUP($H815,$V$2:$W$5,2,FALSE)))</f>
      </c>
      <c r="K815" s="7"/>
      <c r="M815" s="7"/>
    </row>
    <row r="816" s="3" customFormat="1" ht="13.65" customHeight="1">
      <c r="A816" s="7"/>
      <c r="C816" s="7"/>
      <c r="D816" s="7"/>
      <c r="F816" t="str" s="7" cm="1">
        <f t="array" ref="F816">IF(ISERROR(VLOOKUP($E816,$T$2:$U$5,2,FALSE)),"",(VLOOKUP($E816,$T$2:$U$5,2,FALSE)))</f>
      </c>
      <c r="I816" t="str" s="7" cm="1">
        <f t="array" ref="I816">IF(ISERROR(VLOOKUP($H816,$V$2:$W$5,2,FALSE)),"",(VLOOKUP($H816,$V$2:$W$5,2,FALSE)))</f>
      </c>
      <c r="K816" s="7"/>
      <c r="M816" s="7"/>
    </row>
    <row r="817" s="3" customFormat="1" ht="13.65" customHeight="1">
      <c r="A817" s="7"/>
      <c r="C817" s="7"/>
      <c r="D817" s="7"/>
      <c r="F817" t="str" s="7" cm="1">
        <f t="array" ref="F817">IF(ISERROR(VLOOKUP($E817,$T$2:$U$5,2,FALSE)),"",(VLOOKUP($E817,$T$2:$U$5,2,FALSE)))</f>
      </c>
      <c r="I817" t="str" s="7" cm="1">
        <f t="array" ref="I817">IF(ISERROR(VLOOKUP($H817,$V$2:$W$5,2,FALSE)),"",(VLOOKUP($H817,$V$2:$W$5,2,FALSE)))</f>
      </c>
      <c r="K817" s="7"/>
      <c r="M817" s="7"/>
    </row>
    <row r="818" s="3" customFormat="1" ht="13.65" customHeight="1">
      <c r="A818" s="7"/>
      <c r="C818" s="7"/>
      <c r="D818" s="7"/>
      <c r="F818" t="str" s="7" cm="1">
        <f t="array" ref="F818">IF(ISERROR(VLOOKUP($E818,$T$2:$U$5,2,FALSE)),"",(VLOOKUP($E818,$T$2:$U$5,2,FALSE)))</f>
      </c>
      <c r="I818" t="str" s="7" cm="1">
        <f t="array" ref="I818">IF(ISERROR(VLOOKUP($H818,$V$2:$W$5,2,FALSE)),"",(VLOOKUP($H818,$V$2:$W$5,2,FALSE)))</f>
      </c>
      <c r="K818" s="7"/>
      <c r="M818" s="7"/>
    </row>
    <row r="819" s="3" customFormat="1" ht="13.65" customHeight="1">
      <c r="A819" s="7"/>
      <c r="C819" s="7"/>
      <c r="D819" s="7"/>
      <c r="F819" t="str" s="7" cm="1">
        <f t="array" ref="F819">IF(ISERROR(VLOOKUP($E819,$T$2:$U$5,2,FALSE)),"",(VLOOKUP($E819,$T$2:$U$5,2,FALSE)))</f>
      </c>
      <c r="I819" t="str" s="7" cm="1">
        <f t="array" ref="I819">IF(ISERROR(VLOOKUP($H819,$V$2:$W$5,2,FALSE)),"",(VLOOKUP($H819,$V$2:$W$5,2,FALSE)))</f>
      </c>
      <c r="K819" s="7"/>
      <c r="M819" s="7"/>
    </row>
    <row r="820" s="3" customFormat="1" ht="13.65" customHeight="1">
      <c r="A820" s="7"/>
      <c r="C820" s="7"/>
      <c r="D820" s="7"/>
      <c r="F820" t="str" s="7" cm="1">
        <f t="array" ref="F820">IF(ISERROR(VLOOKUP($E820,$T$2:$U$5,2,FALSE)),"",(VLOOKUP($E820,$T$2:$U$5,2,FALSE)))</f>
      </c>
      <c r="I820" t="str" s="7" cm="1">
        <f t="array" ref="I820">IF(ISERROR(VLOOKUP($H820,$V$2:$W$5,2,FALSE)),"",(VLOOKUP($H820,$V$2:$W$5,2,FALSE)))</f>
      </c>
      <c r="K820" s="7"/>
      <c r="M820" s="7"/>
    </row>
    <row r="821" s="3" customFormat="1" ht="13.65" customHeight="1">
      <c r="A821" s="7"/>
      <c r="C821" s="7"/>
      <c r="D821" s="7"/>
      <c r="F821" t="str" s="7" cm="1">
        <f t="array" ref="F821">IF(ISERROR(VLOOKUP($E821,$T$2:$U$5,2,FALSE)),"",(VLOOKUP($E821,$T$2:$U$5,2,FALSE)))</f>
      </c>
      <c r="I821" t="str" s="7" cm="1">
        <f t="array" ref="I821">IF(ISERROR(VLOOKUP($H821,$V$2:$W$5,2,FALSE)),"",(VLOOKUP($H821,$V$2:$W$5,2,FALSE)))</f>
      </c>
      <c r="K821" s="7"/>
      <c r="M821" s="7"/>
    </row>
    <row r="822" s="3" customFormat="1" ht="13.65" customHeight="1">
      <c r="A822" s="7"/>
      <c r="C822" s="7"/>
      <c r="D822" s="7"/>
      <c r="F822" t="str" s="7" cm="1">
        <f t="array" ref="F822">IF(ISERROR(VLOOKUP($E822,$T$2:$U$5,2,FALSE)),"",(VLOOKUP($E822,$T$2:$U$5,2,FALSE)))</f>
      </c>
      <c r="I822" t="str" s="7" cm="1">
        <f t="array" ref="I822">IF(ISERROR(VLOOKUP($H822,$V$2:$W$5,2,FALSE)),"",(VLOOKUP($H822,$V$2:$W$5,2,FALSE)))</f>
      </c>
      <c r="K822" s="7"/>
      <c r="M822" s="7"/>
    </row>
    <row r="823" s="3" customFormat="1" ht="13.65" customHeight="1">
      <c r="A823" s="7"/>
      <c r="C823" s="7"/>
      <c r="D823" s="7"/>
      <c r="F823" t="str" s="7" cm="1">
        <f t="array" ref="F823">IF(ISERROR(VLOOKUP($E823,$T$2:$U$5,2,FALSE)),"",(VLOOKUP($E823,$T$2:$U$5,2,FALSE)))</f>
      </c>
      <c r="I823" t="str" s="7" cm="1">
        <f t="array" ref="I823">IF(ISERROR(VLOOKUP($H823,$V$2:$W$5,2,FALSE)),"",(VLOOKUP($H823,$V$2:$W$5,2,FALSE)))</f>
      </c>
      <c r="K823" s="7"/>
      <c r="M823" s="7"/>
    </row>
    <row r="824" s="3" customFormat="1" ht="13.65" customHeight="1">
      <c r="A824" s="7"/>
      <c r="C824" s="7"/>
      <c r="D824" s="7"/>
      <c r="F824" t="str" s="7" cm="1">
        <f t="array" ref="F824">IF(ISERROR(VLOOKUP($E824,$T$2:$U$5,2,FALSE)),"",(VLOOKUP($E824,$T$2:$U$5,2,FALSE)))</f>
      </c>
      <c r="I824" t="str" s="7" cm="1">
        <f t="array" ref="I824">IF(ISERROR(VLOOKUP($H824,$V$2:$W$5,2,FALSE)),"",(VLOOKUP($H824,$V$2:$W$5,2,FALSE)))</f>
      </c>
      <c r="K824" s="7"/>
      <c r="M824" s="7"/>
    </row>
    <row r="825" s="3" customFormat="1" ht="13.65" customHeight="1">
      <c r="A825" s="7"/>
      <c r="C825" s="7"/>
      <c r="D825" s="7"/>
      <c r="F825" t="str" s="7" cm="1">
        <f t="array" ref="F825">IF(ISERROR(VLOOKUP($E825,$T$2:$U$5,2,FALSE)),"",(VLOOKUP($E825,$T$2:$U$5,2,FALSE)))</f>
      </c>
      <c r="I825" t="str" s="7" cm="1">
        <f t="array" ref="I825">IF(ISERROR(VLOOKUP($H825,$V$2:$W$5,2,FALSE)),"",(VLOOKUP($H825,$V$2:$W$5,2,FALSE)))</f>
      </c>
      <c r="K825" s="7"/>
      <c r="M825" s="7"/>
    </row>
    <row r="826" s="3" customFormat="1" ht="13.65" customHeight="1">
      <c r="A826" s="7"/>
      <c r="C826" s="7"/>
      <c r="D826" s="7"/>
      <c r="F826" t="str" s="7" cm="1">
        <f t="array" ref="F826">IF(ISERROR(VLOOKUP($E826,$T$2:$U$5,2,FALSE)),"",(VLOOKUP($E826,$T$2:$U$5,2,FALSE)))</f>
      </c>
      <c r="I826" t="str" s="7" cm="1">
        <f t="array" ref="I826">IF(ISERROR(VLOOKUP($H826,$V$2:$W$5,2,FALSE)),"",(VLOOKUP($H826,$V$2:$W$5,2,FALSE)))</f>
      </c>
      <c r="K826" s="7"/>
      <c r="M826" s="7"/>
    </row>
    <row r="827" s="3" customFormat="1" ht="13.65" customHeight="1">
      <c r="A827" s="7"/>
      <c r="C827" s="7"/>
      <c r="D827" s="7"/>
      <c r="F827" t="str" s="7" cm="1">
        <f t="array" ref="F827">IF(ISERROR(VLOOKUP($E827,$T$2:$U$5,2,FALSE)),"",(VLOOKUP($E827,$T$2:$U$5,2,FALSE)))</f>
      </c>
      <c r="I827" t="str" s="7" cm="1">
        <f t="array" ref="I827">IF(ISERROR(VLOOKUP($H827,$V$2:$W$5,2,FALSE)),"",(VLOOKUP($H827,$V$2:$W$5,2,FALSE)))</f>
      </c>
      <c r="K827" s="7"/>
      <c r="M827" s="7"/>
    </row>
    <row r="828" s="3" customFormat="1" ht="13.65" customHeight="1">
      <c r="A828" s="7"/>
      <c r="C828" s="7"/>
      <c r="D828" s="7"/>
      <c r="F828" t="str" s="7" cm="1">
        <f t="array" ref="F828">IF(ISERROR(VLOOKUP($E828,$T$2:$U$5,2,FALSE)),"",(VLOOKUP($E828,$T$2:$U$5,2,FALSE)))</f>
      </c>
      <c r="I828" t="str" s="7" cm="1">
        <f t="array" ref="I828">IF(ISERROR(VLOOKUP($H828,$V$2:$W$5,2,FALSE)),"",(VLOOKUP($H828,$V$2:$W$5,2,FALSE)))</f>
      </c>
      <c r="K828" s="7"/>
      <c r="M828" s="7"/>
    </row>
    <row r="829" s="3" customFormat="1" ht="13.65" customHeight="1">
      <c r="A829" s="7"/>
      <c r="C829" s="7"/>
      <c r="D829" s="7"/>
      <c r="F829" t="str" s="7" cm="1">
        <f t="array" ref="F829">IF(ISERROR(VLOOKUP($E829,$T$2:$U$5,2,FALSE)),"",(VLOOKUP($E829,$T$2:$U$5,2,FALSE)))</f>
      </c>
      <c r="I829" t="str" s="7" cm="1">
        <f t="array" ref="I829">IF(ISERROR(VLOOKUP($H829,$V$2:$W$5,2,FALSE)),"",(VLOOKUP($H829,$V$2:$W$5,2,FALSE)))</f>
      </c>
      <c r="K829" s="7"/>
      <c r="M829" s="7"/>
    </row>
    <row r="830" s="3" customFormat="1" ht="13.65" customHeight="1">
      <c r="A830" s="7"/>
      <c r="C830" s="7"/>
      <c r="D830" s="7"/>
      <c r="F830" t="str" s="7" cm="1">
        <f t="array" ref="F830">IF(ISERROR(VLOOKUP($E830,$T$2:$U$5,2,FALSE)),"",(VLOOKUP($E830,$T$2:$U$5,2,FALSE)))</f>
      </c>
      <c r="I830" t="str" s="7" cm="1">
        <f t="array" ref="I830">IF(ISERROR(VLOOKUP($H830,$V$2:$W$5,2,FALSE)),"",(VLOOKUP($H830,$V$2:$W$5,2,FALSE)))</f>
      </c>
      <c r="K830" s="7"/>
      <c r="M830" s="7"/>
    </row>
    <row r="831" s="3" customFormat="1" ht="13.65" customHeight="1">
      <c r="A831" s="7"/>
      <c r="C831" s="7"/>
      <c r="D831" s="7"/>
      <c r="F831" t="str" s="7" cm="1">
        <f t="array" ref="F831">IF(ISERROR(VLOOKUP($E831,$T$2:$U$5,2,FALSE)),"",(VLOOKUP($E831,$T$2:$U$5,2,FALSE)))</f>
      </c>
      <c r="I831" t="str" s="7" cm="1">
        <f t="array" ref="I831">IF(ISERROR(VLOOKUP($H831,$V$2:$W$5,2,FALSE)),"",(VLOOKUP($H831,$V$2:$W$5,2,FALSE)))</f>
      </c>
      <c r="K831" s="7"/>
      <c r="M831" s="7"/>
    </row>
    <row r="832" s="3" customFormat="1" ht="13.65" customHeight="1">
      <c r="A832" s="7"/>
      <c r="C832" s="7"/>
      <c r="D832" s="7"/>
      <c r="F832" t="str" s="7" cm="1">
        <f t="array" ref="F832">IF(ISERROR(VLOOKUP($E832,$T$2:$U$5,2,FALSE)),"",(VLOOKUP($E832,$T$2:$U$5,2,FALSE)))</f>
      </c>
      <c r="I832" t="str" s="7" cm="1">
        <f t="array" ref="I832">IF(ISERROR(VLOOKUP($H832,$V$2:$W$5,2,FALSE)),"",(VLOOKUP($H832,$V$2:$W$5,2,FALSE)))</f>
      </c>
      <c r="K832" s="7"/>
      <c r="M832" s="7"/>
    </row>
    <row r="833" s="3" customFormat="1" ht="13.65" customHeight="1">
      <c r="A833" s="7"/>
      <c r="C833" s="7"/>
      <c r="D833" s="7"/>
      <c r="F833" t="str" s="7" cm="1">
        <f t="array" ref="F833">IF(ISERROR(VLOOKUP($E833,$T$2:$U$5,2,FALSE)),"",(VLOOKUP($E833,$T$2:$U$5,2,FALSE)))</f>
      </c>
      <c r="I833" t="str" s="7" cm="1">
        <f t="array" ref="I833">IF(ISERROR(VLOOKUP($H833,$V$2:$W$5,2,FALSE)),"",(VLOOKUP($H833,$V$2:$W$5,2,FALSE)))</f>
      </c>
      <c r="K833" s="7"/>
      <c r="M833" s="7"/>
    </row>
    <row r="834" s="3" customFormat="1" ht="13.65" customHeight="1">
      <c r="A834" s="7"/>
      <c r="C834" s="7"/>
      <c r="D834" s="7"/>
      <c r="F834" t="str" s="7" cm="1">
        <f t="array" ref="F834">IF(ISERROR(VLOOKUP($E834,$T$2:$U$5,2,FALSE)),"",(VLOOKUP($E834,$T$2:$U$5,2,FALSE)))</f>
      </c>
      <c r="I834" t="str" s="7" cm="1">
        <f t="array" ref="I834">IF(ISERROR(VLOOKUP($H834,$V$2:$W$5,2,FALSE)),"",(VLOOKUP($H834,$V$2:$W$5,2,FALSE)))</f>
      </c>
      <c r="K834" s="7"/>
      <c r="M834" s="7"/>
    </row>
    <row r="835" s="3" customFormat="1" ht="13.65" customHeight="1">
      <c r="A835" s="7"/>
      <c r="C835" s="7"/>
      <c r="D835" s="7"/>
      <c r="F835" t="str" s="7" cm="1">
        <f t="array" ref="F835">IF(ISERROR(VLOOKUP($E835,$T$2:$U$5,2,FALSE)),"",(VLOOKUP($E835,$T$2:$U$5,2,FALSE)))</f>
      </c>
      <c r="I835" t="str" s="7" cm="1">
        <f t="array" ref="I835">IF(ISERROR(VLOOKUP($H835,$V$2:$W$5,2,FALSE)),"",(VLOOKUP($H835,$V$2:$W$5,2,FALSE)))</f>
      </c>
      <c r="K835" s="7"/>
      <c r="M835" s="7"/>
    </row>
    <row r="836" s="3" customFormat="1" ht="13.65" customHeight="1">
      <c r="A836" s="7"/>
      <c r="C836" s="7"/>
      <c r="D836" s="7"/>
      <c r="F836" t="str" s="7" cm="1">
        <f t="array" ref="F836">IF(ISERROR(VLOOKUP($E836,$T$2:$U$5,2,FALSE)),"",(VLOOKUP($E836,$T$2:$U$5,2,FALSE)))</f>
      </c>
      <c r="I836" t="str" s="7" cm="1">
        <f t="array" ref="I836">IF(ISERROR(VLOOKUP($H836,$V$2:$W$5,2,FALSE)),"",(VLOOKUP($H836,$V$2:$W$5,2,FALSE)))</f>
      </c>
      <c r="K836" s="7"/>
      <c r="M836" s="7"/>
    </row>
    <row r="837" s="3" customFormat="1" ht="13.65" customHeight="1">
      <c r="A837" s="7"/>
      <c r="C837" s="7"/>
      <c r="D837" s="7"/>
      <c r="F837" t="str" s="7" cm="1">
        <f t="array" ref="F837">IF(ISERROR(VLOOKUP($E837,$T$2:$U$5,2,FALSE)),"",(VLOOKUP($E837,$T$2:$U$5,2,FALSE)))</f>
      </c>
      <c r="I837" t="str" s="7" cm="1">
        <f t="array" ref="I837">IF(ISERROR(VLOOKUP($H837,$V$2:$W$5,2,FALSE)),"",(VLOOKUP($H837,$V$2:$W$5,2,FALSE)))</f>
      </c>
      <c r="K837" s="7"/>
      <c r="M837" s="7"/>
    </row>
    <row r="838" s="3" customFormat="1" ht="13.65" customHeight="1">
      <c r="A838" s="7"/>
      <c r="C838" s="7"/>
      <c r="D838" s="7"/>
      <c r="F838" t="str" s="7" cm="1">
        <f t="array" ref="F838">IF(ISERROR(VLOOKUP($E838,$T$2:$U$5,2,FALSE)),"",(VLOOKUP($E838,$T$2:$U$5,2,FALSE)))</f>
      </c>
      <c r="I838" t="str" s="7" cm="1">
        <f t="array" ref="I838">IF(ISERROR(VLOOKUP($H838,$V$2:$W$5,2,FALSE)),"",(VLOOKUP($H838,$V$2:$W$5,2,FALSE)))</f>
      </c>
      <c r="K838" s="7"/>
      <c r="M838" s="7"/>
    </row>
    <row r="839" s="3" customFormat="1" ht="13.65" customHeight="1">
      <c r="A839" s="7"/>
      <c r="C839" s="7"/>
      <c r="D839" s="7"/>
      <c r="F839" t="str" s="7" cm="1">
        <f t="array" ref="F839">IF(ISERROR(VLOOKUP($E839,$T$2:$U$5,2,FALSE)),"",(VLOOKUP($E839,$T$2:$U$5,2,FALSE)))</f>
      </c>
      <c r="I839" t="str" s="7" cm="1">
        <f t="array" ref="I839">IF(ISERROR(VLOOKUP($H839,$V$2:$W$5,2,FALSE)),"",(VLOOKUP($H839,$V$2:$W$5,2,FALSE)))</f>
      </c>
      <c r="K839" s="7"/>
      <c r="M839" s="7"/>
    </row>
    <row r="840" s="3" customFormat="1" ht="13.65" customHeight="1">
      <c r="A840" s="7"/>
      <c r="C840" s="7"/>
      <c r="D840" s="7"/>
      <c r="F840" t="str" s="7" cm="1">
        <f t="array" ref="F840">IF(ISERROR(VLOOKUP($E840,$T$2:$U$5,2,FALSE)),"",(VLOOKUP($E840,$T$2:$U$5,2,FALSE)))</f>
      </c>
      <c r="I840" t="str" s="7" cm="1">
        <f t="array" ref="I840">IF(ISERROR(VLOOKUP($H840,$V$2:$W$5,2,FALSE)),"",(VLOOKUP($H840,$V$2:$W$5,2,FALSE)))</f>
      </c>
      <c r="K840" s="7"/>
      <c r="M840" s="7"/>
    </row>
    <row r="841" s="3" customFormat="1" ht="13.65" customHeight="1">
      <c r="A841" s="7"/>
      <c r="C841" s="7"/>
      <c r="D841" s="7"/>
      <c r="F841" t="str" s="7" cm="1">
        <f t="array" ref="F841">IF(ISERROR(VLOOKUP($E841,$T$2:$U$5,2,FALSE)),"",(VLOOKUP($E841,$T$2:$U$5,2,FALSE)))</f>
      </c>
      <c r="I841" t="str" s="7" cm="1">
        <f t="array" ref="I841">IF(ISERROR(VLOOKUP($H841,$V$2:$W$5,2,FALSE)),"",(VLOOKUP($H841,$V$2:$W$5,2,FALSE)))</f>
      </c>
      <c r="K841" s="7"/>
      <c r="M841" s="7"/>
    </row>
    <row r="842" s="3" customFormat="1" ht="13.65" customHeight="1">
      <c r="A842" s="7"/>
      <c r="C842" s="7"/>
      <c r="D842" s="7"/>
      <c r="F842" t="str" s="7" cm="1">
        <f t="array" ref="F842">IF(ISERROR(VLOOKUP($E842,$T$2:$U$5,2,FALSE)),"",(VLOOKUP($E842,$T$2:$U$5,2,FALSE)))</f>
      </c>
      <c r="I842" t="str" s="7" cm="1">
        <f t="array" ref="I842">IF(ISERROR(VLOOKUP($H842,$V$2:$W$5,2,FALSE)),"",(VLOOKUP($H842,$V$2:$W$5,2,FALSE)))</f>
      </c>
      <c r="K842" s="7"/>
      <c r="M842" s="7"/>
    </row>
    <row r="843" s="3" customFormat="1" ht="13.65" customHeight="1">
      <c r="A843" s="7"/>
      <c r="C843" s="7"/>
      <c r="D843" s="7"/>
      <c r="F843" t="str" s="7" cm="1">
        <f t="array" ref="F843">IF(ISERROR(VLOOKUP($E843,$T$2:$U$5,2,FALSE)),"",(VLOOKUP($E843,$T$2:$U$5,2,FALSE)))</f>
      </c>
      <c r="I843" t="str" s="7" cm="1">
        <f t="array" ref="I843">IF(ISERROR(VLOOKUP($H843,$V$2:$W$5,2,FALSE)),"",(VLOOKUP($H843,$V$2:$W$5,2,FALSE)))</f>
      </c>
      <c r="K843" s="7"/>
      <c r="M843" s="7"/>
    </row>
    <row r="844" s="3" customFormat="1" ht="13.65" customHeight="1">
      <c r="A844" s="7"/>
      <c r="C844" s="7"/>
      <c r="D844" s="7"/>
      <c r="F844" t="str" s="7" cm="1">
        <f t="array" ref="F844">IF(ISERROR(VLOOKUP($E844,$T$2:$U$5,2,FALSE)),"",(VLOOKUP($E844,$T$2:$U$5,2,FALSE)))</f>
      </c>
      <c r="I844" t="str" s="7" cm="1">
        <f t="array" ref="I844">IF(ISERROR(VLOOKUP($H844,$V$2:$W$5,2,FALSE)),"",(VLOOKUP($H844,$V$2:$W$5,2,FALSE)))</f>
      </c>
      <c r="K844" s="7"/>
      <c r="M844" s="7"/>
    </row>
    <row r="845" s="3" customFormat="1" ht="13.65" customHeight="1">
      <c r="A845" s="7"/>
      <c r="C845" s="7"/>
      <c r="D845" s="7"/>
      <c r="F845" t="str" s="7" cm="1">
        <f t="array" ref="F845">IF(ISERROR(VLOOKUP($E845,$T$2:$U$5,2,FALSE)),"",(VLOOKUP($E845,$T$2:$U$5,2,FALSE)))</f>
      </c>
      <c r="I845" t="str" s="7" cm="1">
        <f t="array" ref="I845">IF(ISERROR(VLOOKUP($H845,$V$2:$W$5,2,FALSE)),"",(VLOOKUP($H845,$V$2:$W$5,2,FALSE)))</f>
      </c>
      <c r="K845" s="7"/>
      <c r="M845" s="7"/>
    </row>
    <row r="846" s="3" customFormat="1" ht="13.65" customHeight="1">
      <c r="A846" s="7"/>
      <c r="C846" s="7"/>
      <c r="D846" s="7"/>
      <c r="F846" t="str" s="7" cm="1">
        <f t="array" ref="F846">IF(ISERROR(VLOOKUP($E846,$T$2:$U$5,2,FALSE)),"",(VLOOKUP($E846,$T$2:$U$5,2,FALSE)))</f>
      </c>
      <c r="I846" t="str" s="7" cm="1">
        <f t="array" ref="I846">IF(ISERROR(VLOOKUP($H846,$V$2:$W$5,2,FALSE)),"",(VLOOKUP($H846,$V$2:$W$5,2,FALSE)))</f>
      </c>
      <c r="K846" s="7"/>
      <c r="M846" s="7"/>
    </row>
    <row r="847" s="3" customFormat="1" ht="13.65" customHeight="1">
      <c r="A847" s="7"/>
      <c r="C847" s="7"/>
      <c r="D847" s="7"/>
      <c r="F847" t="str" s="7" cm="1">
        <f t="array" ref="F847">IF(ISERROR(VLOOKUP($E847,$T$2:$U$5,2,FALSE)),"",(VLOOKUP($E847,$T$2:$U$5,2,FALSE)))</f>
      </c>
      <c r="I847" t="str" s="7" cm="1">
        <f t="array" ref="I847">IF(ISERROR(VLOOKUP($H847,$V$2:$W$5,2,FALSE)),"",(VLOOKUP($H847,$V$2:$W$5,2,FALSE)))</f>
      </c>
      <c r="K847" s="7"/>
      <c r="M847" s="7"/>
    </row>
    <row r="848" s="3" customFormat="1" ht="13.65" customHeight="1">
      <c r="A848" s="7"/>
      <c r="C848" s="7"/>
      <c r="D848" s="7"/>
      <c r="F848" t="str" s="7" cm="1">
        <f t="array" ref="F848">IF(ISERROR(VLOOKUP($E848,$T$2:$U$5,2,FALSE)),"",(VLOOKUP($E848,$T$2:$U$5,2,FALSE)))</f>
      </c>
      <c r="I848" t="str" s="7" cm="1">
        <f t="array" ref="I848">IF(ISERROR(VLOOKUP($H848,$V$2:$W$5,2,FALSE)),"",(VLOOKUP($H848,$V$2:$W$5,2,FALSE)))</f>
      </c>
      <c r="K848" s="7"/>
      <c r="M848" s="7"/>
    </row>
    <row r="849" s="3" customFormat="1" ht="13.65" customHeight="1">
      <c r="A849" s="7"/>
      <c r="C849" s="7"/>
      <c r="D849" s="7"/>
      <c r="F849" t="str" s="7" cm="1">
        <f t="array" ref="F849">IF(ISERROR(VLOOKUP($E849,$T$2:$U$5,2,FALSE)),"",(VLOOKUP($E849,$T$2:$U$5,2,FALSE)))</f>
      </c>
      <c r="I849" t="str" s="7" cm="1">
        <f t="array" ref="I849">IF(ISERROR(VLOOKUP($H849,$V$2:$W$5,2,FALSE)),"",(VLOOKUP($H849,$V$2:$W$5,2,FALSE)))</f>
      </c>
      <c r="K849" s="7"/>
      <c r="M849" s="7"/>
    </row>
    <row r="850" s="3" customFormat="1" ht="13.65" customHeight="1">
      <c r="A850" s="7"/>
      <c r="C850" s="7"/>
      <c r="D850" s="7"/>
      <c r="F850" t="str" s="7" cm="1">
        <f t="array" ref="F850">IF(ISERROR(VLOOKUP($E850,$T$2:$U$5,2,FALSE)),"",(VLOOKUP($E850,$T$2:$U$5,2,FALSE)))</f>
      </c>
      <c r="I850" t="str" s="7" cm="1">
        <f t="array" ref="I850">IF(ISERROR(VLOOKUP($H850,$V$2:$W$5,2,FALSE)),"",(VLOOKUP($H850,$V$2:$W$5,2,FALSE)))</f>
      </c>
      <c r="K850" s="7"/>
      <c r="M850" s="7"/>
    </row>
    <row r="851" s="3" customFormat="1" ht="13.65" customHeight="1">
      <c r="A851" s="7"/>
      <c r="C851" s="7"/>
      <c r="D851" s="7"/>
      <c r="F851" t="str" s="7" cm="1">
        <f t="array" ref="F851">IF(ISERROR(VLOOKUP($E851,$T$2:$U$5,2,FALSE)),"",(VLOOKUP($E851,$T$2:$U$5,2,FALSE)))</f>
      </c>
      <c r="I851" t="str" s="7" cm="1">
        <f t="array" ref="I851">IF(ISERROR(VLOOKUP($H851,$V$2:$W$5,2,FALSE)),"",(VLOOKUP($H851,$V$2:$W$5,2,FALSE)))</f>
      </c>
      <c r="K851" s="7"/>
      <c r="M851" s="7"/>
    </row>
    <row r="852" s="3" customFormat="1" ht="13.65" customHeight="1">
      <c r="A852" s="7"/>
      <c r="C852" s="7"/>
      <c r="D852" s="7"/>
      <c r="F852" t="str" s="7" cm="1">
        <f t="array" ref="F852">IF(ISERROR(VLOOKUP($E852,$T$2:$U$5,2,FALSE)),"",(VLOOKUP($E852,$T$2:$U$5,2,FALSE)))</f>
      </c>
      <c r="I852" t="str" s="7" cm="1">
        <f t="array" ref="I852">IF(ISERROR(VLOOKUP($H852,$V$2:$W$5,2,FALSE)),"",(VLOOKUP($H852,$V$2:$W$5,2,FALSE)))</f>
      </c>
      <c r="K852" s="7"/>
      <c r="M852" s="7"/>
    </row>
    <row r="853" s="3" customFormat="1" ht="13.65" customHeight="1">
      <c r="A853" s="7"/>
      <c r="C853" s="7"/>
      <c r="D853" s="7"/>
      <c r="F853" t="str" s="7" cm="1">
        <f t="array" ref="F853">IF(ISERROR(VLOOKUP($E853,$T$2:$U$5,2,FALSE)),"",(VLOOKUP($E853,$T$2:$U$5,2,FALSE)))</f>
      </c>
      <c r="I853" t="str" s="7" cm="1">
        <f t="array" ref="I853">IF(ISERROR(VLOOKUP($H853,$V$2:$W$5,2,FALSE)),"",(VLOOKUP($H853,$V$2:$W$5,2,FALSE)))</f>
      </c>
      <c r="K853" s="7"/>
      <c r="M853" s="7"/>
    </row>
    <row r="854" s="3" customFormat="1" ht="13.65" customHeight="1">
      <c r="A854" s="7"/>
      <c r="C854" s="7"/>
      <c r="D854" s="7"/>
      <c r="F854" t="str" s="7" cm="1">
        <f t="array" ref="F854">IF(ISERROR(VLOOKUP($E854,$T$2:$U$5,2,FALSE)),"",(VLOOKUP($E854,$T$2:$U$5,2,FALSE)))</f>
      </c>
      <c r="I854" t="str" s="7" cm="1">
        <f t="array" ref="I854">IF(ISERROR(VLOOKUP($H854,$V$2:$W$5,2,FALSE)),"",(VLOOKUP($H854,$V$2:$W$5,2,FALSE)))</f>
      </c>
      <c r="K854" s="7"/>
      <c r="M854" s="7"/>
    </row>
    <row r="855" s="3" customFormat="1" ht="13.65" customHeight="1">
      <c r="A855" s="7"/>
      <c r="C855" s="7"/>
      <c r="D855" s="7"/>
      <c r="F855" t="str" s="7" cm="1">
        <f t="array" ref="F855">IF(ISERROR(VLOOKUP($E855,$T$2:$U$5,2,FALSE)),"",(VLOOKUP($E855,$T$2:$U$5,2,FALSE)))</f>
      </c>
      <c r="I855" t="str" s="7" cm="1">
        <f t="array" ref="I855">IF(ISERROR(VLOOKUP($H855,$V$2:$W$5,2,FALSE)),"",(VLOOKUP($H855,$V$2:$W$5,2,FALSE)))</f>
      </c>
      <c r="K855" s="7"/>
      <c r="M855" s="7"/>
    </row>
    <row r="856" s="3" customFormat="1" ht="13.65" customHeight="1">
      <c r="A856" s="7"/>
      <c r="C856" s="7"/>
      <c r="D856" s="7"/>
      <c r="F856" t="str" s="7" cm="1">
        <f t="array" ref="F856">IF(ISERROR(VLOOKUP($E856,$T$2:$U$5,2,FALSE)),"",(VLOOKUP($E856,$T$2:$U$5,2,FALSE)))</f>
      </c>
      <c r="I856" t="str" s="7" cm="1">
        <f t="array" ref="I856">IF(ISERROR(VLOOKUP($H856,$V$2:$W$5,2,FALSE)),"",(VLOOKUP($H856,$V$2:$W$5,2,FALSE)))</f>
      </c>
      <c r="K856" s="7"/>
      <c r="M856" s="7"/>
    </row>
    <row r="857" s="3" customFormat="1" ht="13.65" customHeight="1">
      <c r="A857" s="7"/>
      <c r="C857" s="7"/>
      <c r="D857" s="7"/>
      <c r="F857" t="str" s="7" cm="1">
        <f t="array" ref="F857">IF(ISERROR(VLOOKUP($E857,$T$2:$U$5,2,FALSE)),"",(VLOOKUP($E857,$T$2:$U$5,2,FALSE)))</f>
      </c>
      <c r="I857" t="str" s="7" cm="1">
        <f t="array" ref="I857">IF(ISERROR(VLOOKUP($H857,$V$2:$W$5,2,FALSE)),"",(VLOOKUP($H857,$V$2:$W$5,2,FALSE)))</f>
      </c>
      <c r="K857" s="7"/>
      <c r="M857" s="7"/>
    </row>
    <row r="858" s="3" customFormat="1" ht="13.65" customHeight="1">
      <c r="A858" s="7"/>
      <c r="C858" s="7"/>
      <c r="D858" s="7"/>
      <c r="F858" t="str" s="7" cm="1">
        <f t="array" ref="F858">IF(ISERROR(VLOOKUP($E858,$T$2:$U$5,2,FALSE)),"",(VLOOKUP($E858,$T$2:$U$5,2,FALSE)))</f>
      </c>
      <c r="I858" t="str" s="7" cm="1">
        <f t="array" ref="I858">IF(ISERROR(VLOOKUP($H858,$V$2:$W$5,2,FALSE)),"",(VLOOKUP($H858,$V$2:$W$5,2,FALSE)))</f>
      </c>
      <c r="K858" s="7"/>
      <c r="M858" s="7"/>
    </row>
    <row r="859" s="3" customFormat="1" ht="13.65" customHeight="1">
      <c r="A859" s="7"/>
      <c r="C859" s="7"/>
      <c r="D859" s="7"/>
      <c r="F859" t="str" s="7" cm="1">
        <f t="array" ref="F859">IF(ISERROR(VLOOKUP($E859,$T$2:$U$5,2,FALSE)),"",(VLOOKUP($E859,$T$2:$U$5,2,FALSE)))</f>
      </c>
      <c r="I859" t="str" s="7" cm="1">
        <f t="array" ref="I859">IF(ISERROR(VLOOKUP($H859,$V$2:$W$5,2,FALSE)),"",(VLOOKUP($H859,$V$2:$W$5,2,FALSE)))</f>
      </c>
      <c r="K859" s="7"/>
      <c r="M859" s="7"/>
    </row>
    <row r="860" s="3" customFormat="1" ht="13.65" customHeight="1">
      <c r="A860" s="7"/>
      <c r="C860" s="7"/>
      <c r="D860" s="7"/>
      <c r="F860" t="str" s="7" cm="1">
        <f t="array" ref="F860">IF(ISERROR(VLOOKUP($E860,$T$2:$U$5,2,FALSE)),"",(VLOOKUP($E860,$T$2:$U$5,2,FALSE)))</f>
      </c>
      <c r="I860" t="str" s="7" cm="1">
        <f t="array" ref="I860">IF(ISERROR(VLOOKUP($H860,$V$2:$W$5,2,FALSE)),"",(VLOOKUP($H860,$V$2:$W$5,2,FALSE)))</f>
      </c>
      <c r="K860" s="7"/>
      <c r="M860" s="7"/>
    </row>
    <row r="861" s="3" customFormat="1" ht="13.65" customHeight="1">
      <c r="A861" s="7"/>
      <c r="C861" s="7"/>
      <c r="D861" s="7"/>
      <c r="F861" t="str" s="7" cm="1">
        <f t="array" ref="F861">IF(ISERROR(VLOOKUP($E861,$T$2:$U$5,2,FALSE)),"",(VLOOKUP($E861,$T$2:$U$5,2,FALSE)))</f>
      </c>
      <c r="I861" t="str" s="7" cm="1">
        <f t="array" ref="I861">IF(ISERROR(VLOOKUP($H861,$V$2:$W$5,2,FALSE)),"",(VLOOKUP($H861,$V$2:$W$5,2,FALSE)))</f>
      </c>
      <c r="K861" s="7"/>
      <c r="M861" s="7"/>
    </row>
    <row r="862" s="3" customFormat="1" ht="13.65" customHeight="1">
      <c r="A862" s="7"/>
      <c r="C862" s="7"/>
      <c r="D862" s="7"/>
      <c r="F862" t="str" s="7" cm="1">
        <f t="array" ref="F862">IF(ISERROR(VLOOKUP($E862,$T$2:$U$5,2,FALSE)),"",(VLOOKUP($E862,$T$2:$U$5,2,FALSE)))</f>
      </c>
      <c r="I862" t="str" s="7" cm="1">
        <f t="array" ref="I862">IF(ISERROR(VLOOKUP($H862,$V$2:$W$5,2,FALSE)),"",(VLOOKUP($H862,$V$2:$W$5,2,FALSE)))</f>
      </c>
      <c r="K862" s="7"/>
      <c r="M862" s="7"/>
    </row>
    <row r="863" s="3" customFormat="1" ht="13.65" customHeight="1">
      <c r="A863" s="7"/>
      <c r="C863" s="7"/>
      <c r="D863" s="7"/>
      <c r="F863" t="str" s="7" cm="1">
        <f t="array" ref="F863">IF(ISERROR(VLOOKUP($E863,$T$2:$U$5,2,FALSE)),"",(VLOOKUP($E863,$T$2:$U$5,2,FALSE)))</f>
      </c>
      <c r="I863" t="str" s="7" cm="1">
        <f t="array" ref="I863">IF(ISERROR(VLOOKUP($H863,$V$2:$W$5,2,FALSE)),"",(VLOOKUP($H863,$V$2:$W$5,2,FALSE)))</f>
      </c>
      <c r="K863" s="7"/>
      <c r="M863" s="7"/>
    </row>
    <row r="864" s="3" customFormat="1" ht="13.65" customHeight="1">
      <c r="A864" s="7"/>
      <c r="C864" s="7"/>
      <c r="D864" s="7"/>
      <c r="F864" t="str" s="7" cm="1">
        <f t="array" ref="F864">IF(ISERROR(VLOOKUP($E864,$T$2:$U$5,2,FALSE)),"",(VLOOKUP($E864,$T$2:$U$5,2,FALSE)))</f>
      </c>
      <c r="I864" t="str" s="7" cm="1">
        <f t="array" ref="I864">IF(ISERROR(VLOOKUP($H864,$V$2:$W$5,2,FALSE)),"",(VLOOKUP($H864,$V$2:$W$5,2,FALSE)))</f>
      </c>
      <c r="K864" s="7"/>
      <c r="M864" s="7"/>
    </row>
    <row r="865" s="3" customFormat="1" ht="13.65" customHeight="1">
      <c r="A865" s="7"/>
      <c r="C865" s="7"/>
      <c r="D865" s="7"/>
      <c r="F865" t="str" s="7" cm="1">
        <f t="array" ref="F865">IF(ISERROR(VLOOKUP($E865,$T$2:$U$5,2,FALSE)),"",(VLOOKUP($E865,$T$2:$U$5,2,FALSE)))</f>
      </c>
      <c r="I865" t="str" s="7" cm="1">
        <f t="array" ref="I865">IF(ISERROR(VLOOKUP($H865,$V$2:$W$5,2,FALSE)),"",(VLOOKUP($H865,$V$2:$W$5,2,FALSE)))</f>
      </c>
      <c r="K865" s="7"/>
      <c r="M865" s="7"/>
    </row>
    <row r="866" s="3" customFormat="1" ht="13.65" customHeight="1">
      <c r="A866" s="7"/>
      <c r="C866" s="7"/>
      <c r="D866" s="7"/>
      <c r="F866" t="str" s="7" cm="1">
        <f t="array" ref="F866">IF(ISERROR(VLOOKUP($E866,$T$2:$U$5,2,FALSE)),"",(VLOOKUP($E866,$T$2:$U$5,2,FALSE)))</f>
      </c>
      <c r="I866" t="str" s="7" cm="1">
        <f t="array" ref="I866">IF(ISERROR(VLOOKUP($H866,$V$2:$W$5,2,FALSE)),"",(VLOOKUP($H866,$V$2:$W$5,2,FALSE)))</f>
      </c>
      <c r="K866" s="7"/>
      <c r="M866" s="7"/>
    </row>
    <row r="867" s="3" customFormat="1" ht="13.65" customHeight="1">
      <c r="A867" s="7"/>
      <c r="C867" s="7"/>
      <c r="D867" s="7"/>
      <c r="F867" t="str" s="7" cm="1">
        <f t="array" ref="F867">IF(ISERROR(VLOOKUP($E867,$T$2:$U$5,2,FALSE)),"",(VLOOKUP($E867,$T$2:$U$5,2,FALSE)))</f>
      </c>
      <c r="I867" t="str" s="7" cm="1">
        <f t="array" ref="I867">IF(ISERROR(VLOOKUP($H867,$V$2:$W$5,2,FALSE)),"",(VLOOKUP($H867,$V$2:$W$5,2,FALSE)))</f>
      </c>
      <c r="K867" s="7"/>
      <c r="M867" s="7"/>
    </row>
    <row r="868" s="3" customFormat="1" ht="13.65" customHeight="1">
      <c r="A868" s="7"/>
      <c r="C868" s="7"/>
      <c r="D868" s="7"/>
      <c r="F868" t="str" s="7" cm="1">
        <f t="array" ref="F868">IF(ISERROR(VLOOKUP($E868,$T$2:$U$5,2,FALSE)),"",(VLOOKUP($E868,$T$2:$U$5,2,FALSE)))</f>
      </c>
      <c r="I868" t="str" s="7" cm="1">
        <f t="array" ref="I868">IF(ISERROR(VLOOKUP($H868,$V$2:$W$5,2,FALSE)),"",(VLOOKUP($H868,$V$2:$W$5,2,FALSE)))</f>
      </c>
      <c r="K868" s="7"/>
      <c r="M868" s="7"/>
    </row>
    <row r="869" s="3" customFormat="1" ht="13.65" customHeight="1">
      <c r="A869" s="7"/>
      <c r="C869" s="7"/>
      <c r="D869" s="7"/>
      <c r="F869" t="str" s="7" cm="1">
        <f t="array" ref="F869">IF(ISERROR(VLOOKUP($E869,$T$2:$U$5,2,FALSE)),"",(VLOOKUP($E869,$T$2:$U$5,2,FALSE)))</f>
      </c>
      <c r="I869" t="str" s="7" cm="1">
        <f t="array" ref="I869">IF(ISERROR(VLOOKUP($H869,$V$2:$W$5,2,FALSE)),"",(VLOOKUP($H869,$V$2:$W$5,2,FALSE)))</f>
      </c>
      <c r="K869" s="7"/>
      <c r="M869" s="7"/>
    </row>
    <row r="870" s="3" customFormat="1" ht="13.65" customHeight="1">
      <c r="A870" s="7"/>
      <c r="C870" s="7"/>
      <c r="D870" s="7"/>
      <c r="F870" t="str" s="7" cm="1">
        <f t="array" ref="F870">IF(ISERROR(VLOOKUP($E870,$T$2:$U$5,2,FALSE)),"",(VLOOKUP($E870,$T$2:$U$5,2,FALSE)))</f>
      </c>
      <c r="I870" t="str" s="7" cm="1">
        <f t="array" ref="I870">IF(ISERROR(VLOOKUP($H870,$V$2:$W$5,2,FALSE)),"",(VLOOKUP($H870,$V$2:$W$5,2,FALSE)))</f>
      </c>
      <c r="K870" s="7"/>
      <c r="M870" s="7"/>
    </row>
    <row r="871" s="3" customFormat="1" ht="13.65" customHeight="1">
      <c r="A871" s="7"/>
      <c r="C871" s="7"/>
      <c r="D871" s="7"/>
      <c r="F871" t="str" s="7" cm="1">
        <f t="array" ref="F871">IF(ISERROR(VLOOKUP($E871,$T$2:$U$5,2,FALSE)),"",(VLOOKUP($E871,$T$2:$U$5,2,FALSE)))</f>
      </c>
      <c r="I871" t="str" s="7" cm="1">
        <f t="array" ref="I871">IF(ISERROR(VLOOKUP($H871,$V$2:$W$5,2,FALSE)),"",(VLOOKUP($H871,$V$2:$W$5,2,FALSE)))</f>
      </c>
      <c r="K871" s="7"/>
      <c r="M871" s="7"/>
    </row>
    <row r="872" s="3" customFormat="1" ht="13.65" customHeight="1">
      <c r="A872" s="7"/>
      <c r="C872" s="7"/>
      <c r="D872" s="7"/>
      <c r="F872" t="str" s="7" cm="1">
        <f t="array" ref="F872">IF(ISERROR(VLOOKUP($E872,$T$2:$U$5,2,FALSE)),"",(VLOOKUP($E872,$T$2:$U$5,2,FALSE)))</f>
      </c>
      <c r="I872" t="str" s="7" cm="1">
        <f t="array" ref="I872">IF(ISERROR(VLOOKUP($H872,$V$2:$W$5,2,FALSE)),"",(VLOOKUP($H872,$V$2:$W$5,2,FALSE)))</f>
      </c>
      <c r="K872" s="7"/>
      <c r="M872" s="7"/>
    </row>
    <row r="873" s="3" customFormat="1" ht="13.65" customHeight="1">
      <c r="A873" s="7"/>
      <c r="C873" s="7"/>
      <c r="D873" s="7"/>
      <c r="F873" t="str" s="7" cm="1">
        <f t="array" ref="F873">IF(ISERROR(VLOOKUP($E873,$T$2:$U$5,2,FALSE)),"",(VLOOKUP($E873,$T$2:$U$5,2,FALSE)))</f>
      </c>
      <c r="I873" t="str" s="7" cm="1">
        <f t="array" ref="I873">IF(ISERROR(VLOOKUP($H873,$V$2:$W$5,2,FALSE)),"",(VLOOKUP($H873,$V$2:$W$5,2,FALSE)))</f>
      </c>
      <c r="K873" s="7"/>
      <c r="M873" s="7"/>
    </row>
    <row r="874" s="3" customFormat="1" ht="13.65" customHeight="1">
      <c r="A874" s="7"/>
      <c r="C874" s="7"/>
      <c r="D874" s="7"/>
      <c r="F874" t="str" s="7" cm="1">
        <f t="array" ref="F874">IF(ISERROR(VLOOKUP($E874,$T$2:$U$5,2,FALSE)),"",(VLOOKUP($E874,$T$2:$U$5,2,FALSE)))</f>
      </c>
      <c r="I874" t="str" s="7" cm="1">
        <f t="array" ref="I874">IF(ISERROR(VLOOKUP($H874,$V$2:$W$5,2,FALSE)),"",(VLOOKUP($H874,$V$2:$W$5,2,FALSE)))</f>
      </c>
      <c r="K874" s="7"/>
      <c r="M874" s="7"/>
    </row>
    <row r="875" s="3" customFormat="1" ht="13.65" customHeight="1">
      <c r="A875" s="7"/>
      <c r="C875" s="7"/>
      <c r="D875" s="7"/>
      <c r="F875" t="str" s="7" cm="1">
        <f t="array" ref="F875">IF(ISERROR(VLOOKUP($E875,$T$2:$U$5,2,FALSE)),"",(VLOOKUP($E875,$T$2:$U$5,2,FALSE)))</f>
      </c>
      <c r="I875" t="str" s="7" cm="1">
        <f t="array" ref="I875">IF(ISERROR(VLOOKUP($H875,$V$2:$W$5,2,FALSE)),"",(VLOOKUP($H875,$V$2:$W$5,2,FALSE)))</f>
      </c>
      <c r="K875" s="7"/>
      <c r="M875" s="7"/>
    </row>
    <row r="876" s="3" customFormat="1" ht="13.65" customHeight="1">
      <c r="A876" s="7"/>
      <c r="C876" s="7"/>
      <c r="D876" s="7"/>
      <c r="F876" t="str" s="7" cm="1">
        <f t="array" ref="F876">IF(ISERROR(VLOOKUP($E876,$T$2:$U$5,2,FALSE)),"",(VLOOKUP($E876,$T$2:$U$5,2,FALSE)))</f>
      </c>
      <c r="I876" t="str" s="7" cm="1">
        <f t="array" ref="I876">IF(ISERROR(VLOOKUP($H876,$V$2:$W$5,2,FALSE)),"",(VLOOKUP($H876,$V$2:$W$5,2,FALSE)))</f>
      </c>
      <c r="K876" s="7"/>
      <c r="M876" s="7"/>
    </row>
    <row r="877" s="3" customFormat="1" ht="13.65" customHeight="1">
      <c r="A877" s="7"/>
      <c r="C877" s="7"/>
      <c r="D877" s="7"/>
      <c r="F877" t="str" s="7" cm="1">
        <f t="array" ref="F877">IF(ISERROR(VLOOKUP($E877,$T$2:$U$5,2,FALSE)),"",(VLOOKUP($E877,$T$2:$U$5,2,FALSE)))</f>
      </c>
      <c r="I877" t="str" s="7" cm="1">
        <f t="array" ref="I877">IF(ISERROR(VLOOKUP($H877,$V$2:$W$5,2,FALSE)),"",(VLOOKUP($H877,$V$2:$W$5,2,FALSE)))</f>
      </c>
      <c r="K877" s="7"/>
      <c r="M877" s="7"/>
    </row>
    <row r="878" s="3" customFormat="1" ht="13.65" customHeight="1">
      <c r="A878" s="7"/>
      <c r="C878" s="7"/>
      <c r="D878" s="7"/>
      <c r="F878" t="str" s="7" cm="1">
        <f t="array" ref="F878">IF(ISERROR(VLOOKUP($E878,$T$2:$U$5,2,FALSE)),"",(VLOOKUP($E878,$T$2:$U$5,2,FALSE)))</f>
      </c>
      <c r="I878" t="str" s="7" cm="1">
        <f t="array" ref="I878">IF(ISERROR(VLOOKUP($H878,$V$2:$W$5,2,FALSE)),"",(VLOOKUP($H878,$V$2:$W$5,2,FALSE)))</f>
      </c>
      <c r="K878" s="7"/>
      <c r="M878" s="7"/>
    </row>
    <row r="879" s="3" customFormat="1" ht="13.65" customHeight="1">
      <c r="A879" s="7"/>
      <c r="C879" s="7"/>
      <c r="D879" s="7"/>
      <c r="F879" t="str" s="7" cm="1">
        <f t="array" ref="F879">IF(ISERROR(VLOOKUP($E879,$T$2:$U$5,2,FALSE)),"",(VLOOKUP($E879,$T$2:$U$5,2,FALSE)))</f>
      </c>
      <c r="I879" t="str" s="7" cm="1">
        <f t="array" ref="I879">IF(ISERROR(VLOOKUP($H879,$V$2:$W$5,2,FALSE)),"",(VLOOKUP($H879,$V$2:$W$5,2,FALSE)))</f>
      </c>
      <c r="K879" s="7"/>
      <c r="M879" s="7"/>
    </row>
    <row r="880" s="3" customFormat="1" ht="13.65" customHeight="1">
      <c r="A880" s="7"/>
      <c r="C880" s="7"/>
      <c r="D880" s="7"/>
      <c r="F880" t="str" s="7" cm="1">
        <f t="array" ref="F880">IF(ISERROR(VLOOKUP($E880,$T$2:$U$5,2,FALSE)),"",(VLOOKUP($E880,$T$2:$U$5,2,FALSE)))</f>
      </c>
      <c r="I880" t="str" s="7" cm="1">
        <f t="array" ref="I880">IF(ISERROR(VLOOKUP($H880,$V$2:$W$5,2,FALSE)),"",(VLOOKUP($H880,$V$2:$W$5,2,FALSE)))</f>
      </c>
      <c r="K880" s="7"/>
      <c r="M880" s="7"/>
    </row>
    <row r="881" s="3" customFormat="1" ht="13.65" customHeight="1">
      <c r="A881" s="7"/>
      <c r="C881" s="7"/>
      <c r="D881" s="7"/>
      <c r="F881" t="str" s="7" cm="1">
        <f t="array" ref="F881">IF(ISERROR(VLOOKUP($E881,$T$2:$U$5,2,FALSE)),"",(VLOOKUP($E881,$T$2:$U$5,2,FALSE)))</f>
      </c>
      <c r="I881" t="str" s="7" cm="1">
        <f t="array" ref="I881">IF(ISERROR(VLOOKUP($H881,$V$2:$W$5,2,FALSE)),"",(VLOOKUP($H881,$V$2:$W$5,2,FALSE)))</f>
      </c>
      <c r="K881" s="7"/>
      <c r="M881" s="7"/>
    </row>
    <row r="882" s="3" customFormat="1" ht="13.65" customHeight="1">
      <c r="A882" s="7"/>
      <c r="C882" s="7"/>
      <c r="D882" s="7"/>
      <c r="F882" t="str" s="7" cm="1">
        <f t="array" ref="F882">IF(ISERROR(VLOOKUP($E882,$T$2:$U$5,2,FALSE)),"",(VLOOKUP($E882,$T$2:$U$5,2,FALSE)))</f>
      </c>
      <c r="I882" t="str" s="7" cm="1">
        <f t="array" ref="I882">IF(ISERROR(VLOOKUP($H882,$V$2:$W$5,2,FALSE)),"",(VLOOKUP($H882,$V$2:$W$5,2,FALSE)))</f>
      </c>
      <c r="K882" s="7"/>
      <c r="M882" s="7"/>
    </row>
    <row r="883" s="3" customFormat="1" ht="13.65" customHeight="1">
      <c r="A883" s="7"/>
      <c r="C883" s="7"/>
      <c r="D883" s="7"/>
      <c r="F883" t="str" s="7" cm="1">
        <f t="array" ref="F883">IF(ISERROR(VLOOKUP($E883,$T$2:$U$5,2,FALSE)),"",(VLOOKUP($E883,$T$2:$U$5,2,FALSE)))</f>
      </c>
      <c r="I883" t="str" s="7" cm="1">
        <f t="array" ref="I883">IF(ISERROR(VLOOKUP($H883,$V$2:$W$5,2,FALSE)),"",(VLOOKUP($H883,$V$2:$W$5,2,FALSE)))</f>
      </c>
      <c r="K883" s="7"/>
      <c r="M883" s="7"/>
    </row>
    <row r="884" s="3" customFormat="1" ht="13.65" customHeight="1">
      <c r="A884" s="7"/>
      <c r="C884" s="7"/>
      <c r="D884" s="7"/>
      <c r="F884" t="str" s="7" cm="1">
        <f t="array" ref="F884">IF(ISERROR(VLOOKUP($E884,$T$2:$U$5,2,FALSE)),"",(VLOOKUP($E884,$T$2:$U$5,2,FALSE)))</f>
      </c>
      <c r="I884" t="str" s="7" cm="1">
        <f t="array" ref="I884">IF(ISERROR(VLOOKUP($H884,$V$2:$W$5,2,FALSE)),"",(VLOOKUP($H884,$V$2:$W$5,2,FALSE)))</f>
      </c>
      <c r="K884" s="7"/>
      <c r="M884" s="7"/>
    </row>
    <row r="885" s="3" customFormat="1" ht="13.65" customHeight="1">
      <c r="A885" s="7"/>
      <c r="C885" s="7"/>
      <c r="D885" s="7"/>
      <c r="F885" t="str" s="7" cm="1">
        <f t="array" ref="F885">IF(ISERROR(VLOOKUP($E885,$T$2:$U$5,2,FALSE)),"",(VLOOKUP($E885,$T$2:$U$5,2,FALSE)))</f>
      </c>
      <c r="I885" t="str" s="7" cm="1">
        <f t="array" ref="I885">IF(ISERROR(VLOOKUP($H885,$V$2:$W$5,2,FALSE)),"",(VLOOKUP($H885,$V$2:$W$5,2,FALSE)))</f>
      </c>
      <c r="K885" s="7"/>
      <c r="M885" s="7"/>
    </row>
    <row r="886" s="3" customFormat="1" ht="13.65" customHeight="1">
      <c r="A886" s="7"/>
      <c r="C886" s="7"/>
      <c r="D886" s="7"/>
      <c r="F886" t="str" s="7" cm="1">
        <f t="array" ref="F886">IF(ISERROR(VLOOKUP($E886,$T$2:$U$5,2,FALSE)),"",(VLOOKUP($E886,$T$2:$U$5,2,FALSE)))</f>
      </c>
      <c r="I886" t="str" s="7" cm="1">
        <f t="array" ref="I886">IF(ISERROR(VLOOKUP($H886,$V$2:$W$5,2,FALSE)),"",(VLOOKUP($H886,$V$2:$W$5,2,FALSE)))</f>
      </c>
      <c r="K886" s="7"/>
      <c r="M886" s="7"/>
    </row>
    <row r="887" s="3" customFormat="1" ht="13.65" customHeight="1">
      <c r="A887" s="7"/>
      <c r="C887" s="7"/>
      <c r="D887" s="7"/>
      <c r="F887" t="str" s="7" cm="1">
        <f t="array" ref="F887">IF(ISERROR(VLOOKUP($E887,$T$2:$U$5,2,FALSE)),"",(VLOOKUP($E887,$T$2:$U$5,2,FALSE)))</f>
      </c>
      <c r="I887" t="str" s="7" cm="1">
        <f t="array" ref="I887">IF(ISERROR(VLOOKUP($H887,$V$2:$W$5,2,FALSE)),"",(VLOOKUP($H887,$V$2:$W$5,2,FALSE)))</f>
      </c>
      <c r="K887" s="7"/>
      <c r="M887" s="7"/>
    </row>
    <row r="888" s="3" customFormat="1" ht="13.65" customHeight="1">
      <c r="A888" s="7"/>
      <c r="C888" s="7"/>
      <c r="D888" s="7"/>
      <c r="F888" t="str" s="7" cm="1">
        <f t="array" ref="F888">IF(ISERROR(VLOOKUP($E888,$T$2:$U$5,2,FALSE)),"",(VLOOKUP($E888,$T$2:$U$5,2,FALSE)))</f>
      </c>
      <c r="I888" t="str" s="7" cm="1">
        <f t="array" ref="I888">IF(ISERROR(VLOOKUP($H888,$V$2:$W$5,2,FALSE)),"",(VLOOKUP($H888,$V$2:$W$5,2,FALSE)))</f>
      </c>
      <c r="K888" s="7"/>
      <c r="M888" s="7"/>
    </row>
    <row r="889" s="3" customFormat="1" ht="13.65" customHeight="1">
      <c r="A889" s="7"/>
      <c r="C889" s="7"/>
      <c r="D889" s="7"/>
      <c r="F889" t="str" s="7" cm="1">
        <f t="array" ref="F889">IF(ISERROR(VLOOKUP($E889,$T$2:$U$5,2,FALSE)),"",(VLOOKUP($E889,$T$2:$U$5,2,FALSE)))</f>
      </c>
      <c r="I889" t="str" s="7" cm="1">
        <f t="array" ref="I889">IF(ISERROR(VLOOKUP($H889,$V$2:$W$5,2,FALSE)),"",(VLOOKUP($H889,$V$2:$W$5,2,FALSE)))</f>
      </c>
      <c r="K889" s="7"/>
      <c r="M889" s="7"/>
    </row>
    <row r="890" s="3" customFormat="1" ht="13.65" customHeight="1">
      <c r="A890" s="7"/>
      <c r="C890" s="7"/>
      <c r="D890" s="7"/>
      <c r="F890" t="str" s="7" cm="1">
        <f t="array" ref="F890">IF(ISERROR(VLOOKUP($E890,$T$2:$U$5,2,FALSE)),"",(VLOOKUP($E890,$T$2:$U$5,2,FALSE)))</f>
      </c>
      <c r="I890" t="str" s="7" cm="1">
        <f t="array" ref="I890">IF(ISERROR(VLOOKUP($H890,$V$2:$W$5,2,FALSE)),"",(VLOOKUP($H890,$V$2:$W$5,2,FALSE)))</f>
      </c>
      <c r="K890" s="7"/>
      <c r="M890" s="7"/>
    </row>
    <row r="891" s="3" customFormat="1" ht="13.65" customHeight="1">
      <c r="A891" s="7"/>
      <c r="C891" s="7"/>
      <c r="D891" s="7"/>
      <c r="F891" t="str" s="7" cm="1">
        <f t="array" ref="F891">IF(ISERROR(VLOOKUP($E891,$T$2:$U$5,2,FALSE)),"",(VLOOKUP($E891,$T$2:$U$5,2,FALSE)))</f>
      </c>
      <c r="I891" t="str" s="7" cm="1">
        <f t="array" ref="I891">IF(ISERROR(VLOOKUP($H891,$V$2:$W$5,2,FALSE)),"",(VLOOKUP($H891,$V$2:$W$5,2,FALSE)))</f>
      </c>
      <c r="K891" s="7"/>
      <c r="M891" s="7"/>
    </row>
    <row r="892" s="3" customFormat="1" ht="13.65" customHeight="1">
      <c r="A892" s="7"/>
      <c r="C892" s="7"/>
      <c r="D892" s="7"/>
      <c r="F892" t="str" s="7" cm="1">
        <f t="array" ref="F892">IF(ISERROR(VLOOKUP($E892,$T$2:$U$5,2,FALSE)),"",(VLOOKUP($E892,$T$2:$U$5,2,FALSE)))</f>
      </c>
      <c r="I892" t="str" s="7" cm="1">
        <f t="array" ref="I892">IF(ISERROR(VLOOKUP($H892,$V$2:$W$5,2,FALSE)),"",(VLOOKUP($H892,$V$2:$W$5,2,FALSE)))</f>
      </c>
      <c r="K892" s="7"/>
      <c r="M892" s="7"/>
    </row>
    <row r="893" s="3" customFormat="1" ht="13.65" customHeight="1">
      <c r="A893" s="7"/>
      <c r="C893" s="7"/>
      <c r="D893" s="7"/>
      <c r="F893" t="str" s="7" cm="1">
        <f t="array" ref="F893">IF(ISERROR(VLOOKUP($E893,$T$2:$U$5,2,FALSE)),"",(VLOOKUP($E893,$T$2:$U$5,2,FALSE)))</f>
      </c>
      <c r="I893" t="str" s="7" cm="1">
        <f t="array" ref="I893">IF(ISERROR(VLOOKUP($H893,$V$2:$W$5,2,FALSE)),"",(VLOOKUP($H893,$V$2:$W$5,2,FALSE)))</f>
      </c>
      <c r="K893" s="7"/>
      <c r="M893" s="7"/>
    </row>
    <row r="894" s="3" customFormat="1" ht="13.65" customHeight="1">
      <c r="A894" s="7"/>
      <c r="C894" s="7"/>
      <c r="D894" s="7"/>
      <c r="F894" t="str" s="7" cm="1">
        <f t="array" ref="F894">IF(ISERROR(VLOOKUP($E894,$T$2:$U$5,2,FALSE)),"",(VLOOKUP($E894,$T$2:$U$5,2,FALSE)))</f>
      </c>
      <c r="I894" t="str" s="7" cm="1">
        <f t="array" ref="I894">IF(ISERROR(VLOOKUP($H894,$V$2:$W$5,2,FALSE)),"",(VLOOKUP($H894,$V$2:$W$5,2,FALSE)))</f>
      </c>
      <c r="K894" s="7"/>
      <c r="M894" s="7"/>
    </row>
    <row r="895" s="3" customFormat="1" ht="13.65" customHeight="1">
      <c r="A895" s="7"/>
      <c r="C895" s="7"/>
      <c r="D895" s="7"/>
      <c r="F895" t="str" s="7" cm="1">
        <f t="array" ref="F895">IF(ISERROR(VLOOKUP($E895,$T$2:$U$5,2,FALSE)),"",(VLOOKUP($E895,$T$2:$U$5,2,FALSE)))</f>
      </c>
      <c r="I895" t="str" s="7" cm="1">
        <f t="array" ref="I895">IF(ISERROR(VLOOKUP($H895,$V$2:$W$5,2,FALSE)),"",(VLOOKUP($H895,$V$2:$W$5,2,FALSE)))</f>
      </c>
      <c r="K895" s="7"/>
      <c r="M895" s="7"/>
    </row>
    <row r="896" s="3" customFormat="1" ht="13.65" customHeight="1">
      <c r="A896" s="7"/>
      <c r="C896" s="7"/>
      <c r="D896" s="7"/>
      <c r="F896" t="str" s="7" cm="1">
        <f t="array" ref="F896">IF(ISERROR(VLOOKUP($E896,$T$2:$U$5,2,FALSE)),"",(VLOOKUP($E896,$T$2:$U$5,2,FALSE)))</f>
      </c>
      <c r="I896" t="str" s="7" cm="1">
        <f t="array" ref="I896">IF(ISERROR(VLOOKUP($H896,$V$2:$W$5,2,FALSE)),"",(VLOOKUP($H896,$V$2:$W$5,2,FALSE)))</f>
      </c>
      <c r="K896" s="7"/>
      <c r="M896" s="7"/>
    </row>
    <row r="897" s="3" customFormat="1" ht="13.65" customHeight="1">
      <c r="A897" s="7"/>
      <c r="C897" s="7"/>
      <c r="D897" s="7"/>
      <c r="F897" t="str" s="7" cm="1">
        <f t="array" ref="F897">IF(ISERROR(VLOOKUP($E897,$T$2:$U$5,2,FALSE)),"",(VLOOKUP($E897,$T$2:$U$5,2,FALSE)))</f>
      </c>
      <c r="I897" t="str" s="7" cm="1">
        <f t="array" ref="I897">IF(ISERROR(VLOOKUP($H897,$V$2:$W$5,2,FALSE)),"",(VLOOKUP($H897,$V$2:$W$5,2,FALSE)))</f>
      </c>
      <c r="K897" s="7"/>
      <c r="M897" s="7"/>
    </row>
    <row r="898" s="3" customFormat="1" ht="13.65" customHeight="1">
      <c r="A898" s="7"/>
      <c r="C898" s="7"/>
      <c r="D898" s="7"/>
      <c r="F898" t="str" s="7" cm="1">
        <f t="array" ref="F898">IF(ISERROR(VLOOKUP($E898,$T$2:$U$5,2,FALSE)),"",(VLOOKUP($E898,$T$2:$U$5,2,FALSE)))</f>
      </c>
      <c r="I898" t="str" s="7" cm="1">
        <f t="array" ref="I898">IF(ISERROR(VLOOKUP($H898,$V$2:$W$5,2,FALSE)),"",(VLOOKUP($H898,$V$2:$W$5,2,FALSE)))</f>
      </c>
      <c r="K898" s="7"/>
      <c r="M898" s="7"/>
    </row>
    <row r="899" s="3" customFormat="1" ht="13.65" customHeight="1">
      <c r="A899" s="7"/>
      <c r="C899" s="7"/>
      <c r="D899" s="7"/>
      <c r="F899" t="str" s="7" cm="1">
        <f t="array" ref="F899">IF(ISERROR(VLOOKUP($E899,$T$2:$U$5,2,FALSE)),"",(VLOOKUP($E899,$T$2:$U$5,2,FALSE)))</f>
      </c>
      <c r="I899" t="str" s="7" cm="1">
        <f t="array" ref="I899">IF(ISERROR(VLOOKUP($H899,$V$2:$W$5,2,FALSE)),"",(VLOOKUP($H899,$V$2:$W$5,2,FALSE)))</f>
      </c>
      <c r="K899" s="7"/>
      <c r="M899" s="7"/>
    </row>
    <row r="900" s="3" customFormat="1" ht="13.65" customHeight="1">
      <c r="A900" s="7"/>
      <c r="C900" s="7"/>
      <c r="D900" s="7"/>
      <c r="F900" t="str" s="7" cm="1">
        <f t="array" ref="F900">IF(ISERROR(VLOOKUP($E900,$T$2:$U$5,2,FALSE)),"",(VLOOKUP($E900,$T$2:$U$5,2,FALSE)))</f>
      </c>
      <c r="I900" t="str" s="7" cm="1">
        <f t="array" ref="I900">IF(ISERROR(VLOOKUP($H900,$V$2:$W$5,2,FALSE)),"",(VLOOKUP($H900,$V$2:$W$5,2,FALSE)))</f>
      </c>
      <c r="K900" s="7"/>
      <c r="M900" s="7"/>
    </row>
    <row r="901" s="3" customFormat="1" ht="13.65" customHeight="1">
      <c r="A901" s="7"/>
      <c r="C901" s="7"/>
      <c r="D901" s="7"/>
      <c r="F901" t="str" s="7" cm="1">
        <f t="array" ref="F901">IF(ISERROR(VLOOKUP($E901,$T$2:$U$5,2,FALSE)),"",(VLOOKUP($E901,$T$2:$U$5,2,FALSE)))</f>
      </c>
      <c r="I901" t="str" s="7" cm="1">
        <f t="array" ref="I901">IF(ISERROR(VLOOKUP($H901,$V$2:$W$5,2,FALSE)),"",(VLOOKUP($H901,$V$2:$W$5,2,FALSE)))</f>
      </c>
      <c r="K901" s="7"/>
      <c r="M901" s="7"/>
    </row>
    <row r="902" s="3" customFormat="1" ht="13.65" customHeight="1">
      <c r="A902" s="7"/>
      <c r="C902" s="7"/>
      <c r="D902" s="7"/>
      <c r="F902" t="str" s="7" cm="1">
        <f t="array" ref="F902">IF(ISERROR(VLOOKUP($E902,$T$2:$U$5,2,FALSE)),"",(VLOOKUP($E902,$T$2:$U$5,2,FALSE)))</f>
      </c>
      <c r="I902" t="str" s="7" cm="1">
        <f t="array" ref="I902">IF(ISERROR(VLOOKUP($H902,$V$2:$W$5,2,FALSE)),"",(VLOOKUP($H902,$V$2:$W$5,2,FALSE)))</f>
      </c>
      <c r="K902" s="7"/>
      <c r="M902" s="7"/>
    </row>
    <row r="903" s="3" customFormat="1" ht="13.65" customHeight="1">
      <c r="A903" s="7"/>
      <c r="C903" s="7"/>
      <c r="D903" s="7"/>
      <c r="F903" t="str" s="7" cm="1">
        <f t="array" ref="F903">IF(ISERROR(VLOOKUP($E903,$T$2:$U$5,2,FALSE)),"",(VLOOKUP($E903,$T$2:$U$5,2,FALSE)))</f>
      </c>
      <c r="I903" t="str" s="7" cm="1">
        <f t="array" ref="I903">IF(ISERROR(VLOOKUP($H903,$V$2:$W$5,2,FALSE)),"",(VLOOKUP($H903,$V$2:$W$5,2,FALSE)))</f>
      </c>
      <c r="K903" s="7"/>
      <c r="M903" s="7"/>
    </row>
    <row r="904" s="3" customFormat="1" ht="13.65" customHeight="1">
      <c r="A904" s="7"/>
      <c r="C904" s="7"/>
      <c r="D904" s="7"/>
      <c r="F904" t="str" s="7" cm="1">
        <f t="array" ref="F904">IF(ISERROR(VLOOKUP($E904,$T$2:$U$5,2,FALSE)),"",(VLOOKUP($E904,$T$2:$U$5,2,FALSE)))</f>
      </c>
      <c r="I904" t="str" s="7" cm="1">
        <f t="array" ref="I904">IF(ISERROR(VLOOKUP($H904,$V$2:$W$5,2,FALSE)),"",(VLOOKUP($H904,$V$2:$W$5,2,FALSE)))</f>
      </c>
      <c r="K904" s="7"/>
      <c r="M904" s="7"/>
    </row>
    <row r="905" s="3" customFormat="1" ht="13.65" customHeight="1">
      <c r="A905" s="7"/>
      <c r="C905" s="7"/>
      <c r="D905" s="7"/>
      <c r="F905" t="str" s="7" cm="1">
        <f t="array" ref="F905">IF(ISERROR(VLOOKUP($E905,$T$2:$U$5,2,FALSE)),"",(VLOOKUP($E905,$T$2:$U$5,2,FALSE)))</f>
      </c>
      <c r="I905" t="str" s="7" cm="1">
        <f t="array" ref="I905">IF(ISERROR(VLOOKUP($H905,$V$2:$W$5,2,FALSE)),"",(VLOOKUP($H905,$V$2:$W$5,2,FALSE)))</f>
      </c>
      <c r="K905" s="7"/>
      <c r="M905" s="7"/>
    </row>
    <row r="906" s="3" customFormat="1" ht="13.65" customHeight="1">
      <c r="A906" s="7"/>
      <c r="C906" s="7"/>
      <c r="D906" s="7"/>
      <c r="F906" t="str" s="7" cm="1">
        <f t="array" ref="F906">IF(ISERROR(VLOOKUP($E906,$T$2:$U$5,2,FALSE)),"",(VLOOKUP($E906,$T$2:$U$5,2,FALSE)))</f>
      </c>
      <c r="I906" t="str" s="7" cm="1">
        <f t="array" ref="I906">IF(ISERROR(VLOOKUP($H906,$V$2:$W$5,2,FALSE)),"",(VLOOKUP($H906,$V$2:$W$5,2,FALSE)))</f>
      </c>
      <c r="K906" s="7"/>
      <c r="M906" s="7"/>
    </row>
    <row r="907" s="3" customFormat="1" ht="13.65" customHeight="1">
      <c r="A907" s="7"/>
      <c r="C907" s="7"/>
      <c r="D907" s="7"/>
      <c r="F907" t="str" s="7" cm="1">
        <f t="array" ref="F907">IF(ISERROR(VLOOKUP($E907,$T$2:$U$5,2,FALSE)),"",(VLOOKUP($E907,$T$2:$U$5,2,FALSE)))</f>
      </c>
      <c r="I907" t="str" s="7" cm="1">
        <f t="array" ref="I907">IF(ISERROR(VLOOKUP($H907,$V$2:$W$5,2,FALSE)),"",(VLOOKUP($H907,$V$2:$W$5,2,FALSE)))</f>
      </c>
      <c r="K907" s="7"/>
      <c r="M907" s="7"/>
    </row>
    <row r="908" s="3" customFormat="1" ht="13.65" customHeight="1">
      <c r="A908" s="7"/>
      <c r="C908" s="7"/>
      <c r="D908" s="7"/>
      <c r="F908" t="str" s="7" cm="1">
        <f t="array" ref="F908">IF(ISERROR(VLOOKUP($E908,$T$2:$U$5,2,FALSE)),"",(VLOOKUP($E908,$T$2:$U$5,2,FALSE)))</f>
      </c>
      <c r="I908" t="str" s="7" cm="1">
        <f t="array" ref="I908">IF(ISERROR(VLOOKUP($H908,$V$2:$W$5,2,FALSE)),"",(VLOOKUP($H908,$V$2:$W$5,2,FALSE)))</f>
      </c>
      <c r="K908" s="7"/>
      <c r="M908" s="7"/>
    </row>
    <row r="909" s="3" customFormat="1" ht="13.65" customHeight="1">
      <c r="A909" s="7"/>
      <c r="C909" s="7"/>
      <c r="D909" s="7"/>
      <c r="F909" t="str" s="7" cm="1">
        <f t="array" ref="F909">IF(ISERROR(VLOOKUP($E909,$T$2:$U$5,2,FALSE)),"",(VLOOKUP($E909,$T$2:$U$5,2,FALSE)))</f>
      </c>
      <c r="I909" t="str" s="7" cm="1">
        <f t="array" ref="I909">IF(ISERROR(VLOOKUP($H909,$V$2:$W$5,2,FALSE)),"",(VLOOKUP($H909,$V$2:$W$5,2,FALSE)))</f>
      </c>
      <c r="K909" s="7"/>
      <c r="M909" s="7"/>
    </row>
    <row r="910" s="3" customFormat="1" ht="13.65" customHeight="1">
      <c r="A910" s="7"/>
      <c r="C910" s="7"/>
      <c r="D910" s="7"/>
      <c r="F910" t="str" s="7" cm="1">
        <f t="array" ref="F910">IF(ISERROR(VLOOKUP($E910,$T$2:$U$5,2,FALSE)),"",(VLOOKUP($E910,$T$2:$U$5,2,FALSE)))</f>
      </c>
      <c r="I910" t="str" s="7" cm="1">
        <f t="array" ref="I910">IF(ISERROR(VLOOKUP($H910,$V$2:$W$5,2,FALSE)),"",(VLOOKUP($H910,$V$2:$W$5,2,FALSE)))</f>
      </c>
      <c r="K910" s="7"/>
      <c r="M910" s="7"/>
    </row>
    <row r="911" s="3" customFormat="1" ht="13.65" customHeight="1">
      <c r="A911" s="7"/>
      <c r="C911" s="7"/>
      <c r="D911" s="7"/>
      <c r="F911" t="str" s="7" cm="1">
        <f t="array" ref="F911">IF(ISERROR(VLOOKUP($E911,$T$2:$U$5,2,FALSE)),"",(VLOOKUP($E911,$T$2:$U$5,2,FALSE)))</f>
      </c>
      <c r="I911" t="str" s="7" cm="1">
        <f t="array" ref="I911">IF(ISERROR(VLOOKUP($H911,$V$2:$W$5,2,FALSE)),"",(VLOOKUP($H911,$V$2:$W$5,2,FALSE)))</f>
      </c>
      <c r="K911" s="7"/>
      <c r="M911" s="7"/>
    </row>
    <row r="912" s="3" customFormat="1" ht="13.65" customHeight="1">
      <c r="A912" s="7"/>
      <c r="C912" s="7"/>
      <c r="D912" s="7"/>
      <c r="F912" t="str" s="7" cm="1">
        <f t="array" ref="F912">IF(ISERROR(VLOOKUP($E912,$T$2:$U$5,2,FALSE)),"",(VLOOKUP($E912,$T$2:$U$5,2,FALSE)))</f>
      </c>
      <c r="I912" t="str" s="7" cm="1">
        <f t="array" ref="I912">IF(ISERROR(VLOOKUP($H912,$V$2:$W$5,2,FALSE)),"",(VLOOKUP($H912,$V$2:$W$5,2,FALSE)))</f>
      </c>
      <c r="K912" s="7"/>
      <c r="M912" s="7"/>
    </row>
    <row r="913" s="3" customFormat="1" ht="13.65" customHeight="1">
      <c r="A913" s="7"/>
      <c r="C913" s="7"/>
      <c r="D913" s="7"/>
      <c r="F913" t="str" s="7" cm="1">
        <f t="array" ref="F913">IF(ISERROR(VLOOKUP($E913,$T$2:$U$5,2,FALSE)),"",(VLOOKUP($E913,$T$2:$U$5,2,FALSE)))</f>
      </c>
      <c r="I913" t="str" s="7" cm="1">
        <f t="array" ref="I913">IF(ISERROR(VLOOKUP($H913,$V$2:$W$5,2,FALSE)),"",(VLOOKUP($H913,$V$2:$W$5,2,FALSE)))</f>
      </c>
      <c r="K913" s="7"/>
      <c r="M913" s="7"/>
    </row>
    <row r="914" s="3" customFormat="1" ht="13.65" customHeight="1">
      <c r="A914" s="7"/>
      <c r="C914" s="7"/>
      <c r="D914" s="7"/>
      <c r="F914" t="str" s="7" cm="1">
        <f t="array" ref="F914">IF(ISERROR(VLOOKUP($E914,$T$2:$U$5,2,FALSE)),"",(VLOOKUP($E914,$T$2:$U$5,2,FALSE)))</f>
      </c>
      <c r="I914" t="str" s="7" cm="1">
        <f t="array" ref="I914">IF(ISERROR(VLOOKUP($H914,$V$2:$W$5,2,FALSE)),"",(VLOOKUP($H914,$V$2:$W$5,2,FALSE)))</f>
      </c>
      <c r="K914" s="7"/>
      <c r="M914" s="7"/>
    </row>
    <row r="915" s="3" customFormat="1" ht="13.65" customHeight="1">
      <c r="A915" s="7"/>
      <c r="C915" s="7"/>
      <c r="D915" s="7"/>
      <c r="F915" t="str" s="7" cm="1">
        <f t="array" ref="F915">IF(ISERROR(VLOOKUP($E915,$T$2:$U$5,2,FALSE)),"",(VLOOKUP($E915,$T$2:$U$5,2,FALSE)))</f>
      </c>
      <c r="I915" t="str" s="7" cm="1">
        <f t="array" ref="I915">IF(ISERROR(VLOOKUP($H915,$V$2:$W$5,2,FALSE)),"",(VLOOKUP($H915,$V$2:$W$5,2,FALSE)))</f>
      </c>
      <c r="K915" s="7"/>
      <c r="M915" s="7"/>
    </row>
    <row r="916" s="3" customFormat="1" ht="13.65" customHeight="1">
      <c r="A916" s="7"/>
      <c r="C916" s="7"/>
      <c r="D916" s="7"/>
      <c r="F916" t="str" s="7" cm="1">
        <f t="array" ref="F916">IF(ISERROR(VLOOKUP($E916,$T$2:$U$5,2,FALSE)),"",(VLOOKUP($E916,$T$2:$U$5,2,FALSE)))</f>
      </c>
      <c r="I916" t="str" s="7" cm="1">
        <f t="array" ref="I916">IF(ISERROR(VLOOKUP($H916,$V$2:$W$5,2,FALSE)),"",(VLOOKUP($H916,$V$2:$W$5,2,FALSE)))</f>
      </c>
      <c r="K916" s="7"/>
      <c r="M916" s="7"/>
    </row>
    <row r="917" s="3" customFormat="1" ht="13.65" customHeight="1">
      <c r="A917" s="7"/>
      <c r="C917" s="7"/>
      <c r="D917" s="7"/>
      <c r="F917" t="str" s="7" cm="1">
        <f t="array" ref="F917">IF(ISERROR(VLOOKUP($E917,$T$2:$U$5,2,FALSE)),"",(VLOOKUP($E917,$T$2:$U$5,2,FALSE)))</f>
      </c>
      <c r="I917" t="str" s="7" cm="1">
        <f t="array" ref="I917">IF(ISERROR(VLOOKUP($H917,$V$2:$W$5,2,FALSE)),"",(VLOOKUP($H917,$V$2:$W$5,2,FALSE)))</f>
      </c>
      <c r="K917" s="7"/>
      <c r="M917" s="7"/>
    </row>
    <row r="918" s="3" customFormat="1" ht="13.65" customHeight="1">
      <c r="A918" s="7"/>
      <c r="C918" s="7"/>
      <c r="D918" s="7"/>
      <c r="F918" t="str" s="7" cm="1">
        <f t="array" ref="F918">IF(ISERROR(VLOOKUP($E918,$T$2:$U$5,2,FALSE)),"",(VLOOKUP($E918,$T$2:$U$5,2,FALSE)))</f>
      </c>
      <c r="I918" t="str" s="7" cm="1">
        <f t="array" ref="I918">IF(ISERROR(VLOOKUP($H918,$V$2:$W$5,2,FALSE)),"",(VLOOKUP($H918,$V$2:$W$5,2,FALSE)))</f>
      </c>
      <c r="K918" s="7"/>
      <c r="M918" s="7"/>
    </row>
    <row r="919" s="3" customFormat="1" ht="13.65" customHeight="1">
      <c r="A919" s="7"/>
      <c r="C919" s="7"/>
      <c r="D919" s="7"/>
      <c r="F919" t="str" s="7" cm="1">
        <f t="array" ref="F919">IF(ISERROR(VLOOKUP($E919,$T$2:$U$5,2,FALSE)),"",(VLOOKUP($E919,$T$2:$U$5,2,FALSE)))</f>
      </c>
      <c r="I919" t="str" s="7" cm="1">
        <f t="array" ref="I919">IF(ISERROR(VLOOKUP($H919,$V$2:$W$5,2,FALSE)),"",(VLOOKUP($H919,$V$2:$W$5,2,FALSE)))</f>
      </c>
      <c r="K919" s="7"/>
      <c r="M919" s="7"/>
    </row>
    <row r="920" s="3" customFormat="1" ht="13.65" customHeight="1">
      <c r="A920" s="7"/>
      <c r="C920" s="7"/>
      <c r="D920" s="7"/>
      <c r="F920" t="str" s="7" cm="1">
        <f t="array" ref="F920">IF(ISERROR(VLOOKUP($E920,$T$2:$U$5,2,FALSE)),"",(VLOOKUP($E920,$T$2:$U$5,2,FALSE)))</f>
      </c>
      <c r="I920" t="str" s="7" cm="1">
        <f t="array" ref="I920">IF(ISERROR(VLOOKUP($H920,$V$2:$W$5,2,FALSE)),"",(VLOOKUP($H920,$V$2:$W$5,2,FALSE)))</f>
      </c>
      <c r="K920" s="7"/>
      <c r="M920" s="7"/>
    </row>
    <row r="921" s="3" customFormat="1" ht="13.65" customHeight="1">
      <c r="A921" s="7"/>
      <c r="C921" s="7"/>
      <c r="D921" s="7"/>
      <c r="F921" t="str" s="7" cm="1">
        <f t="array" ref="F921">IF(ISERROR(VLOOKUP($E921,$T$2:$U$5,2,FALSE)),"",(VLOOKUP($E921,$T$2:$U$5,2,FALSE)))</f>
      </c>
      <c r="I921" t="str" s="7" cm="1">
        <f t="array" ref="I921">IF(ISERROR(VLOOKUP($H921,$V$2:$W$5,2,FALSE)),"",(VLOOKUP($H921,$V$2:$W$5,2,FALSE)))</f>
      </c>
      <c r="K921" s="7"/>
      <c r="M921" s="7"/>
    </row>
    <row r="922" s="3" customFormat="1" ht="13.65" customHeight="1">
      <c r="A922" s="7"/>
      <c r="C922" s="7"/>
      <c r="D922" s="7"/>
      <c r="F922" t="str" s="7" cm="1">
        <f t="array" ref="F922">IF(ISERROR(VLOOKUP($E922,$T$2:$U$5,2,FALSE)),"",(VLOOKUP($E922,$T$2:$U$5,2,FALSE)))</f>
      </c>
      <c r="I922" t="str" s="7" cm="1">
        <f t="array" ref="I922">IF(ISERROR(VLOOKUP($H922,$V$2:$W$5,2,FALSE)),"",(VLOOKUP($H922,$V$2:$W$5,2,FALSE)))</f>
      </c>
      <c r="K922" s="7"/>
      <c r="M922" s="7"/>
    </row>
    <row r="923" s="3" customFormat="1" ht="13.65" customHeight="1">
      <c r="A923" s="7"/>
      <c r="C923" s="7"/>
      <c r="D923" s="7"/>
      <c r="F923" t="str" s="7" cm="1">
        <f t="array" ref="F923">IF(ISERROR(VLOOKUP($E923,$T$2:$U$5,2,FALSE)),"",(VLOOKUP($E923,$T$2:$U$5,2,FALSE)))</f>
      </c>
      <c r="I923" t="str" s="7" cm="1">
        <f t="array" ref="I923">IF(ISERROR(VLOOKUP($H923,$V$2:$W$5,2,FALSE)),"",(VLOOKUP($H923,$V$2:$W$5,2,FALSE)))</f>
      </c>
      <c r="K923" s="7"/>
      <c r="M923" s="7"/>
    </row>
    <row r="924" s="3" customFormat="1" ht="13.65" customHeight="1">
      <c r="A924" s="7"/>
      <c r="C924" s="7"/>
      <c r="D924" s="7"/>
      <c r="F924" t="str" s="7" cm="1">
        <f t="array" ref="F924">IF(ISERROR(VLOOKUP($E924,$T$2:$U$5,2,FALSE)),"",(VLOOKUP($E924,$T$2:$U$5,2,FALSE)))</f>
      </c>
      <c r="I924" t="str" s="7" cm="1">
        <f t="array" ref="I924">IF(ISERROR(VLOOKUP($H924,$V$2:$W$5,2,FALSE)),"",(VLOOKUP($H924,$V$2:$W$5,2,FALSE)))</f>
      </c>
      <c r="K924" s="7"/>
      <c r="M924" s="7"/>
    </row>
    <row r="925" s="3" customFormat="1" ht="13.65" customHeight="1">
      <c r="A925" s="7"/>
      <c r="C925" s="7"/>
      <c r="D925" s="7"/>
      <c r="F925" t="str" s="7" cm="1">
        <f t="array" ref="F925">IF(ISERROR(VLOOKUP($E925,$T$2:$U$5,2,FALSE)),"",(VLOOKUP($E925,$T$2:$U$5,2,FALSE)))</f>
      </c>
      <c r="I925" t="str" s="7" cm="1">
        <f t="array" ref="I925">IF(ISERROR(VLOOKUP($H925,$V$2:$W$5,2,FALSE)),"",(VLOOKUP($H925,$V$2:$W$5,2,FALSE)))</f>
      </c>
      <c r="K925" s="7"/>
      <c r="M925" s="7"/>
    </row>
    <row r="926" s="3" customFormat="1" ht="13.65" customHeight="1">
      <c r="A926" s="7"/>
      <c r="C926" s="7"/>
      <c r="D926" s="7"/>
      <c r="F926" t="str" s="7" cm="1">
        <f t="array" ref="F926">IF(ISERROR(VLOOKUP($E926,$T$2:$U$5,2,FALSE)),"",(VLOOKUP($E926,$T$2:$U$5,2,FALSE)))</f>
      </c>
      <c r="I926" t="str" s="7" cm="1">
        <f t="array" ref="I926">IF(ISERROR(VLOOKUP($H926,$V$2:$W$5,2,FALSE)),"",(VLOOKUP($H926,$V$2:$W$5,2,FALSE)))</f>
      </c>
      <c r="K926" s="7"/>
      <c r="M926" s="7"/>
    </row>
    <row r="927" s="3" customFormat="1" ht="13.65" customHeight="1">
      <c r="A927" s="7"/>
      <c r="C927" s="7"/>
      <c r="D927" s="7"/>
      <c r="F927" t="str" s="7" cm="1">
        <f t="array" ref="F927">IF(ISERROR(VLOOKUP($E927,$T$2:$U$5,2,FALSE)),"",(VLOOKUP($E927,$T$2:$U$5,2,FALSE)))</f>
      </c>
      <c r="I927" t="str" s="7" cm="1">
        <f t="array" ref="I927">IF(ISERROR(VLOOKUP($H927,$V$2:$W$5,2,FALSE)),"",(VLOOKUP($H927,$V$2:$W$5,2,FALSE)))</f>
      </c>
      <c r="K927" s="7"/>
      <c r="M927" s="7"/>
    </row>
    <row r="928" s="3" customFormat="1" ht="13.65" customHeight="1">
      <c r="A928" s="7"/>
      <c r="C928" s="7"/>
      <c r="D928" s="7"/>
      <c r="F928" t="str" s="7" cm="1">
        <f t="array" ref="F928">IF(ISERROR(VLOOKUP($E928,$T$2:$U$5,2,FALSE)),"",(VLOOKUP($E928,$T$2:$U$5,2,FALSE)))</f>
      </c>
      <c r="I928" t="str" s="7" cm="1">
        <f t="array" ref="I928">IF(ISERROR(VLOOKUP($H928,$V$2:$W$5,2,FALSE)),"",(VLOOKUP($H928,$V$2:$W$5,2,FALSE)))</f>
      </c>
      <c r="K928" s="7"/>
      <c r="M928" s="7"/>
    </row>
    <row r="929" s="3" customFormat="1" ht="13.65" customHeight="1">
      <c r="A929" s="7"/>
      <c r="C929" s="7"/>
      <c r="D929" s="7"/>
      <c r="F929" t="str" s="7" cm="1">
        <f t="array" ref="F929">IF(ISERROR(VLOOKUP($E929,$T$2:$U$5,2,FALSE)),"",(VLOOKUP($E929,$T$2:$U$5,2,FALSE)))</f>
      </c>
      <c r="I929" t="str" s="7" cm="1">
        <f t="array" ref="I929">IF(ISERROR(VLOOKUP($H929,$V$2:$W$5,2,FALSE)),"",(VLOOKUP($H929,$V$2:$W$5,2,FALSE)))</f>
      </c>
      <c r="K929" s="7"/>
      <c r="M929" s="7"/>
    </row>
    <row r="930" s="3" customFormat="1" ht="13.65" customHeight="1">
      <c r="A930" s="7"/>
      <c r="C930" s="7"/>
      <c r="D930" s="7"/>
      <c r="F930" t="str" s="7" cm="1">
        <f t="array" ref="F930">IF(ISERROR(VLOOKUP($E930,$T$2:$U$5,2,FALSE)),"",(VLOOKUP($E930,$T$2:$U$5,2,FALSE)))</f>
      </c>
      <c r="I930" t="str" s="7" cm="1">
        <f t="array" ref="I930">IF(ISERROR(VLOOKUP($H930,$V$2:$W$5,2,FALSE)),"",(VLOOKUP($H930,$V$2:$W$5,2,FALSE)))</f>
      </c>
      <c r="K930" s="7"/>
      <c r="M930" s="7"/>
    </row>
    <row r="931" s="3" customFormat="1" ht="13.65" customHeight="1">
      <c r="A931" s="7"/>
      <c r="C931" s="7"/>
      <c r="D931" s="7"/>
      <c r="F931" t="str" s="7" cm="1">
        <f t="array" ref="F931">IF(ISERROR(VLOOKUP($E931,$T$2:$U$5,2,FALSE)),"",(VLOOKUP($E931,$T$2:$U$5,2,FALSE)))</f>
      </c>
      <c r="I931" t="str" s="7" cm="1">
        <f t="array" ref="I931">IF(ISERROR(VLOOKUP($H931,$V$2:$W$5,2,FALSE)),"",(VLOOKUP($H931,$V$2:$W$5,2,FALSE)))</f>
      </c>
      <c r="K931" s="7"/>
      <c r="M931" s="7"/>
    </row>
    <row r="932" s="3" customFormat="1" ht="13.65" customHeight="1">
      <c r="A932" s="7"/>
      <c r="C932" s="7"/>
      <c r="D932" s="7"/>
      <c r="F932" t="str" s="7" cm="1">
        <f t="array" ref="F932">IF(ISERROR(VLOOKUP($E932,$T$2:$U$5,2,FALSE)),"",(VLOOKUP($E932,$T$2:$U$5,2,FALSE)))</f>
      </c>
      <c r="I932" t="str" s="7" cm="1">
        <f t="array" ref="I932">IF(ISERROR(VLOOKUP($H932,$V$2:$W$5,2,FALSE)),"",(VLOOKUP($H932,$V$2:$W$5,2,FALSE)))</f>
      </c>
      <c r="K932" s="7"/>
      <c r="M932" s="7"/>
    </row>
    <row r="933" s="3" customFormat="1" ht="13.65" customHeight="1">
      <c r="A933" s="7"/>
      <c r="C933" s="7"/>
      <c r="D933" s="7"/>
      <c r="F933" t="str" s="7" cm="1">
        <f t="array" ref="F933">IF(ISERROR(VLOOKUP($E933,$T$2:$U$5,2,FALSE)),"",(VLOOKUP($E933,$T$2:$U$5,2,FALSE)))</f>
      </c>
      <c r="I933" t="str" s="7" cm="1">
        <f t="array" ref="I933">IF(ISERROR(VLOOKUP($H933,$V$2:$W$5,2,FALSE)),"",(VLOOKUP($H933,$V$2:$W$5,2,FALSE)))</f>
      </c>
      <c r="K933" s="7"/>
      <c r="M933" s="7"/>
    </row>
    <row r="934" s="3" customFormat="1" ht="13.65" customHeight="1">
      <c r="A934" s="7"/>
      <c r="C934" s="7"/>
      <c r="D934" s="7"/>
      <c r="F934" t="str" s="7" cm="1">
        <f t="array" ref="F934">IF(ISERROR(VLOOKUP($E934,$T$2:$U$5,2,FALSE)),"",(VLOOKUP($E934,$T$2:$U$5,2,FALSE)))</f>
      </c>
      <c r="I934" t="str" s="7" cm="1">
        <f t="array" ref="I934">IF(ISERROR(VLOOKUP($H934,$V$2:$W$5,2,FALSE)),"",(VLOOKUP($H934,$V$2:$W$5,2,FALSE)))</f>
      </c>
      <c r="K934" s="7"/>
      <c r="M934" s="7"/>
    </row>
    <row r="935" s="3" customFormat="1" ht="13.65" customHeight="1">
      <c r="A935" s="7"/>
      <c r="C935" s="7"/>
      <c r="D935" s="7"/>
      <c r="F935" t="str" s="7" cm="1">
        <f t="array" ref="F935">IF(ISERROR(VLOOKUP($E935,$T$2:$U$5,2,FALSE)),"",(VLOOKUP($E935,$T$2:$U$5,2,FALSE)))</f>
      </c>
      <c r="I935" t="str" s="7" cm="1">
        <f t="array" ref="I935">IF(ISERROR(VLOOKUP($H935,$V$2:$W$5,2,FALSE)),"",(VLOOKUP($H935,$V$2:$W$5,2,FALSE)))</f>
      </c>
      <c r="K935" s="7"/>
      <c r="M935" s="7"/>
    </row>
    <row r="936" s="3" customFormat="1" ht="13.65" customHeight="1">
      <c r="A936" s="7"/>
      <c r="C936" s="7"/>
      <c r="D936" s="7"/>
      <c r="F936" t="str" s="7" cm="1">
        <f t="array" ref="F936">IF(ISERROR(VLOOKUP($E936,$T$2:$U$5,2,FALSE)),"",(VLOOKUP($E936,$T$2:$U$5,2,FALSE)))</f>
      </c>
      <c r="I936" t="str" s="7" cm="1">
        <f t="array" ref="I936">IF(ISERROR(VLOOKUP($H936,$V$2:$W$5,2,FALSE)),"",(VLOOKUP($H936,$V$2:$W$5,2,FALSE)))</f>
      </c>
      <c r="K936" s="7"/>
      <c r="M936" s="7"/>
    </row>
    <row r="937" s="3" customFormat="1" ht="13.65" customHeight="1">
      <c r="A937" s="7"/>
      <c r="C937" s="7"/>
      <c r="D937" s="7"/>
      <c r="F937" t="str" s="7" cm="1">
        <f t="array" ref="F937">IF(ISERROR(VLOOKUP($E937,$T$2:$U$5,2,FALSE)),"",(VLOOKUP($E937,$T$2:$U$5,2,FALSE)))</f>
      </c>
      <c r="I937" t="str" s="7" cm="1">
        <f t="array" ref="I937">IF(ISERROR(VLOOKUP($H937,$V$2:$W$5,2,FALSE)),"",(VLOOKUP($H937,$V$2:$W$5,2,FALSE)))</f>
      </c>
      <c r="K937" s="7"/>
      <c r="M937" s="7"/>
    </row>
    <row r="938" s="3" customFormat="1" ht="13.65" customHeight="1">
      <c r="A938" s="7"/>
      <c r="C938" s="7"/>
      <c r="D938" s="7"/>
      <c r="F938" t="str" s="7" cm="1">
        <f t="array" ref="F938">IF(ISERROR(VLOOKUP($E938,$T$2:$U$5,2,FALSE)),"",(VLOOKUP($E938,$T$2:$U$5,2,FALSE)))</f>
      </c>
      <c r="I938" t="str" s="7" cm="1">
        <f t="array" ref="I938">IF(ISERROR(VLOOKUP($H938,$V$2:$W$5,2,FALSE)),"",(VLOOKUP($H938,$V$2:$W$5,2,FALSE)))</f>
      </c>
      <c r="K938" s="7"/>
      <c r="M938" s="7"/>
    </row>
    <row r="939" s="3" customFormat="1" ht="13.65" customHeight="1">
      <c r="A939" s="7"/>
      <c r="C939" s="7"/>
      <c r="D939" s="7"/>
      <c r="F939" t="str" s="7" cm="1">
        <f t="array" ref="F939">IF(ISERROR(VLOOKUP($E939,$T$2:$U$5,2,FALSE)),"",(VLOOKUP($E939,$T$2:$U$5,2,FALSE)))</f>
      </c>
      <c r="I939" t="str" s="7" cm="1">
        <f t="array" ref="I939">IF(ISERROR(VLOOKUP($H939,$V$2:$W$5,2,FALSE)),"",(VLOOKUP($H939,$V$2:$W$5,2,FALSE)))</f>
      </c>
      <c r="K939" s="7"/>
      <c r="M939" s="7"/>
    </row>
    <row r="940" s="3" customFormat="1" ht="13.65" customHeight="1">
      <c r="A940" s="7"/>
      <c r="C940" s="7"/>
      <c r="D940" s="7"/>
      <c r="F940" t="str" s="7" cm="1">
        <f t="array" ref="F940">IF(ISERROR(VLOOKUP($E940,$T$2:$U$5,2,FALSE)),"",(VLOOKUP($E940,$T$2:$U$5,2,FALSE)))</f>
      </c>
      <c r="I940" t="str" s="7" cm="1">
        <f t="array" ref="I940">IF(ISERROR(VLOOKUP($H940,$V$2:$W$5,2,FALSE)),"",(VLOOKUP($H940,$V$2:$W$5,2,FALSE)))</f>
      </c>
      <c r="K940" s="7"/>
      <c r="M940" s="7"/>
    </row>
    <row r="941" s="3" customFormat="1" ht="13.65" customHeight="1">
      <c r="A941" s="7"/>
      <c r="C941" s="7"/>
      <c r="D941" s="7"/>
      <c r="F941" t="str" s="7" cm="1">
        <f t="array" ref="F941">IF(ISERROR(VLOOKUP($E941,$T$2:$U$5,2,FALSE)),"",(VLOOKUP($E941,$T$2:$U$5,2,FALSE)))</f>
      </c>
      <c r="I941" t="str" s="7" cm="1">
        <f t="array" ref="I941">IF(ISERROR(VLOOKUP($H941,$V$2:$W$5,2,FALSE)),"",(VLOOKUP($H941,$V$2:$W$5,2,FALSE)))</f>
      </c>
      <c r="K941" s="7"/>
      <c r="M941" s="7"/>
    </row>
    <row r="942" s="3" customFormat="1" ht="13.65" customHeight="1">
      <c r="A942" s="7"/>
      <c r="C942" s="7"/>
      <c r="D942" s="7"/>
      <c r="F942" t="str" s="7" cm="1">
        <f t="array" ref="F942">IF(ISERROR(VLOOKUP($E942,$T$2:$U$5,2,FALSE)),"",(VLOOKUP($E942,$T$2:$U$5,2,FALSE)))</f>
      </c>
      <c r="I942" t="str" s="7" cm="1">
        <f t="array" ref="I942">IF(ISERROR(VLOOKUP($H942,$V$2:$W$5,2,FALSE)),"",(VLOOKUP($H942,$V$2:$W$5,2,FALSE)))</f>
      </c>
      <c r="K942" s="7"/>
      <c r="M942" s="7"/>
    </row>
    <row r="943" s="3" customFormat="1" ht="13.65" customHeight="1">
      <c r="A943" s="7"/>
      <c r="C943" s="7"/>
      <c r="D943" s="7"/>
      <c r="F943" t="str" s="7" cm="1">
        <f t="array" ref="F943">IF(ISERROR(VLOOKUP($E943,$T$2:$U$5,2,FALSE)),"",(VLOOKUP($E943,$T$2:$U$5,2,FALSE)))</f>
      </c>
      <c r="I943" t="str" s="7" cm="1">
        <f t="array" ref="I943">IF(ISERROR(VLOOKUP($H943,$V$2:$W$5,2,FALSE)),"",(VLOOKUP($H943,$V$2:$W$5,2,FALSE)))</f>
      </c>
      <c r="K943" s="7"/>
      <c r="M943" s="7"/>
    </row>
    <row r="944" s="3" customFormat="1" ht="13.65" customHeight="1">
      <c r="A944" s="7"/>
      <c r="C944" s="7"/>
      <c r="D944" s="7"/>
      <c r="F944" t="str" s="7" cm="1">
        <f t="array" ref="F944">IF(ISERROR(VLOOKUP($E944,$T$2:$U$5,2,FALSE)),"",(VLOOKUP($E944,$T$2:$U$5,2,FALSE)))</f>
      </c>
      <c r="I944" t="str" s="7" cm="1">
        <f t="array" ref="I944">IF(ISERROR(VLOOKUP($H944,$V$2:$W$5,2,FALSE)),"",(VLOOKUP($H944,$V$2:$W$5,2,FALSE)))</f>
      </c>
      <c r="K944" s="7"/>
      <c r="M944" s="7"/>
    </row>
    <row r="945" s="3" customFormat="1" ht="13.65" customHeight="1">
      <c r="A945" s="7"/>
      <c r="C945" s="7"/>
      <c r="D945" s="7"/>
      <c r="F945" t="str" s="7" cm="1">
        <f t="array" ref="F945">IF(ISERROR(VLOOKUP($E945,$T$2:$U$5,2,FALSE)),"",(VLOOKUP($E945,$T$2:$U$5,2,FALSE)))</f>
      </c>
      <c r="I945" t="str" s="7" cm="1">
        <f t="array" ref="I945">IF(ISERROR(VLOOKUP($H945,$V$2:$W$5,2,FALSE)),"",(VLOOKUP($H945,$V$2:$W$5,2,FALSE)))</f>
      </c>
      <c r="K945" s="7"/>
      <c r="M945" s="7"/>
    </row>
    <row r="946" s="3" customFormat="1" ht="13.65" customHeight="1">
      <c r="A946" s="7"/>
      <c r="C946" s="7"/>
      <c r="D946" s="7"/>
      <c r="F946" t="str" s="7" cm="1">
        <f t="array" ref="F946">IF(ISERROR(VLOOKUP($E946,$T$2:$U$5,2,FALSE)),"",(VLOOKUP($E946,$T$2:$U$5,2,FALSE)))</f>
      </c>
      <c r="I946" t="str" s="7" cm="1">
        <f t="array" ref="I946">IF(ISERROR(VLOOKUP($H946,$V$2:$W$5,2,FALSE)),"",(VLOOKUP($H946,$V$2:$W$5,2,FALSE)))</f>
      </c>
      <c r="K946" s="7"/>
      <c r="M946" s="7"/>
    </row>
    <row r="947" s="3" customFormat="1" ht="13.65" customHeight="1">
      <c r="A947" s="7"/>
      <c r="C947" s="7"/>
      <c r="D947" s="7"/>
      <c r="F947" t="str" s="7" cm="1">
        <f t="array" ref="F947">IF(ISERROR(VLOOKUP($E947,$T$2:$U$5,2,FALSE)),"",(VLOOKUP($E947,$T$2:$U$5,2,FALSE)))</f>
      </c>
      <c r="I947" t="str" s="7" cm="1">
        <f t="array" ref="I947">IF(ISERROR(VLOOKUP($H947,$V$2:$W$5,2,FALSE)),"",(VLOOKUP($H947,$V$2:$W$5,2,FALSE)))</f>
      </c>
      <c r="K947" s="7"/>
      <c r="M947" s="7"/>
    </row>
    <row r="948" s="3" customFormat="1" ht="13.65" customHeight="1">
      <c r="A948" s="7"/>
      <c r="C948" s="7"/>
      <c r="D948" s="7"/>
      <c r="F948" t="str" s="7" cm="1">
        <f t="array" ref="F948">IF(ISERROR(VLOOKUP($E948,$T$2:$U$5,2,FALSE)),"",(VLOOKUP($E948,$T$2:$U$5,2,FALSE)))</f>
      </c>
      <c r="I948" t="str" s="7" cm="1">
        <f t="array" ref="I948">IF(ISERROR(VLOOKUP($H948,$V$2:$W$5,2,FALSE)),"",(VLOOKUP($H948,$V$2:$W$5,2,FALSE)))</f>
      </c>
      <c r="K948" s="7"/>
      <c r="M948" s="7"/>
    </row>
    <row r="949" s="3" customFormat="1" ht="13.65" customHeight="1">
      <c r="A949" s="7"/>
      <c r="C949" s="7"/>
      <c r="D949" s="7"/>
      <c r="F949" t="str" s="7" cm="1">
        <f t="array" ref="F949">IF(ISERROR(VLOOKUP($E949,$T$2:$U$5,2,FALSE)),"",(VLOOKUP($E949,$T$2:$U$5,2,FALSE)))</f>
      </c>
      <c r="I949" t="str" s="7" cm="1">
        <f t="array" ref="I949">IF(ISERROR(VLOOKUP($H949,$V$2:$W$5,2,FALSE)),"",(VLOOKUP($H949,$V$2:$W$5,2,FALSE)))</f>
      </c>
      <c r="K949" s="7"/>
      <c r="M949" s="7"/>
    </row>
    <row r="950" s="3" customFormat="1" ht="13.65" customHeight="1">
      <c r="A950" s="7"/>
      <c r="C950" s="7"/>
      <c r="D950" s="7"/>
      <c r="F950" t="str" s="7" cm="1">
        <f t="array" ref="F950">IF(ISERROR(VLOOKUP($E950,$T$2:$U$5,2,FALSE)),"",(VLOOKUP($E950,$T$2:$U$5,2,FALSE)))</f>
      </c>
      <c r="I950" t="str" s="7" cm="1">
        <f t="array" ref="I950">IF(ISERROR(VLOOKUP($H950,$V$2:$W$5,2,FALSE)),"",(VLOOKUP($H950,$V$2:$W$5,2,FALSE)))</f>
      </c>
      <c r="K950" s="7"/>
      <c r="M950" s="7"/>
    </row>
    <row r="951" s="3" customFormat="1" ht="13.65" customHeight="1">
      <c r="A951" s="7"/>
      <c r="C951" s="7"/>
      <c r="D951" s="7"/>
      <c r="F951" t="str" s="7" cm="1">
        <f t="array" ref="F951">IF(ISERROR(VLOOKUP($E951,$T$2:$U$5,2,FALSE)),"",(VLOOKUP($E951,$T$2:$U$5,2,FALSE)))</f>
      </c>
      <c r="I951" t="str" s="7" cm="1">
        <f t="array" ref="I951">IF(ISERROR(VLOOKUP($H951,$V$2:$W$5,2,FALSE)),"",(VLOOKUP($H951,$V$2:$W$5,2,FALSE)))</f>
      </c>
      <c r="K951" s="7"/>
      <c r="M951" s="7"/>
    </row>
    <row r="952" s="3" customFormat="1" ht="13.65" customHeight="1">
      <c r="A952" s="7"/>
      <c r="C952" s="7"/>
      <c r="D952" s="7"/>
      <c r="F952" t="str" s="7" cm="1">
        <f t="array" ref="F952">IF(ISERROR(VLOOKUP($E952,$T$2:$U$5,2,FALSE)),"",(VLOOKUP($E952,$T$2:$U$5,2,FALSE)))</f>
      </c>
      <c r="I952" t="str" s="7" cm="1">
        <f t="array" ref="I952">IF(ISERROR(VLOOKUP($H952,$V$2:$W$5,2,FALSE)),"",(VLOOKUP($H952,$V$2:$W$5,2,FALSE)))</f>
      </c>
      <c r="K952" s="7"/>
      <c r="M952" s="7"/>
    </row>
    <row r="953" s="3" customFormat="1" ht="13.65" customHeight="1">
      <c r="A953" s="7"/>
      <c r="C953" s="7"/>
      <c r="D953" s="7"/>
      <c r="F953" t="str" s="7" cm="1">
        <f t="array" ref="F953">IF(ISERROR(VLOOKUP($E953,$T$2:$U$5,2,FALSE)),"",(VLOOKUP($E953,$T$2:$U$5,2,FALSE)))</f>
      </c>
      <c r="I953" t="str" s="7" cm="1">
        <f t="array" ref="I953">IF(ISERROR(VLOOKUP($H953,$V$2:$W$5,2,FALSE)),"",(VLOOKUP($H953,$V$2:$W$5,2,FALSE)))</f>
      </c>
      <c r="K953" s="7"/>
      <c r="M953" s="7"/>
    </row>
    <row r="954" s="3" customFormat="1" ht="13.65" customHeight="1">
      <c r="A954" s="7"/>
      <c r="C954" s="7"/>
      <c r="D954" s="7"/>
      <c r="F954" t="str" s="7" cm="1">
        <f t="array" ref="F954">IF(ISERROR(VLOOKUP($E954,$T$2:$U$5,2,FALSE)),"",(VLOOKUP($E954,$T$2:$U$5,2,FALSE)))</f>
      </c>
      <c r="I954" t="str" s="7" cm="1">
        <f t="array" ref="I954">IF(ISERROR(VLOOKUP($H954,$V$2:$W$5,2,FALSE)),"",(VLOOKUP($H954,$V$2:$W$5,2,FALSE)))</f>
      </c>
      <c r="K954" s="7"/>
      <c r="M954" s="7"/>
    </row>
    <row r="955" s="3" customFormat="1" ht="13.65" customHeight="1">
      <c r="A955" s="7"/>
      <c r="C955" s="7"/>
      <c r="D955" s="7"/>
      <c r="F955" t="str" s="7" cm="1">
        <f t="array" ref="F955">IF(ISERROR(VLOOKUP($E955,$T$2:$U$5,2,FALSE)),"",(VLOOKUP($E955,$T$2:$U$5,2,FALSE)))</f>
      </c>
      <c r="I955" t="str" s="7" cm="1">
        <f t="array" ref="I955">IF(ISERROR(VLOOKUP($H955,$V$2:$W$5,2,FALSE)),"",(VLOOKUP($H955,$V$2:$W$5,2,FALSE)))</f>
      </c>
      <c r="K955" s="7"/>
      <c r="M955" s="7"/>
    </row>
    <row r="956" s="3" customFormat="1" ht="13.65" customHeight="1">
      <c r="A956" s="7"/>
      <c r="C956" s="7"/>
      <c r="D956" s="7"/>
      <c r="F956" t="str" s="7" cm="1">
        <f t="array" ref="F956">IF(ISERROR(VLOOKUP($E956,$T$2:$U$5,2,FALSE)),"",(VLOOKUP($E956,$T$2:$U$5,2,FALSE)))</f>
      </c>
      <c r="I956" t="str" s="7" cm="1">
        <f t="array" ref="I956">IF(ISERROR(VLOOKUP($H956,$V$2:$W$5,2,FALSE)),"",(VLOOKUP($H956,$V$2:$W$5,2,FALSE)))</f>
      </c>
      <c r="K956" s="7"/>
      <c r="M956" s="7"/>
    </row>
    <row r="957" s="3" customFormat="1" ht="13.65" customHeight="1">
      <c r="A957" s="7"/>
      <c r="C957" s="7"/>
      <c r="D957" s="7"/>
      <c r="F957" t="str" s="7" cm="1">
        <f t="array" ref="F957">IF(ISERROR(VLOOKUP($E957,$T$2:$U$5,2,FALSE)),"",(VLOOKUP($E957,$T$2:$U$5,2,FALSE)))</f>
      </c>
      <c r="I957" t="str" s="7" cm="1">
        <f t="array" ref="I957">IF(ISERROR(VLOOKUP($H957,$V$2:$W$5,2,FALSE)),"",(VLOOKUP($H957,$V$2:$W$5,2,FALSE)))</f>
      </c>
      <c r="K957" s="7"/>
      <c r="M957" s="7"/>
    </row>
    <row r="958" s="3" customFormat="1" ht="13.65" customHeight="1">
      <c r="A958" s="7"/>
      <c r="C958" s="7"/>
      <c r="D958" s="7"/>
      <c r="F958" t="str" s="7" cm="1">
        <f t="array" ref="F958">IF(ISERROR(VLOOKUP($E958,$T$2:$U$5,2,FALSE)),"",(VLOOKUP($E958,$T$2:$U$5,2,FALSE)))</f>
      </c>
      <c r="I958" t="str" s="7" cm="1">
        <f t="array" ref="I958">IF(ISERROR(VLOOKUP($H958,$V$2:$W$5,2,FALSE)),"",(VLOOKUP($H958,$V$2:$W$5,2,FALSE)))</f>
      </c>
      <c r="K958" s="7"/>
      <c r="M958" s="7"/>
    </row>
    <row r="959" s="3" customFormat="1" ht="13.65" customHeight="1">
      <c r="A959" s="7"/>
      <c r="C959" s="7"/>
      <c r="D959" s="7"/>
      <c r="F959" t="str" s="7" cm="1">
        <f t="array" ref="F959">IF(ISERROR(VLOOKUP($E959,$T$2:$U$5,2,FALSE)),"",(VLOOKUP($E959,$T$2:$U$5,2,FALSE)))</f>
      </c>
      <c r="I959" t="str" s="7" cm="1">
        <f t="array" ref="I959">IF(ISERROR(VLOOKUP($H959,$V$2:$W$5,2,FALSE)),"",(VLOOKUP($H959,$V$2:$W$5,2,FALSE)))</f>
      </c>
      <c r="K959" s="7"/>
      <c r="M959" s="7"/>
    </row>
    <row r="960" s="3" customFormat="1" ht="13.65" customHeight="1">
      <c r="A960" s="7"/>
      <c r="C960" s="7"/>
      <c r="D960" s="7"/>
      <c r="F960" t="str" s="7" cm="1">
        <f t="array" ref="F960">IF(ISERROR(VLOOKUP($E960,$T$2:$U$5,2,FALSE)),"",(VLOOKUP($E960,$T$2:$U$5,2,FALSE)))</f>
      </c>
      <c r="I960" t="str" s="7" cm="1">
        <f t="array" ref="I960">IF(ISERROR(VLOOKUP($H960,$V$2:$W$5,2,FALSE)),"",(VLOOKUP($H960,$V$2:$W$5,2,FALSE)))</f>
      </c>
      <c r="K960" s="7"/>
      <c r="M960" s="7"/>
    </row>
    <row r="961" s="3" customFormat="1" ht="13.65" customHeight="1">
      <c r="A961" s="7"/>
      <c r="C961" s="7"/>
      <c r="D961" s="7"/>
      <c r="F961" t="str" s="7" cm="1">
        <f t="array" ref="F961">IF(ISERROR(VLOOKUP($E961,$T$2:$U$5,2,FALSE)),"",(VLOOKUP($E961,$T$2:$U$5,2,FALSE)))</f>
      </c>
      <c r="I961" t="str" s="7" cm="1">
        <f t="array" ref="I961">IF(ISERROR(VLOOKUP($H961,$V$2:$W$5,2,FALSE)),"",(VLOOKUP($H961,$V$2:$W$5,2,FALSE)))</f>
      </c>
      <c r="K961" s="7"/>
      <c r="M961" s="7"/>
    </row>
    <row r="962" s="3" customFormat="1" ht="13.65" customHeight="1">
      <c r="A962" s="7"/>
      <c r="C962" s="7"/>
      <c r="D962" s="7"/>
      <c r="F962" t="str" s="7" cm="1">
        <f t="array" ref="F962">IF(ISERROR(VLOOKUP($E962,$T$2:$U$5,2,FALSE)),"",(VLOOKUP($E962,$T$2:$U$5,2,FALSE)))</f>
      </c>
      <c r="I962" t="str" s="7" cm="1">
        <f t="array" ref="I962">IF(ISERROR(VLOOKUP($H962,$V$2:$W$5,2,FALSE)),"",(VLOOKUP($H962,$V$2:$W$5,2,FALSE)))</f>
      </c>
      <c r="K962" s="7"/>
      <c r="M962" s="7"/>
    </row>
    <row r="963" s="3" customFormat="1" ht="13.65" customHeight="1">
      <c r="A963" s="7"/>
      <c r="C963" s="7"/>
      <c r="D963" s="7"/>
      <c r="F963" t="str" s="7" cm="1">
        <f t="array" ref="F963">IF(ISERROR(VLOOKUP($E963,$T$2:$U$5,2,FALSE)),"",(VLOOKUP($E963,$T$2:$U$5,2,FALSE)))</f>
      </c>
      <c r="I963" t="str" s="7" cm="1">
        <f t="array" ref="I963">IF(ISERROR(VLOOKUP($H963,$V$2:$W$5,2,FALSE)),"",(VLOOKUP($H963,$V$2:$W$5,2,FALSE)))</f>
      </c>
      <c r="K963" s="7"/>
      <c r="M963" s="7"/>
    </row>
    <row r="964" s="3" customFormat="1" ht="13.65" customHeight="1">
      <c r="A964" s="7"/>
      <c r="C964" s="7"/>
      <c r="D964" s="7"/>
      <c r="F964" t="str" s="7" cm="1">
        <f t="array" ref="F964">IF(ISERROR(VLOOKUP($E964,$T$2:$U$5,2,FALSE)),"",(VLOOKUP($E964,$T$2:$U$5,2,FALSE)))</f>
      </c>
      <c r="I964" t="str" s="7" cm="1">
        <f t="array" ref="I964">IF(ISERROR(VLOOKUP($H964,$V$2:$W$5,2,FALSE)),"",(VLOOKUP($H964,$V$2:$W$5,2,FALSE)))</f>
      </c>
      <c r="K964" s="7"/>
      <c r="M964" s="7"/>
    </row>
    <row r="965" s="3" customFormat="1" ht="13.65" customHeight="1">
      <c r="A965" s="7"/>
      <c r="C965" s="7"/>
      <c r="D965" s="7"/>
      <c r="F965" t="str" s="7" cm="1">
        <f t="array" ref="F965">IF(ISERROR(VLOOKUP($E965,$T$2:$U$5,2,FALSE)),"",(VLOOKUP($E965,$T$2:$U$5,2,FALSE)))</f>
      </c>
      <c r="I965" t="str" s="7" cm="1">
        <f t="array" ref="I965">IF(ISERROR(VLOOKUP($H965,$V$2:$W$5,2,FALSE)),"",(VLOOKUP($H965,$V$2:$W$5,2,FALSE)))</f>
      </c>
      <c r="K965" s="7"/>
      <c r="M965" s="7"/>
    </row>
    <row r="966" s="3" customFormat="1" ht="13.65" customHeight="1">
      <c r="A966" s="7"/>
      <c r="C966" s="7"/>
      <c r="D966" s="7"/>
      <c r="F966" t="str" s="7" cm="1">
        <f t="array" ref="F966">IF(ISERROR(VLOOKUP($E966,$T$2:$U$5,2,FALSE)),"",(VLOOKUP($E966,$T$2:$U$5,2,FALSE)))</f>
      </c>
      <c r="I966" t="str" s="7" cm="1">
        <f t="array" ref="I966">IF(ISERROR(VLOOKUP($H966,$V$2:$W$5,2,FALSE)),"",(VLOOKUP($H966,$V$2:$W$5,2,FALSE)))</f>
      </c>
      <c r="K966" s="7"/>
      <c r="M966" s="7"/>
    </row>
    <row r="967" s="3" customFormat="1" ht="13.65" customHeight="1">
      <c r="A967" s="7"/>
      <c r="C967" s="7"/>
      <c r="D967" s="7"/>
      <c r="F967" t="str" s="7" cm="1">
        <f t="array" ref="F967">IF(ISERROR(VLOOKUP($E967,$T$2:$U$5,2,FALSE)),"",(VLOOKUP($E967,$T$2:$U$5,2,FALSE)))</f>
      </c>
      <c r="I967" t="str" s="7" cm="1">
        <f t="array" ref="I967">IF(ISERROR(VLOOKUP($H967,$V$2:$W$5,2,FALSE)),"",(VLOOKUP($H967,$V$2:$W$5,2,FALSE)))</f>
      </c>
      <c r="K967" s="7"/>
      <c r="M967" s="7"/>
    </row>
    <row r="968" s="3" customFormat="1" ht="13.65" customHeight="1">
      <c r="A968" s="7"/>
      <c r="C968" s="7"/>
      <c r="D968" s="7"/>
      <c r="F968" t="str" s="7" cm="1">
        <f t="array" ref="F968">IF(ISERROR(VLOOKUP($E968,$T$2:$U$5,2,FALSE)),"",(VLOOKUP($E968,$T$2:$U$5,2,FALSE)))</f>
      </c>
      <c r="I968" t="str" s="7" cm="1">
        <f t="array" ref="I968">IF(ISERROR(VLOOKUP($H968,$V$2:$W$5,2,FALSE)),"",(VLOOKUP($H968,$V$2:$W$5,2,FALSE)))</f>
      </c>
      <c r="K968" s="7"/>
      <c r="M968" s="7"/>
    </row>
    <row r="969" s="3" customFormat="1" ht="13.65" customHeight="1">
      <c r="A969" s="7"/>
      <c r="C969" s="7"/>
      <c r="D969" s="7"/>
      <c r="F969" t="str" s="7" cm="1">
        <f t="array" ref="F969">IF(ISERROR(VLOOKUP($E969,$T$2:$U$5,2,FALSE)),"",(VLOOKUP($E969,$T$2:$U$5,2,FALSE)))</f>
      </c>
      <c r="I969" t="str" s="7" cm="1">
        <f t="array" ref="I969">IF(ISERROR(VLOOKUP($H969,$V$2:$W$5,2,FALSE)),"",(VLOOKUP($H969,$V$2:$W$5,2,FALSE)))</f>
      </c>
      <c r="K969" s="7"/>
      <c r="M969" s="7"/>
    </row>
    <row r="970" s="3" customFormat="1" ht="13.65" customHeight="1">
      <c r="A970" s="7"/>
      <c r="C970" s="7"/>
      <c r="D970" s="7"/>
      <c r="F970" t="str" s="7" cm="1">
        <f t="array" ref="F970">IF(ISERROR(VLOOKUP($E970,$T$2:$U$5,2,FALSE)),"",(VLOOKUP($E970,$T$2:$U$5,2,FALSE)))</f>
      </c>
      <c r="I970" t="str" s="7" cm="1">
        <f t="array" ref="I970">IF(ISERROR(VLOOKUP($H970,$V$2:$W$5,2,FALSE)),"",(VLOOKUP($H970,$V$2:$W$5,2,FALSE)))</f>
      </c>
      <c r="K970" s="7"/>
      <c r="M970" s="7"/>
    </row>
    <row r="971" s="3" customFormat="1" ht="13.65" customHeight="1">
      <c r="A971" s="7"/>
      <c r="C971" s="7"/>
      <c r="D971" s="7"/>
      <c r="F971" t="str" s="7" cm="1">
        <f t="array" ref="F971">IF(ISERROR(VLOOKUP($E971,$T$2:$U$5,2,FALSE)),"",(VLOOKUP($E971,$T$2:$U$5,2,FALSE)))</f>
      </c>
      <c r="I971" t="str" s="7" cm="1">
        <f t="array" ref="I971">IF(ISERROR(VLOOKUP($H971,$V$2:$W$5,2,FALSE)),"",(VLOOKUP($H971,$V$2:$W$5,2,FALSE)))</f>
      </c>
      <c r="K971" s="7"/>
      <c r="M971" s="7"/>
    </row>
    <row r="972" s="3" customFormat="1" ht="13.65" customHeight="1">
      <c r="A972" s="7"/>
      <c r="C972" s="7"/>
      <c r="D972" s="7"/>
      <c r="F972" t="str" s="7" cm="1">
        <f t="array" ref="F972">IF(ISERROR(VLOOKUP($E972,$T$2:$U$5,2,FALSE)),"",(VLOOKUP($E972,$T$2:$U$5,2,FALSE)))</f>
      </c>
      <c r="I972" t="str" s="7" cm="1">
        <f t="array" ref="I972">IF(ISERROR(VLOOKUP($H972,$V$2:$W$5,2,FALSE)),"",(VLOOKUP($H972,$V$2:$W$5,2,FALSE)))</f>
      </c>
      <c r="K972" s="7"/>
      <c r="M972" s="7"/>
    </row>
    <row r="973" s="3" customFormat="1" ht="13.65" customHeight="1">
      <c r="A973" s="7"/>
      <c r="C973" s="7"/>
      <c r="D973" s="7"/>
      <c r="F973" t="str" s="7" cm="1">
        <f t="array" ref="F973">IF(ISERROR(VLOOKUP($E973,$T$2:$U$5,2,FALSE)),"",(VLOOKUP($E973,$T$2:$U$5,2,FALSE)))</f>
      </c>
      <c r="I973" t="str" s="7" cm="1">
        <f t="array" ref="I973">IF(ISERROR(VLOOKUP($H973,$V$2:$W$5,2,FALSE)),"",(VLOOKUP($H973,$V$2:$W$5,2,FALSE)))</f>
      </c>
      <c r="K973" s="7"/>
      <c r="M973" s="7"/>
    </row>
    <row r="974" s="3" customFormat="1" ht="13.65" customHeight="1">
      <c r="A974" s="7"/>
      <c r="C974" s="7"/>
      <c r="D974" s="7"/>
      <c r="F974" t="str" s="7" cm="1">
        <f t="array" ref="F974">IF(ISERROR(VLOOKUP($E974,$T$2:$U$5,2,FALSE)),"",(VLOOKUP($E974,$T$2:$U$5,2,FALSE)))</f>
      </c>
      <c r="I974" t="str" s="7" cm="1">
        <f t="array" ref="I974">IF(ISERROR(VLOOKUP($H974,$V$2:$W$5,2,FALSE)),"",(VLOOKUP($H974,$V$2:$W$5,2,FALSE)))</f>
      </c>
      <c r="K974" s="7"/>
      <c r="M974" s="7"/>
    </row>
    <row r="975" s="3" customFormat="1" ht="13.65" customHeight="1">
      <c r="A975" s="7"/>
      <c r="C975" s="7"/>
      <c r="D975" s="7"/>
      <c r="F975" t="str" s="7" cm="1">
        <f t="array" ref="F975">IF(ISERROR(VLOOKUP($E975,$T$2:$U$5,2,FALSE)),"",(VLOOKUP($E975,$T$2:$U$5,2,FALSE)))</f>
      </c>
      <c r="I975" t="str" s="7" cm="1">
        <f t="array" ref="I975">IF(ISERROR(VLOOKUP($H975,$V$2:$W$5,2,FALSE)),"",(VLOOKUP($H975,$V$2:$W$5,2,FALSE)))</f>
      </c>
      <c r="K975" s="7"/>
      <c r="M975" s="7"/>
    </row>
    <row r="976" s="3" customFormat="1" ht="13.65" customHeight="1">
      <c r="A976" s="7"/>
      <c r="C976" s="7"/>
      <c r="D976" s="7"/>
      <c r="F976" t="str" s="7" cm="1">
        <f t="array" ref="F976">IF(ISERROR(VLOOKUP($E976,$T$2:$U$5,2,FALSE)),"",(VLOOKUP($E976,$T$2:$U$5,2,FALSE)))</f>
      </c>
      <c r="I976" t="str" s="7" cm="1">
        <f t="array" ref="I976">IF(ISERROR(VLOOKUP($H976,$V$2:$W$5,2,FALSE)),"",(VLOOKUP($H976,$V$2:$W$5,2,FALSE)))</f>
      </c>
      <c r="K976" s="7"/>
      <c r="M976" s="7"/>
    </row>
    <row r="977" s="3" customFormat="1" ht="13.65" customHeight="1">
      <c r="A977" s="7"/>
      <c r="C977" s="7"/>
      <c r="D977" s="7"/>
      <c r="F977" t="str" s="7" cm="1">
        <f t="array" ref="F977">IF(ISERROR(VLOOKUP($E977,$T$2:$U$5,2,FALSE)),"",(VLOOKUP($E977,$T$2:$U$5,2,FALSE)))</f>
      </c>
      <c r="I977" t="str" s="7" cm="1">
        <f t="array" ref="I977">IF(ISERROR(VLOOKUP($H977,$V$2:$W$5,2,FALSE)),"",(VLOOKUP($H977,$V$2:$W$5,2,FALSE)))</f>
      </c>
      <c r="K977" s="7"/>
      <c r="M977" s="7"/>
    </row>
    <row r="978" s="3" customFormat="1" ht="13.65" customHeight="1">
      <c r="A978" s="7"/>
      <c r="C978" s="7"/>
      <c r="D978" s="7"/>
      <c r="F978" t="str" s="7" cm="1">
        <f t="array" ref="F978">IF(ISERROR(VLOOKUP($E978,$T$2:$U$5,2,FALSE)),"",(VLOOKUP($E978,$T$2:$U$5,2,FALSE)))</f>
      </c>
      <c r="I978" t="str" s="7" cm="1">
        <f t="array" ref="I978">IF(ISERROR(VLOOKUP($H978,$V$2:$W$5,2,FALSE)),"",(VLOOKUP($H978,$V$2:$W$5,2,FALSE)))</f>
      </c>
      <c r="K978" s="7"/>
      <c r="M978" s="7"/>
    </row>
    <row r="979" s="3" customFormat="1" ht="13.65" customHeight="1">
      <c r="A979" s="7"/>
      <c r="C979" s="7"/>
      <c r="D979" s="7"/>
      <c r="F979" t="str" s="7" cm="1">
        <f t="array" ref="F979">IF(ISERROR(VLOOKUP($E979,$T$2:$U$5,2,FALSE)),"",(VLOOKUP($E979,$T$2:$U$5,2,FALSE)))</f>
      </c>
      <c r="I979" t="str" s="7" cm="1">
        <f t="array" ref="I979">IF(ISERROR(VLOOKUP($H979,$V$2:$W$5,2,FALSE)),"",(VLOOKUP($H979,$V$2:$W$5,2,FALSE)))</f>
      </c>
      <c r="K979" s="7"/>
      <c r="M979" s="7"/>
    </row>
    <row r="980" s="3" customFormat="1" ht="13.65" customHeight="1">
      <c r="A980" s="7"/>
      <c r="C980" s="7"/>
      <c r="D980" s="7"/>
      <c r="F980" t="str" s="7" cm="1">
        <f t="array" ref="F980">IF(ISERROR(VLOOKUP($E980,$T$2:$U$5,2,FALSE)),"",(VLOOKUP($E980,$T$2:$U$5,2,FALSE)))</f>
      </c>
      <c r="I980" t="str" s="7" cm="1">
        <f t="array" ref="I980">IF(ISERROR(VLOOKUP($H980,$V$2:$W$5,2,FALSE)),"",(VLOOKUP($H980,$V$2:$W$5,2,FALSE)))</f>
      </c>
      <c r="K980" s="7"/>
      <c r="M980" s="7"/>
    </row>
    <row r="981" s="3" customFormat="1" ht="13.65" customHeight="1">
      <c r="A981" s="7"/>
      <c r="C981" s="7"/>
      <c r="D981" s="7"/>
      <c r="F981" t="str" s="7" cm="1">
        <f t="array" ref="F981">IF(ISERROR(VLOOKUP($E981,$T$2:$U$5,2,FALSE)),"",(VLOOKUP($E981,$T$2:$U$5,2,FALSE)))</f>
      </c>
      <c r="I981" t="str" s="7" cm="1">
        <f t="array" ref="I981">IF(ISERROR(VLOOKUP($H981,$V$2:$W$5,2,FALSE)),"",(VLOOKUP($H981,$V$2:$W$5,2,FALSE)))</f>
      </c>
      <c r="K981" s="7"/>
      <c r="M981" s="7"/>
    </row>
    <row r="982" s="3" customFormat="1" ht="13.65" customHeight="1">
      <c r="A982" s="7"/>
      <c r="C982" s="7"/>
      <c r="D982" s="7"/>
      <c r="F982" t="str" s="7" cm="1">
        <f t="array" ref="F982">IF(ISERROR(VLOOKUP($E982,$T$2:$U$5,2,FALSE)),"",(VLOOKUP($E982,$T$2:$U$5,2,FALSE)))</f>
      </c>
      <c r="I982" t="str" s="7" cm="1">
        <f t="array" ref="I982">IF(ISERROR(VLOOKUP($H982,$V$2:$W$5,2,FALSE)),"",(VLOOKUP($H982,$V$2:$W$5,2,FALSE)))</f>
      </c>
      <c r="K982" s="7"/>
      <c r="M982" s="7"/>
    </row>
    <row r="983" s="3" customFormat="1" ht="13.65" customHeight="1">
      <c r="A983" s="7"/>
      <c r="C983" s="7"/>
      <c r="D983" s="7"/>
      <c r="F983" t="str" s="7" cm="1">
        <f t="array" ref="F983">IF(ISERROR(VLOOKUP($E983,$T$2:$U$5,2,FALSE)),"",(VLOOKUP($E983,$T$2:$U$5,2,FALSE)))</f>
      </c>
      <c r="I983" t="str" s="7" cm="1">
        <f t="array" ref="I983">IF(ISERROR(VLOOKUP($H983,$V$2:$W$5,2,FALSE)),"",(VLOOKUP($H983,$V$2:$W$5,2,FALSE)))</f>
      </c>
      <c r="K983" s="7"/>
      <c r="M983" s="7"/>
    </row>
    <row r="984" s="3" customFormat="1" ht="13.65" customHeight="1">
      <c r="A984" s="7"/>
      <c r="C984" s="7"/>
      <c r="D984" s="7"/>
      <c r="F984" t="str" s="7" cm="1">
        <f t="array" ref="F984">IF(ISERROR(VLOOKUP($E984,$T$2:$U$5,2,FALSE)),"",(VLOOKUP($E984,$T$2:$U$5,2,FALSE)))</f>
      </c>
      <c r="I984" t="str" s="7" cm="1">
        <f t="array" ref="I984">IF(ISERROR(VLOOKUP($H984,$V$2:$W$5,2,FALSE)),"",(VLOOKUP($H984,$V$2:$W$5,2,FALSE)))</f>
      </c>
      <c r="K984" s="7"/>
      <c r="M984" s="7"/>
    </row>
    <row r="985" s="3" customFormat="1" ht="13.65" customHeight="1">
      <c r="A985" s="7"/>
      <c r="C985" s="7"/>
      <c r="D985" s="7"/>
      <c r="F985" t="str" s="7" cm="1">
        <f t="array" ref="F985">IF(ISERROR(VLOOKUP($E985,$T$2:$U$5,2,FALSE)),"",(VLOOKUP($E985,$T$2:$U$5,2,FALSE)))</f>
      </c>
      <c r="I985" t="str" s="7" cm="1">
        <f t="array" ref="I985">IF(ISERROR(VLOOKUP($H985,$V$2:$W$5,2,FALSE)),"",(VLOOKUP($H985,$V$2:$W$5,2,FALSE)))</f>
      </c>
      <c r="K985" s="7"/>
      <c r="M985" s="7"/>
    </row>
    <row r="986" s="3" customFormat="1" ht="13.65" customHeight="1">
      <c r="A986" s="7"/>
      <c r="C986" s="7"/>
      <c r="D986" s="7"/>
      <c r="F986" t="str" s="7" cm="1">
        <f t="array" ref="F986">IF(ISERROR(VLOOKUP($E986,$T$2:$U$5,2,FALSE)),"",(VLOOKUP($E986,$T$2:$U$5,2,FALSE)))</f>
      </c>
      <c r="I986" t="str" s="7" cm="1">
        <f t="array" ref="I986">IF(ISERROR(VLOOKUP($H986,$V$2:$W$5,2,FALSE)),"",(VLOOKUP($H986,$V$2:$W$5,2,FALSE)))</f>
      </c>
      <c r="K986" s="7"/>
      <c r="M986" s="7"/>
    </row>
    <row r="987" s="3" customFormat="1" ht="13.65" customHeight="1">
      <c r="A987" s="7"/>
      <c r="C987" s="7"/>
      <c r="D987" s="7"/>
      <c r="F987" t="str" s="7" cm="1">
        <f t="array" ref="F987">IF(ISERROR(VLOOKUP($E987,$T$2:$U$5,2,FALSE)),"",(VLOOKUP($E987,$T$2:$U$5,2,FALSE)))</f>
      </c>
      <c r="I987" t="str" s="7" cm="1">
        <f t="array" ref="I987">IF(ISERROR(VLOOKUP($H987,$V$2:$W$5,2,FALSE)),"",(VLOOKUP($H987,$V$2:$W$5,2,FALSE)))</f>
      </c>
      <c r="K987" s="7"/>
      <c r="M987" s="7"/>
    </row>
    <row r="988" s="3" customFormat="1" ht="13.65" customHeight="1">
      <c r="A988" s="7"/>
      <c r="C988" s="7"/>
      <c r="D988" s="7"/>
      <c r="F988" t="str" s="7" cm="1">
        <f t="array" ref="F988">IF(ISERROR(VLOOKUP($E988,$T$2:$U$5,2,FALSE)),"",(VLOOKUP($E988,$T$2:$U$5,2,FALSE)))</f>
      </c>
      <c r="I988" t="str" s="7" cm="1">
        <f t="array" ref="I988">IF(ISERROR(VLOOKUP($H988,$V$2:$W$5,2,FALSE)),"",(VLOOKUP($H988,$V$2:$W$5,2,FALSE)))</f>
      </c>
      <c r="K988" s="7"/>
      <c r="M988" s="7"/>
    </row>
    <row r="989" s="3" customFormat="1" ht="13.65" customHeight="1">
      <c r="A989" s="7"/>
      <c r="C989" s="7"/>
      <c r="D989" s="7"/>
      <c r="F989" t="str" s="7" cm="1">
        <f t="array" ref="F989">IF(ISERROR(VLOOKUP($E989,$T$2:$U$5,2,FALSE)),"",(VLOOKUP($E989,$T$2:$U$5,2,FALSE)))</f>
      </c>
      <c r="I989" t="str" s="7" cm="1">
        <f t="array" ref="I989">IF(ISERROR(VLOOKUP($H989,$V$2:$W$5,2,FALSE)),"",(VLOOKUP($H989,$V$2:$W$5,2,FALSE)))</f>
      </c>
      <c r="K989" s="7"/>
      <c r="M989" s="7"/>
    </row>
    <row r="990" s="3" customFormat="1" ht="13.65" customHeight="1">
      <c r="A990" s="7"/>
      <c r="C990" s="7"/>
      <c r="D990" s="7"/>
      <c r="F990" t="str" s="7" cm="1">
        <f t="array" ref="F990">IF(ISERROR(VLOOKUP($E990,$T$2:$U$5,2,FALSE)),"",(VLOOKUP($E990,$T$2:$U$5,2,FALSE)))</f>
      </c>
      <c r="I990" t="str" s="7" cm="1">
        <f t="array" ref="I990">IF(ISERROR(VLOOKUP($H990,$V$2:$W$5,2,FALSE)),"",(VLOOKUP($H990,$V$2:$W$5,2,FALSE)))</f>
      </c>
      <c r="K990" s="7"/>
      <c r="M990" s="7"/>
    </row>
    <row r="991" s="3" customFormat="1" ht="13.65" customHeight="1">
      <c r="A991" s="7"/>
      <c r="C991" s="7"/>
      <c r="D991" s="7"/>
      <c r="F991" t="str" s="7" cm="1">
        <f t="array" ref="F991">IF(ISERROR(VLOOKUP($E991,$T$2:$U$5,2,FALSE)),"",(VLOOKUP($E991,$T$2:$U$5,2,FALSE)))</f>
      </c>
      <c r="I991" t="str" s="7" cm="1">
        <f t="array" ref="I991">IF(ISERROR(VLOOKUP($H991,$V$2:$W$5,2,FALSE)),"",(VLOOKUP($H991,$V$2:$W$5,2,FALSE)))</f>
      </c>
      <c r="K991" s="7"/>
      <c r="M991" s="7"/>
    </row>
    <row r="992" s="3" customFormat="1" ht="13.65" customHeight="1">
      <c r="A992" s="7"/>
      <c r="C992" s="7"/>
      <c r="D992" s="7"/>
      <c r="F992" t="str" s="7" cm="1">
        <f t="array" ref="F992">IF(ISERROR(VLOOKUP($E992,$T$2:$U$5,2,FALSE)),"",(VLOOKUP($E992,$T$2:$U$5,2,FALSE)))</f>
      </c>
      <c r="I992" t="str" s="7" cm="1">
        <f t="array" ref="I992">IF(ISERROR(VLOOKUP($H992,$V$2:$W$5,2,FALSE)),"",(VLOOKUP($H992,$V$2:$W$5,2,FALSE)))</f>
      </c>
      <c r="K992" s="7"/>
      <c r="M992" s="7"/>
    </row>
    <row r="993" s="3" customFormat="1" ht="13.65" customHeight="1">
      <c r="A993" s="7"/>
      <c r="C993" s="7"/>
      <c r="D993" s="7"/>
      <c r="F993" t="str" s="7" cm="1">
        <f t="array" ref="F993">IF(ISERROR(VLOOKUP($E993,$T$2:$U$5,2,FALSE)),"",(VLOOKUP($E993,$T$2:$U$5,2,FALSE)))</f>
      </c>
      <c r="I993" t="str" s="7" cm="1">
        <f t="array" ref="I993">IF(ISERROR(VLOOKUP($H993,$V$2:$W$5,2,FALSE)),"",(VLOOKUP($H993,$V$2:$W$5,2,FALSE)))</f>
      </c>
      <c r="K993" s="7"/>
      <c r="M993" s="7"/>
    </row>
    <row r="994" s="3" customFormat="1" ht="13.65" customHeight="1">
      <c r="A994" s="7"/>
      <c r="C994" s="7"/>
      <c r="D994" s="7"/>
      <c r="F994" t="str" s="7" cm="1">
        <f t="array" ref="F994">IF(ISERROR(VLOOKUP($E994,$T$2:$U$5,2,FALSE)),"",(VLOOKUP($E994,$T$2:$U$5,2,FALSE)))</f>
      </c>
      <c r="I994" t="str" s="7" cm="1">
        <f t="array" ref="I994">IF(ISERROR(VLOOKUP($H994,$V$2:$W$5,2,FALSE)),"",(VLOOKUP($H994,$V$2:$W$5,2,FALSE)))</f>
      </c>
      <c r="K994" s="7"/>
      <c r="M994" s="7"/>
    </row>
    <row r="995" s="3" customFormat="1" ht="13.65" customHeight="1">
      <c r="A995" s="7"/>
      <c r="C995" s="7"/>
      <c r="D995" s="7"/>
      <c r="F995" t="str" s="7" cm="1">
        <f t="array" ref="F995">IF(ISERROR(VLOOKUP($E995,$T$2:$U$5,2,FALSE)),"",(VLOOKUP($E995,$T$2:$U$5,2,FALSE)))</f>
      </c>
      <c r="I995" t="str" s="7" cm="1">
        <f t="array" ref="I995">IF(ISERROR(VLOOKUP($H995,$V$2:$W$5,2,FALSE)),"",(VLOOKUP($H995,$V$2:$W$5,2,FALSE)))</f>
      </c>
      <c r="K995" s="7"/>
      <c r="M995" s="7"/>
    </row>
    <row r="996" s="3" customFormat="1" ht="13.65" customHeight="1">
      <c r="A996" s="7"/>
      <c r="C996" s="7"/>
      <c r="D996" s="7"/>
      <c r="F996" t="str" s="7" cm="1">
        <f t="array" ref="F996">IF(ISERROR(VLOOKUP($E996,$T$2:$U$5,2,FALSE)),"",(VLOOKUP($E996,$T$2:$U$5,2,FALSE)))</f>
      </c>
      <c r="I996" t="str" s="7" cm="1">
        <f t="array" ref="I996">IF(ISERROR(VLOOKUP($H996,$V$2:$W$5,2,FALSE)),"",(VLOOKUP($H996,$V$2:$W$5,2,FALSE)))</f>
      </c>
      <c r="K996" s="7"/>
      <c r="M996" s="7"/>
    </row>
    <row r="997" s="3" customFormat="1" ht="13.65" customHeight="1">
      <c r="A997" s="7"/>
      <c r="C997" s="7"/>
      <c r="D997" s="7"/>
      <c r="F997" t="str" s="7" cm="1">
        <f t="array" ref="F997">IF(ISERROR(VLOOKUP($E997,$T$2:$U$5,2,FALSE)),"",(VLOOKUP($E997,$T$2:$U$5,2,FALSE)))</f>
      </c>
      <c r="I997" t="str" s="7" cm="1">
        <f t="array" ref="I997">IF(ISERROR(VLOOKUP($H997,$V$2:$W$5,2,FALSE)),"",(VLOOKUP($H997,$V$2:$W$5,2,FALSE)))</f>
      </c>
      <c r="K997" s="7"/>
      <c r="M997" s="7"/>
    </row>
    <row r="998" s="3" customFormat="1" ht="13.65" customHeight="1">
      <c r="A998" s="7"/>
      <c r="C998" s="7"/>
      <c r="D998" s="7"/>
      <c r="F998" t="str" s="7" cm="1">
        <f t="array" ref="F998">IF(ISERROR(VLOOKUP($E998,$T$2:$U$5,2,FALSE)),"",(VLOOKUP($E998,$T$2:$U$5,2,FALSE)))</f>
      </c>
      <c r="I998" t="str" s="7" cm="1">
        <f t="array" ref="I998">IF(ISERROR(VLOOKUP($H998,$V$2:$W$5,2,FALSE)),"",(VLOOKUP($H998,$V$2:$W$5,2,FALSE)))</f>
      </c>
      <c r="K998" s="7"/>
      <c r="M998" s="7"/>
    </row>
    <row r="999" s="3" customFormat="1" ht="13.65" customHeight="1">
      <c r="A999" s="7"/>
      <c r="C999" s="7"/>
      <c r="D999" s="7"/>
      <c r="F999" t="str" s="7" cm="1">
        <f t="array" ref="F999">IF(ISERROR(VLOOKUP($E999,$T$2:$U$5,2,FALSE)),"",(VLOOKUP($E999,$T$2:$U$5,2,FALSE)))</f>
      </c>
      <c r="I999" t="str" s="7" cm="1">
        <f t="array" ref="I999">IF(ISERROR(VLOOKUP($H999,$V$2:$W$5,2,FALSE)),"",(VLOOKUP($H999,$V$2:$W$5,2,FALSE)))</f>
      </c>
      <c r="K999" s="7"/>
      <c r="M999" s="7"/>
    </row>
    <row r="1000" s="3" customFormat="1" ht="13.65" customHeight="1">
      <c r="A1000" s="7"/>
      <c r="C1000" s="7"/>
      <c r="D1000" s="7"/>
      <c r="F1000" t="str" s="7" cm="1">
        <f t="array" ref="F1000">IF(ISERROR(VLOOKUP($E1000,$T$2:$U$5,2,FALSE)),"",(VLOOKUP($E1000,$T$2:$U$5,2,FALSE)))</f>
      </c>
      <c r="I1000" t="str" s="7" cm="1">
        <f t="array" ref="I1000">IF(ISERROR(VLOOKUP($H1000,$V$2:$W$5,2,FALSE)),"",(VLOOKUP($H1000,$V$2:$W$5,2,FALSE)))</f>
      </c>
      <c r="K1000" s="7"/>
      <c r="M1000" s="7"/>
    </row>
    <row r="1001" s="3" customFormat="1" ht="13.65" customHeight="1">
      <c r="A1001" s="7"/>
      <c r="C1001" s="7"/>
      <c r="D1001" s="7"/>
      <c r="F1001" t="str" s="7" cm="1">
        <f t="array" ref="F1001">IF(ISERROR(VLOOKUP($E1001,$T$2:$U$5,2,FALSE)),"",(VLOOKUP($E1001,$T$2:$U$5,2,FALSE)))</f>
      </c>
      <c r="I1001" t="str" s="7" cm="1">
        <f t="array" ref="I1001">IF(ISERROR(VLOOKUP($H1001,$V$2:$W$5,2,FALSE)),"",(VLOOKUP($H1001,$V$2:$W$5,2,FALSE)))</f>
      </c>
      <c r="K1001" s="7"/>
      <c r="M1001" s="7"/>
    </row>
    <row r="1002" s="3" customFormat="1" ht="13.65" customHeight="1">
      <c r="A1002" s="7"/>
      <c r="C1002" s="7"/>
      <c r="D1002" s="7"/>
      <c r="F1002" t="str" s="7" cm="1">
        <f t="array" ref="F1002">IF(ISERROR(VLOOKUP($E1002,$T$2:$U$5,2,FALSE)),"",(VLOOKUP($E1002,$T$2:$U$5,2,FALSE)))</f>
      </c>
      <c r="I1002" t="str" s="7" cm="1">
        <f t="array" ref="I1002">IF(ISERROR(VLOOKUP($H1002,$V$2:$W$5,2,FALSE)),"",(VLOOKUP($H1002,$V$2:$W$5,2,FALSE)))</f>
      </c>
      <c r="K1002" s="7"/>
      <c r="M1002" s="7"/>
    </row>
    <row r="1003" s="3" customFormat="1" ht="13.65" customHeight="1">
      <c r="A1003" s="7"/>
      <c r="C1003" s="7"/>
      <c r="D1003" s="7"/>
      <c r="F1003" t="str" s="7" cm="1">
        <f t="array" ref="F1003">IF(ISERROR(VLOOKUP($E1003,$T$2:$U$5,2,FALSE)),"",(VLOOKUP($E1003,$T$2:$U$5,2,FALSE)))</f>
      </c>
      <c r="I1003" t="str" s="7" cm="1">
        <f t="array" ref="I1003">IF(ISERROR(VLOOKUP($H1003,$V$2:$W$5,2,FALSE)),"",(VLOOKUP($H1003,$V$2:$W$5,2,FALSE)))</f>
      </c>
      <c r="K1003" s="7"/>
      <c r="M1003" s="7"/>
    </row>
    <row r="1004" s="3" customFormat="1" ht="13.65" customHeight="1">
      <c r="A1004" s="7"/>
      <c r="C1004" s="7"/>
      <c r="D1004" s="7"/>
      <c r="F1004" t="str" s="7" cm="1">
        <f t="array" ref="F1004">IF(ISERROR(VLOOKUP($E1004,$T$2:$U$5,2,FALSE)),"",(VLOOKUP($E1004,$T$2:$U$5,2,FALSE)))</f>
      </c>
      <c r="I1004" t="str" s="7" cm="1">
        <f t="array" ref="I1004">IF(ISERROR(VLOOKUP($H1004,$V$2:$W$5,2,FALSE)),"",(VLOOKUP($H1004,$V$2:$W$5,2,FALSE)))</f>
      </c>
      <c r="K1004" s="7"/>
      <c r="M1004" s="7"/>
    </row>
    <row r="1005" s="3" customFormat="1" ht="13.65" customHeight="1">
      <c r="A1005" s="7"/>
      <c r="C1005" s="7"/>
      <c r="D1005" s="7"/>
      <c r="F1005" t="str" s="7" cm="1">
        <f t="array" ref="F1005">IF(ISERROR(VLOOKUP($E1005,$T$2:$U$5,2,FALSE)),"",(VLOOKUP($E1005,$T$2:$U$5,2,FALSE)))</f>
      </c>
      <c r="I1005" t="str" s="7" cm="1">
        <f t="array" ref="I1005">IF(ISERROR(VLOOKUP($H1005,$V$2:$W$5,2,FALSE)),"",(VLOOKUP($H1005,$V$2:$W$5,2,FALSE)))</f>
      </c>
      <c r="K1005" s="7"/>
      <c r="M1005" s="7"/>
    </row>
    <row r="1006" s="3" customFormat="1" ht="13.65" customHeight="1">
      <c r="A1006" s="7"/>
      <c r="C1006" s="7"/>
      <c r="D1006" s="7"/>
      <c r="F1006" t="str" s="7" cm="1">
        <f t="array" ref="F1006">IF(ISERROR(VLOOKUP($E1006,$T$2:$U$5,2,FALSE)),"",(VLOOKUP($E1006,$T$2:$U$5,2,FALSE)))</f>
      </c>
      <c r="I1006" t="str" s="7" cm="1">
        <f t="array" ref="I1006">IF(ISERROR(VLOOKUP($H1006,$V$2:$W$5,2,FALSE)),"",(VLOOKUP($H1006,$V$2:$W$5,2,FALSE)))</f>
      </c>
      <c r="K1006" s="7"/>
      <c r="M1006" s="7"/>
    </row>
    <row r="1007" s="3" customFormat="1" ht="13.65" customHeight="1">
      <c r="A1007" s="7"/>
      <c r="C1007" s="7"/>
      <c r="D1007" s="7"/>
      <c r="F1007" t="str" s="7" cm="1">
        <f t="array" ref="F1007">IF(ISERROR(VLOOKUP($E1007,$T$2:$U$5,2,FALSE)),"",(VLOOKUP($E1007,$T$2:$U$5,2,FALSE)))</f>
      </c>
      <c r="I1007" t="str" s="7" cm="1">
        <f t="array" ref="I1007">IF(ISERROR(VLOOKUP($H1007,$V$2:$W$5,2,FALSE)),"",(VLOOKUP($H1007,$V$2:$W$5,2,FALSE)))</f>
      </c>
      <c r="K1007" s="7"/>
      <c r="M1007" s="7"/>
    </row>
    <row r="1008" s="3" customFormat="1" ht="13.65" customHeight="1">
      <c r="A1008" s="7"/>
      <c r="C1008" s="7"/>
      <c r="D1008" s="7"/>
      <c r="F1008" t="str" s="7" cm="1">
        <f t="array" ref="F1008">IF(ISERROR(VLOOKUP($E1008,$T$2:$U$5,2,FALSE)),"",(VLOOKUP($E1008,$T$2:$U$5,2,FALSE)))</f>
      </c>
      <c r="I1008" t="str" s="7" cm="1">
        <f t="array" ref="I1008">IF(ISERROR(VLOOKUP($H1008,$V$2:$W$5,2,FALSE)),"",(VLOOKUP($H1008,$V$2:$W$5,2,FALSE)))</f>
      </c>
      <c r="K1008" s="7"/>
      <c r="M1008" s="7"/>
    </row>
    <row r="1009" s="3" customFormat="1" ht="13.65" customHeight="1">
      <c r="A1009" s="7"/>
      <c r="C1009" s="7"/>
      <c r="D1009" s="7"/>
      <c r="F1009" t="str" s="7" cm="1">
        <f t="array" ref="F1009">IF(ISERROR(VLOOKUP($E1009,$T$2:$U$5,2,FALSE)),"",(VLOOKUP($E1009,$T$2:$U$5,2,FALSE)))</f>
      </c>
      <c r="I1009" t="str" s="7" cm="1">
        <f t="array" ref="I1009">IF(ISERROR(VLOOKUP($H1009,$V$2:$W$5,2,FALSE)),"",(VLOOKUP($H1009,$V$2:$W$5,2,FALSE)))</f>
      </c>
      <c r="K1009" s="7"/>
      <c r="M1009" s="7"/>
    </row>
    <row r="1010" s="3" customFormat="1" ht="13.65" customHeight="1">
      <c r="A1010" s="7"/>
      <c r="C1010" s="7"/>
      <c r="D1010" s="7"/>
      <c r="F1010" t="str" s="7" cm="1">
        <f t="array" ref="F1010">IF(ISERROR(VLOOKUP($E1010,$T$2:$U$5,2,FALSE)),"",(VLOOKUP($E1010,$T$2:$U$5,2,FALSE)))</f>
      </c>
      <c r="I1010" t="str" s="7" cm="1">
        <f t="array" ref="I1010">IF(ISERROR(VLOOKUP($H1010,$V$2:$W$5,2,FALSE)),"",(VLOOKUP($H1010,$V$2:$W$5,2,FALSE)))</f>
      </c>
      <c r="K1010" s="7"/>
      <c r="M1010" s="7"/>
    </row>
    <row r="1011" s="3" customFormat="1" ht="13.65" customHeight="1">
      <c r="A1011" s="7"/>
      <c r="C1011" s="7"/>
      <c r="D1011" s="7"/>
      <c r="F1011" t="str" s="7" cm="1">
        <f t="array" ref="F1011">IF(ISERROR(VLOOKUP($E1011,$T$2:$U$5,2,FALSE)),"",(VLOOKUP($E1011,$T$2:$U$5,2,FALSE)))</f>
      </c>
      <c r="I1011" t="str" s="7" cm="1">
        <f t="array" ref="I1011">IF(ISERROR(VLOOKUP($H1011,$V$2:$W$5,2,FALSE)),"",(VLOOKUP($H1011,$V$2:$W$5,2,FALSE)))</f>
      </c>
      <c r="K1011" s="7"/>
      <c r="M1011" s="7"/>
    </row>
    <row r="1012" s="3" customFormat="1" ht="13.65" customHeight="1">
      <c r="A1012" s="7"/>
      <c r="C1012" s="7"/>
      <c r="D1012" s="7"/>
      <c r="F1012" t="str" s="7" cm="1">
        <f t="array" ref="F1012">IF(ISERROR(VLOOKUP($E1012,$T$2:$U$5,2,FALSE)),"",(VLOOKUP($E1012,$T$2:$U$5,2,FALSE)))</f>
      </c>
      <c r="I1012" t="str" s="7" cm="1">
        <f t="array" ref="I1012">IF(ISERROR(VLOOKUP($H1012,$V$2:$W$5,2,FALSE)),"",(VLOOKUP($H1012,$V$2:$W$5,2,FALSE)))</f>
      </c>
      <c r="K1012" s="7"/>
      <c r="M1012" s="7"/>
    </row>
    <row r="1013" s="3" customFormat="1" ht="13.65" customHeight="1">
      <c r="A1013" s="7"/>
      <c r="C1013" s="7"/>
      <c r="D1013" s="7"/>
      <c r="F1013" t="str" s="7" cm="1">
        <f t="array" ref="F1013">IF(ISERROR(VLOOKUP($E1013,$T$2:$U$5,2,FALSE)),"",(VLOOKUP($E1013,$T$2:$U$5,2,FALSE)))</f>
      </c>
      <c r="I1013" t="str" s="7" cm="1">
        <f t="array" ref="I1013">IF(ISERROR(VLOOKUP($H1013,$V$2:$W$5,2,FALSE)),"",(VLOOKUP($H1013,$V$2:$W$5,2,FALSE)))</f>
      </c>
      <c r="K1013" s="7"/>
      <c r="M1013" s="7"/>
    </row>
    <row r="1014" s="3" customFormat="1" ht="13.65" customHeight="1">
      <c r="A1014" s="7"/>
      <c r="C1014" s="7"/>
      <c r="D1014" s="7"/>
      <c r="F1014" t="str" s="7" cm="1">
        <f t="array" ref="F1014">IF(ISERROR(VLOOKUP($E1014,$T$2:$U$5,2,FALSE)),"",(VLOOKUP($E1014,$T$2:$U$5,2,FALSE)))</f>
      </c>
      <c r="I1014" t="str" s="7" cm="1">
        <f t="array" ref="I1014">IF(ISERROR(VLOOKUP($H1014,$V$2:$W$5,2,FALSE)),"",(VLOOKUP($H1014,$V$2:$W$5,2,FALSE)))</f>
      </c>
      <c r="K1014" s="7"/>
      <c r="M1014" s="7"/>
    </row>
    <row r="1015" s="3" customFormat="1" ht="13.65" customHeight="1">
      <c r="A1015" s="7"/>
      <c r="C1015" s="7"/>
      <c r="D1015" s="7"/>
      <c r="F1015" t="str" s="7" cm="1">
        <f t="array" ref="F1015">IF(ISERROR(VLOOKUP($E1015,$T$2:$U$5,2,FALSE)),"",(VLOOKUP($E1015,$T$2:$U$5,2,FALSE)))</f>
      </c>
      <c r="I1015" t="str" s="7" cm="1">
        <f t="array" ref="I1015">IF(ISERROR(VLOOKUP($H1015,$V$2:$W$5,2,FALSE)),"",(VLOOKUP($H1015,$V$2:$W$5,2,FALSE)))</f>
      </c>
      <c r="K1015" s="7"/>
      <c r="M1015" s="7"/>
    </row>
    <row r="1016" s="3" customFormat="1" ht="13.65" customHeight="1">
      <c r="A1016" s="7"/>
      <c r="C1016" s="7"/>
      <c r="D1016" s="7"/>
      <c r="F1016" t="str" s="7" cm="1">
        <f t="array" ref="F1016">IF(ISERROR(VLOOKUP($E1016,$T$2:$U$5,2,FALSE)),"",(VLOOKUP($E1016,$T$2:$U$5,2,FALSE)))</f>
      </c>
      <c r="I1016" t="str" s="7" cm="1">
        <f t="array" ref="I1016">IF(ISERROR(VLOOKUP($H1016,$V$2:$W$5,2,FALSE)),"",(VLOOKUP($H1016,$V$2:$W$5,2,FALSE)))</f>
      </c>
      <c r="K1016" s="7"/>
      <c r="M1016" s="7"/>
    </row>
    <row r="1017" s="3" customFormat="1" ht="13.65" customHeight="1">
      <c r="A1017" s="7"/>
      <c r="C1017" s="7"/>
      <c r="D1017" s="7"/>
      <c r="F1017" t="str" s="7" cm="1">
        <f t="array" ref="F1017">IF(ISERROR(VLOOKUP($E1017,$T$2:$U$5,2,FALSE)),"",(VLOOKUP($E1017,$T$2:$U$5,2,FALSE)))</f>
      </c>
      <c r="I1017" t="str" s="7" cm="1">
        <f t="array" ref="I1017">IF(ISERROR(VLOOKUP($H1017,$V$2:$W$5,2,FALSE)),"",(VLOOKUP($H1017,$V$2:$W$5,2,FALSE)))</f>
      </c>
      <c r="K1017" s="7"/>
      <c r="M1017" s="7"/>
    </row>
    <row r="1018" s="3" customFormat="1" ht="13.65" customHeight="1">
      <c r="A1018" s="7"/>
      <c r="C1018" s="7"/>
      <c r="D1018" s="7"/>
      <c r="F1018" t="str" s="7" cm="1">
        <f t="array" ref="F1018">IF(ISERROR(VLOOKUP($E1018,$T$2:$U$5,2,FALSE)),"",(VLOOKUP($E1018,$T$2:$U$5,2,FALSE)))</f>
      </c>
      <c r="I1018" t="str" s="7" cm="1">
        <f t="array" ref="I1018">IF(ISERROR(VLOOKUP($H1018,$V$2:$W$5,2,FALSE)),"",(VLOOKUP($H1018,$V$2:$W$5,2,FALSE)))</f>
      </c>
      <c r="K1018" s="7"/>
      <c r="M1018" s="7"/>
    </row>
    <row r="1019" s="3" customFormat="1" ht="13.65" customHeight="1">
      <c r="A1019" s="7"/>
      <c r="C1019" s="7"/>
      <c r="D1019" s="7"/>
      <c r="F1019" t="str" s="7" cm="1">
        <f t="array" ref="F1019">IF(ISERROR(VLOOKUP($E1019,$T$2:$U$5,2,FALSE)),"",(VLOOKUP($E1019,$T$2:$U$5,2,FALSE)))</f>
      </c>
      <c r="I1019" t="str" s="7" cm="1">
        <f t="array" ref="I1019">IF(ISERROR(VLOOKUP($H1019,$V$2:$W$5,2,FALSE)),"",(VLOOKUP($H1019,$V$2:$W$5,2,FALSE)))</f>
      </c>
      <c r="K1019" s="7"/>
      <c r="M1019" s="7"/>
    </row>
    <row r="1020" s="3" customFormat="1" ht="13.65" customHeight="1">
      <c r="A1020" s="7"/>
      <c r="C1020" s="7"/>
      <c r="D1020" s="7"/>
      <c r="F1020" t="str" s="7" cm="1">
        <f t="array" ref="F1020">IF(ISERROR(VLOOKUP($E1020,$T$2:$U$5,2,FALSE)),"",(VLOOKUP($E1020,$T$2:$U$5,2,FALSE)))</f>
      </c>
      <c r="I1020" t="str" s="7" cm="1">
        <f t="array" ref="I1020">IF(ISERROR(VLOOKUP($H1020,$V$2:$W$5,2,FALSE)),"",(VLOOKUP($H1020,$V$2:$W$5,2,FALSE)))</f>
      </c>
      <c r="K1020" s="7"/>
      <c r="M1020" s="7"/>
    </row>
    <row r="1021" s="3" customFormat="1" ht="13.65" customHeight="1">
      <c r="A1021" s="7"/>
      <c r="C1021" s="7"/>
      <c r="D1021" s="7"/>
      <c r="F1021" t="str" s="7" cm="1">
        <f t="array" ref="F1021">IF(ISERROR(VLOOKUP($E1021,$T$2:$U$5,2,FALSE)),"",(VLOOKUP($E1021,$T$2:$U$5,2,FALSE)))</f>
      </c>
      <c r="I1021" t="str" s="7" cm="1">
        <f t="array" ref="I1021">IF(ISERROR(VLOOKUP($H1021,$V$2:$W$5,2,FALSE)),"",(VLOOKUP($H1021,$V$2:$W$5,2,FALSE)))</f>
      </c>
      <c r="K1021" s="7"/>
      <c r="M1021" s="7"/>
    </row>
    <row r="1022" s="3" customFormat="1" ht="13.65" customHeight="1">
      <c r="A1022" s="7"/>
      <c r="C1022" s="7"/>
      <c r="D1022" s="7"/>
      <c r="F1022" t="str" s="7" cm="1">
        <f t="array" ref="F1022">IF(ISERROR(VLOOKUP($E1022,$T$2:$U$5,2,FALSE)),"",(VLOOKUP($E1022,$T$2:$U$5,2,FALSE)))</f>
      </c>
      <c r="I1022" t="str" s="7" cm="1">
        <f t="array" ref="I1022">IF(ISERROR(VLOOKUP($H1022,$V$2:$W$5,2,FALSE)),"",(VLOOKUP($H1022,$V$2:$W$5,2,FALSE)))</f>
      </c>
      <c r="K1022" s="7"/>
      <c r="M1022" s="7"/>
    </row>
    <row r="1023" s="3" customFormat="1" ht="13.65" customHeight="1">
      <c r="A1023" s="7"/>
      <c r="C1023" s="7"/>
      <c r="D1023" s="7"/>
      <c r="F1023" t="str" s="7" cm="1">
        <f t="array" ref="F1023">IF(ISERROR(VLOOKUP($E1023,$T$2:$U$5,2,FALSE)),"",(VLOOKUP($E1023,$T$2:$U$5,2,FALSE)))</f>
      </c>
      <c r="I1023" t="str" s="7" cm="1">
        <f t="array" ref="I1023">IF(ISERROR(VLOOKUP($H1023,$V$2:$W$5,2,FALSE)),"",(VLOOKUP($H1023,$V$2:$W$5,2,FALSE)))</f>
      </c>
      <c r="K1023" s="7"/>
      <c r="M1023" s="7"/>
    </row>
    <row r="1024" s="3" customFormat="1" ht="13.65" customHeight="1">
      <c r="A1024" s="7"/>
      <c r="C1024" s="7"/>
      <c r="D1024" s="7"/>
      <c r="F1024" t="str" s="7" cm="1">
        <f t="array" ref="F1024">IF(ISERROR(VLOOKUP($E1024,$T$2:$U$5,2,FALSE)),"",(VLOOKUP($E1024,$T$2:$U$5,2,FALSE)))</f>
      </c>
      <c r="I1024" t="str" s="7" cm="1">
        <f t="array" ref="I1024">IF(ISERROR(VLOOKUP($H1024,$V$2:$W$5,2,FALSE)),"",(VLOOKUP($H1024,$V$2:$W$5,2,FALSE)))</f>
      </c>
      <c r="K1024" s="7"/>
      <c r="M1024" s="7"/>
    </row>
    <row r="1025" s="3" customFormat="1" ht="13.65" customHeight="1">
      <c r="A1025" s="7"/>
      <c r="C1025" s="7"/>
      <c r="D1025" s="7"/>
      <c r="F1025" t="str" s="7" cm="1">
        <f t="array" ref="F1025">IF(ISERROR(VLOOKUP($E1025,$T$2:$U$5,2,FALSE)),"",(VLOOKUP($E1025,$T$2:$U$5,2,FALSE)))</f>
      </c>
      <c r="I1025" t="str" s="7" cm="1">
        <f t="array" ref="I1025">IF(ISERROR(VLOOKUP($H1025,$V$2:$W$5,2,FALSE)),"",(VLOOKUP($H1025,$V$2:$W$5,2,FALSE)))</f>
      </c>
      <c r="K1025" s="7"/>
      <c r="M1025" s="7"/>
    </row>
    <row r="1026" s="3" customFormat="1" ht="13.65" customHeight="1">
      <c r="A1026" s="7"/>
      <c r="C1026" s="7"/>
      <c r="D1026" s="7"/>
      <c r="F1026" t="str" s="7" cm="1">
        <f t="array" ref="F1026">IF(ISERROR(VLOOKUP($E1026,$T$2:$U$5,2,FALSE)),"",(VLOOKUP($E1026,$T$2:$U$5,2,FALSE)))</f>
      </c>
      <c r="I1026" t="str" s="7" cm="1">
        <f t="array" ref="I1026">IF(ISERROR(VLOOKUP($H1026,$V$2:$W$5,2,FALSE)),"",(VLOOKUP($H1026,$V$2:$W$5,2,FALSE)))</f>
      </c>
      <c r="K1026" s="7"/>
      <c r="M1026" s="7"/>
    </row>
    <row r="1027" s="3" customFormat="1" ht="13.65" customHeight="1">
      <c r="A1027" s="7"/>
      <c r="C1027" s="7"/>
      <c r="D1027" s="7"/>
      <c r="F1027" t="str" s="7" cm="1">
        <f t="array" ref="F1027">IF(ISERROR(VLOOKUP($E1027,$T$2:$U$5,2,FALSE)),"",(VLOOKUP($E1027,$T$2:$U$5,2,FALSE)))</f>
      </c>
      <c r="I1027" t="str" s="7" cm="1">
        <f t="array" ref="I1027">IF(ISERROR(VLOOKUP($H1027,$V$2:$W$5,2,FALSE)),"",(VLOOKUP($H1027,$V$2:$W$5,2,FALSE)))</f>
      </c>
      <c r="K1027" s="7"/>
      <c r="M1027" s="7"/>
    </row>
    <row r="1028" s="3" customFormat="1" ht="13.65" customHeight="1">
      <c r="A1028" s="7"/>
      <c r="C1028" s="7"/>
      <c r="D1028" s="7"/>
      <c r="F1028" t="str" s="7" cm="1">
        <f t="array" ref="F1028">IF(ISERROR(VLOOKUP($E1028,$T$2:$U$5,2,FALSE)),"",(VLOOKUP($E1028,$T$2:$U$5,2,FALSE)))</f>
      </c>
      <c r="I1028" t="str" s="7" cm="1">
        <f t="array" ref="I1028">IF(ISERROR(VLOOKUP($H1028,$V$2:$W$5,2,FALSE)),"",(VLOOKUP($H1028,$V$2:$W$5,2,FALSE)))</f>
      </c>
      <c r="K1028" s="7"/>
      <c r="M1028" s="7"/>
    </row>
    <row r="1029" s="3" customFormat="1" ht="13.65" customHeight="1">
      <c r="A1029" s="7"/>
      <c r="C1029" s="7"/>
      <c r="D1029" s="7"/>
      <c r="F1029" t="str" s="7" cm="1">
        <f t="array" ref="F1029">IF(ISERROR(VLOOKUP($E1029,$T$2:$U$5,2,FALSE)),"",(VLOOKUP($E1029,$T$2:$U$5,2,FALSE)))</f>
      </c>
      <c r="I1029" t="str" s="7" cm="1">
        <f t="array" ref="I1029">IF(ISERROR(VLOOKUP($H1029,$V$2:$W$5,2,FALSE)),"",(VLOOKUP($H1029,$V$2:$W$5,2,FALSE)))</f>
      </c>
      <c r="K1029" s="7"/>
      <c r="M1029" s="7"/>
    </row>
    <row r="1030" s="3" customFormat="1" ht="13.65" customHeight="1">
      <c r="A1030" s="7"/>
      <c r="C1030" s="7"/>
      <c r="D1030" s="7"/>
      <c r="F1030" t="str" s="7" cm="1">
        <f t="array" ref="F1030">IF(ISERROR(VLOOKUP($E1030,$T$2:$U$5,2,FALSE)),"",(VLOOKUP($E1030,$T$2:$U$5,2,FALSE)))</f>
      </c>
      <c r="I1030" t="str" s="7" cm="1">
        <f t="array" ref="I1030">IF(ISERROR(VLOOKUP($H1030,$V$2:$W$5,2,FALSE)),"",(VLOOKUP($H1030,$V$2:$W$5,2,FALSE)))</f>
      </c>
      <c r="K1030" s="7"/>
      <c r="M1030" s="7"/>
    </row>
    <row r="1031" s="3" customFormat="1" ht="13.65" customHeight="1">
      <c r="A1031" s="7"/>
      <c r="C1031" s="7"/>
      <c r="D1031" s="7"/>
      <c r="F1031" t="str" s="7" cm="1">
        <f t="array" ref="F1031">IF(ISERROR(VLOOKUP($E1031,$T$2:$U$5,2,FALSE)),"",(VLOOKUP($E1031,$T$2:$U$5,2,FALSE)))</f>
      </c>
      <c r="I1031" t="str" s="7" cm="1">
        <f t="array" ref="I1031">IF(ISERROR(VLOOKUP($H1031,$V$2:$W$5,2,FALSE)),"",(VLOOKUP($H1031,$V$2:$W$5,2,FALSE)))</f>
      </c>
      <c r="K1031" s="7"/>
      <c r="M1031" s="7"/>
    </row>
    <row r="1032" s="3" customFormat="1" ht="13.65" customHeight="1">
      <c r="A1032" s="7"/>
      <c r="C1032" s="7"/>
      <c r="D1032" s="7"/>
      <c r="F1032" t="str" s="7" cm="1">
        <f t="array" ref="F1032">IF(ISERROR(VLOOKUP($E1032,$T$2:$U$5,2,FALSE)),"",(VLOOKUP($E1032,$T$2:$U$5,2,FALSE)))</f>
      </c>
      <c r="I1032" t="str" s="7" cm="1">
        <f t="array" ref="I1032">IF(ISERROR(VLOOKUP($H1032,$V$2:$W$5,2,FALSE)),"",(VLOOKUP($H1032,$V$2:$W$5,2,FALSE)))</f>
      </c>
      <c r="K1032" s="7"/>
      <c r="M1032" s="7"/>
    </row>
    <row r="1033" s="3" customFormat="1" ht="13.65" customHeight="1">
      <c r="A1033" s="7"/>
      <c r="C1033" s="7"/>
      <c r="D1033" s="7"/>
      <c r="F1033" t="str" s="7" cm="1">
        <f t="array" ref="F1033">IF(ISERROR(VLOOKUP($E1033,$T$2:$U$5,2,FALSE)),"",(VLOOKUP($E1033,$T$2:$U$5,2,FALSE)))</f>
      </c>
      <c r="I1033" t="str" s="7" cm="1">
        <f t="array" ref="I1033">IF(ISERROR(VLOOKUP($H1033,$V$2:$W$5,2,FALSE)),"",(VLOOKUP($H1033,$V$2:$W$5,2,FALSE)))</f>
      </c>
      <c r="K1033" s="7"/>
      <c r="M1033" s="7"/>
    </row>
    <row r="1034" s="3" customFormat="1" ht="13.65" customHeight="1">
      <c r="A1034" s="7"/>
      <c r="C1034" s="7"/>
      <c r="D1034" s="7"/>
      <c r="F1034" t="str" s="7" cm="1">
        <f t="array" ref="F1034">IF(ISERROR(VLOOKUP($E1034,$T$2:$U$5,2,FALSE)),"",(VLOOKUP($E1034,$T$2:$U$5,2,FALSE)))</f>
      </c>
      <c r="I1034" t="str" s="7" cm="1">
        <f t="array" ref="I1034">IF(ISERROR(VLOOKUP($H1034,$V$2:$W$5,2,FALSE)),"",(VLOOKUP($H1034,$V$2:$W$5,2,FALSE)))</f>
      </c>
      <c r="K1034" s="7"/>
      <c r="M1034" s="7"/>
    </row>
    <row r="1035" s="3" customFormat="1" ht="13.65" customHeight="1">
      <c r="A1035" s="7"/>
      <c r="C1035" s="7"/>
      <c r="D1035" s="7"/>
      <c r="F1035" t="str" s="7" cm="1">
        <f t="array" ref="F1035">IF(ISERROR(VLOOKUP($E1035,$T$2:$U$5,2,FALSE)),"",(VLOOKUP($E1035,$T$2:$U$5,2,FALSE)))</f>
      </c>
      <c r="I1035" t="str" s="7" cm="1">
        <f t="array" ref="I1035">IF(ISERROR(VLOOKUP($H1035,$V$2:$W$5,2,FALSE)),"",(VLOOKUP($H1035,$V$2:$W$5,2,FALSE)))</f>
      </c>
      <c r="K1035" s="7"/>
      <c r="M1035" s="7"/>
    </row>
    <row r="1036" s="3" customFormat="1" ht="13.65" customHeight="1">
      <c r="A1036" s="7"/>
      <c r="C1036" s="7"/>
      <c r="D1036" s="7"/>
      <c r="F1036" t="str" s="7" cm="1">
        <f t="array" ref="F1036">IF(ISERROR(VLOOKUP($E1036,$T$2:$U$5,2,FALSE)),"",(VLOOKUP($E1036,$T$2:$U$5,2,FALSE)))</f>
      </c>
      <c r="I1036" t="str" s="7" cm="1">
        <f t="array" ref="I1036">IF(ISERROR(VLOOKUP($H1036,$V$2:$W$5,2,FALSE)),"",(VLOOKUP($H1036,$V$2:$W$5,2,FALSE)))</f>
      </c>
      <c r="K1036" s="7"/>
      <c r="M1036" s="7"/>
    </row>
    <row r="1037" s="3" customFormat="1" ht="13.65" customHeight="1">
      <c r="A1037" s="7"/>
      <c r="C1037" s="7"/>
      <c r="D1037" s="7"/>
      <c r="F1037" t="str" s="7" cm="1">
        <f t="array" ref="F1037">IF(ISERROR(VLOOKUP($E1037,$T$2:$U$5,2,FALSE)),"",(VLOOKUP($E1037,$T$2:$U$5,2,FALSE)))</f>
      </c>
      <c r="I1037" t="str" s="7" cm="1">
        <f t="array" ref="I1037">IF(ISERROR(VLOOKUP($H1037,$V$2:$W$5,2,FALSE)),"",(VLOOKUP($H1037,$V$2:$W$5,2,FALSE)))</f>
      </c>
      <c r="K1037" s="7"/>
      <c r="M1037" s="7"/>
    </row>
    <row r="1038" s="3" customFormat="1" ht="13.65" customHeight="1">
      <c r="A1038" s="7"/>
      <c r="C1038" s="7"/>
      <c r="D1038" s="7"/>
      <c r="F1038" t="str" s="7" cm="1">
        <f t="array" ref="F1038">IF(ISERROR(VLOOKUP($E1038,$T$2:$U$5,2,FALSE)),"",(VLOOKUP($E1038,$T$2:$U$5,2,FALSE)))</f>
      </c>
      <c r="I1038" t="str" s="7" cm="1">
        <f t="array" ref="I1038">IF(ISERROR(VLOOKUP($H1038,$V$2:$W$5,2,FALSE)),"",(VLOOKUP($H1038,$V$2:$W$5,2,FALSE)))</f>
      </c>
      <c r="K1038" s="7"/>
      <c r="M1038" s="7"/>
    </row>
    <row r="1039" s="3" customFormat="1" ht="13.65" customHeight="1">
      <c r="A1039" s="7"/>
      <c r="C1039" s="7"/>
      <c r="D1039" s="7"/>
      <c r="F1039" t="str" s="7" cm="1">
        <f t="array" ref="F1039">IF(ISERROR(VLOOKUP($E1039,$T$2:$U$5,2,FALSE)),"",(VLOOKUP($E1039,$T$2:$U$5,2,FALSE)))</f>
      </c>
      <c r="I1039" t="str" s="7" cm="1">
        <f t="array" ref="I1039">IF(ISERROR(VLOOKUP($H1039,$V$2:$W$5,2,FALSE)),"",(VLOOKUP($H1039,$V$2:$W$5,2,FALSE)))</f>
      </c>
      <c r="K1039" s="7"/>
      <c r="M1039" s="7"/>
    </row>
    <row r="1040" s="3" customFormat="1" ht="13.65" customHeight="1">
      <c r="A1040" s="7"/>
      <c r="C1040" s="7"/>
      <c r="D1040" s="7"/>
      <c r="F1040" t="str" s="7" cm="1">
        <f t="array" ref="F1040">IF(ISERROR(VLOOKUP($E1040,$T$2:$U$5,2,FALSE)),"",(VLOOKUP($E1040,$T$2:$U$5,2,FALSE)))</f>
      </c>
      <c r="I1040" t="str" s="7" cm="1">
        <f t="array" ref="I1040">IF(ISERROR(VLOOKUP($H1040,$V$2:$W$5,2,FALSE)),"",(VLOOKUP($H1040,$V$2:$W$5,2,FALSE)))</f>
      </c>
      <c r="K1040" s="7"/>
      <c r="M1040" s="7"/>
    </row>
    <row r="1041" s="3" customFormat="1" ht="13.65" customHeight="1">
      <c r="A1041" s="7"/>
      <c r="C1041" s="7"/>
      <c r="D1041" s="7"/>
      <c r="F1041" t="str" s="7" cm="1">
        <f t="array" ref="F1041">IF(ISERROR(VLOOKUP($E1041,$T$2:$U$5,2,FALSE)),"",(VLOOKUP($E1041,$T$2:$U$5,2,FALSE)))</f>
      </c>
      <c r="I1041" t="str" s="7" cm="1">
        <f t="array" ref="I1041">IF(ISERROR(VLOOKUP($H1041,$V$2:$W$5,2,FALSE)),"",(VLOOKUP($H1041,$V$2:$W$5,2,FALSE)))</f>
      </c>
      <c r="K1041" s="7"/>
      <c r="M1041" s="7"/>
    </row>
    <row r="1042" s="3" customFormat="1" ht="13.65" customHeight="1">
      <c r="A1042" s="7"/>
      <c r="C1042" s="7"/>
      <c r="D1042" s="7"/>
      <c r="F1042" t="str" s="7" cm="1">
        <f t="array" ref="F1042">IF(ISERROR(VLOOKUP($E1042,$T$2:$U$5,2,FALSE)),"",(VLOOKUP($E1042,$T$2:$U$5,2,FALSE)))</f>
      </c>
      <c r="I1042" t="str" s="7" cm="1">
        <f t="array" ref="I1042">IF(ISERROR(VLOOKUP($H1042,$V$2:$W$5,2,FALSE)),"",(VLOOKUP($H1042,$V$2:$W$5,2,FALSE)))</f>
      </c>
      <c r="K1042" s="7"/>
      <c r="M1042" s="7"/>
    </row>
    <row r="1043" s="3" customFormat="1" ht="13.65" customHeight="1">
      <c r="A1043" s="7"/>
      <c r="C1043" s="7"/>
      <c r="D1043" s="7"/>
      <c r="F1043" t="str" s="7" cm="1">
        <f t="array" ref="F1043">IF(ISERROR(VLOOKUP($E1043,$T$2:$U$5,2,FALSE)),"",(VLOOKUP($E1043,$T$2:$U$5,2,FALSE)))</f>
      </c>
      <c r="I1043" t="str" s="7" cm="1">
        <f t="array" ref="I1043">IF(ISERROR(VLOOKUP($H1043,$V$2:$W$5,2,FALSE)),"",(VLOOKUP($H1043,$V$2:$W$5,2,FALSE)))</f>
      </c>
      <c r="K1043" s="7"/>
      <c r="M1043" s="7"/>
    </row>
    <row r="1044" s="3" customFormat="1" ht="13.65" customHeight="1">
      <c r="A1044" s="7"/>
      <c r="C1044" s="7"/>
      <c r="D1044" s="7"/>
      <c r="F1044" t="str" s="7" cm="1">
        <f t="array" ref="F1044">IF(ISERROR(VLOOKUP($E1044,$T$2:$U$5,2,FALSE)),"",(VLOOKUP($E1044,$T$2:$U$5,2,FALSE)))</f>
      </c>
      <c r="I1044" t="str" s="7" cm="1">
        <f t="array" ref="I1044">IF(ISERROR(VLOOKUP($H1044,$V$2:$W$5,2,FALSE)),"",(VLOOKUP($H1044,$V$2:$W$5,2,FALSE)))</f>
      </c>
      <c r="K1044" s="7"/>
      <c r="M1044" s="7"/>
    </row>
    <row r="1045" s="3" customFormat="1" ht="13.65" customHeight="1">
      <c r="A1045" s="7"/>
      <c r="C1045" s="7"/>
      <c r="D1045" s="7"/>
      <c r="F1045" t="str" s="7" cm="1">
        <f t="array" ref="F1045">IF(ISERROR(VLOOKUP($E1045,$T$2:$U$5,2,FALSE)),"",(VLOOKUP($E1045,$T$2:$U$5,2,FALSE)))</f>
      </c>
      <c r="I1045" t="str" s="7" cm="1">
        <f t="array" ref="I1045">IF(ISERROR(VLOOKUP($H1045,$V$2:$W$5,2,FALSE)),"",(VLOOKUP($H1045,$V$2:$W$5,2,FALSE)))</f>
      </c>
      <c r="K1045" s="7"/>
      <c r="M1045" s="7"/>
    </row>
    <row r="1046" s="3" customFormat="1" ht="13.65" customHeight="1">
      <c r="A1046" s="7"/>
      <c r="C1046" s="7"/>
      <c r="D1046" s="7"/>
      <c r="F1046" t="str" s="7" cm="1">
        <f t="array" ref="F1046">IF(ISERROR(VLOOKUP($E1046,$T$2:$U$5,2,FALSE)),"",(VLOOKUP($E1046,$T$2:$U$5,2,FALSE)))</f>
      </c>
      <c r="I1046" t="str" s="7" cm="1">
        <f t="array" ref="I1046">IF(ISERROR(VLOOKUP($H1046,$V$2:$W$5,2,FALSE)),"",(VLOOKUP($H1046,$V$2:$W$5,2,FALSE)))</f>
      </c>
      <c r="K1046" s="7"/>
      <c r="M1046" s="7"/>
    </row>
    <row r="1047" s="3" customFormat="1" ht="13.65" customHeight="1">
      <c r="A1047" s="7"/>
      <c r="C1047" s="7"/>
      <c r="D1047" s="7"/>
      <c r="F1047" t="str" s="7" cm="1">
        <f t="array" ref="F1047">IF(ISERROR(VLOOKUP($E1047,$T$2:$U$5,2,FALSE)),"",(VLOOKUP($E1047,$T$2:$U$5,2,FALSE)))</f>
      </c>
      <c r="I1047" t="str" s="7" cm="1">
        <f t="array" ref="I1047">IF(ISERROR(VLOOKUP($H1047,$V$2:$W$5,2,FALSE)),"",(VLOOKUP($H1047,$V$2:$W$5,2,FALSE)))</f>
      </c>
      <c r="K1047" s="7"/>
      <c r="M1047" s="7"/>
    </row>
    <row r="1048" s="3" customFormat="1" ht="13.65" customHeight="1">
      <c r="A1048" s="7"/>
      <c r="C1048" s="7"/>
      <c r="D1048" s="7"/>
      <c r="F1048" t="str" s="7" cm="1">
        <f t="array" ref="F1048">IF(ISERROR(VLOOKUP($E1048,$T$2:$U$5,2,FALSE)),"",(VLOOKUP($E1048,$T$2:$U$5,2,FALSE)))</f>
      </c>
      <c r="I1048" t="str" s="7" cm="1">
        <f t="array" ref="I1048">IF(ISERROR(VLOOKUP($H1048,$V$2:$W$5,2,FALSE)),"",(VLOOKUP($H1048,$V$2:$W$5,2,FALSE)))</f>
      </c>
      <c r="K1048" s="7"/>
      <c r="M1048" s="7"/>
    </row>
    <row r="1049" s="3" customFormat="1" ht="13.65" customHeight="1">
      <c r="A1049" s="7"/>
      <c r="C1049" s="7"/>
      <c r="D1049" s="7"/>
      <c r="F1049" t="str" s="7" cm="1">
        <f t="array" ref="F1049">IF(ISERROR(VLOOKUP($E1049,$T$2:$U$5,2,FALSE)),"",(VLOOKUP($E1049,$T$2:$U$5,2,FALSE)))</f>
      </c>
      <c r="I1049" t="str" s="7" cm="1">
        <f t="array" ref="I1049">IF(ISERROR(VLOOKUP($H1049,$V$2:$W$5,2,FALSE)),"",(VLOOKUP($H1049,$V$2:$W$5,2,FALSE)))</f>
      </c>
      <c r="K1049" s="7"/>
      <c r="M1049" s="7"/>
    </row>
    <row r="1050" s="3" customFormat="1" ht="13.65" customHeight="1">
      <c r="A1050" s="7"/>
      <c r="C1050" s="7"/>
      <c r="D1050" s="7"/>
      <c r="F1050" t="str" s="7" cm="1">
        <f t="array" ref="F1050">IF(ISERROR(VLOOKUP($E1050,$T$2:$U$5,2,FALSE)),"",(VLOOKUP($E1050,$T$2:$U$5,2,FALSE)))</f>
      </c>
      <c r="I1050" t="str" s="7" cm="1">
        <f t="array" ref="I1050">IF(ISERROR(VLOOKUP($H1050,$V$2:$W$5,2,FALSE)),"",(VLOOKUP($H1050,$V$2:$W$5,2,FALSE)))</f>
      </c>
      <c r="K1050" s="7"/>
      <c r="M1050" s="7"/>
    </row>
    <row r="1051" s="3" customFormat="1" ht="13.65" customHeight="1">
      <c r="A1051" s="7"/>
      <c r="C1051" s="7"/>
      <c r="D1051" s="7"/>
      <c r="F1051" t="str" s="7" cm="1">
        <f t="array" ref="F1051">IF(ISERROR(VLOOKUP($E1051,$T$2:$U$5,2,FALSE)),"",(VLOOKUP($E1051,$T$2:$U$5,2,FALSE)))</f>
      </c>
      <c r="I1051" t="str" s="7" cm="1">
        <f t="array" ref="I1051">IF(ISERROR(VLOOKUP($H1051,$V$2:$W$5,2,FALSE)),"",(VLOOKUP($H1051,$V$2:$W$5,2,FALSE)))</f>
      </c>
      <c r="K1051" s="7"/>
      <c r="M1051" s="7"/>
    </row>
    <row r="1052" s="3" customFormat="1" ht="13.65" customHeight="1">
      <c r="A1052" s="7"/>
      <c r="C1052" s="7"/>
      <c r="D1052" s="7"/>
      <c r="F1052" t="str" s="7" cm="1">
        <f t="array" ref="F1052">IF(ISERROR(VLOOKUP($E1052,$T$2:$U$5,2,FALSE)),"",(VLOOKUP($E1052,$T$2:$U$5,2,FALSE)))</f>
      </c>
      <c r="I1052" t="str" s="7" cm="1">
        <f t="array" ref="I1052">IF(ISERROR(VLOOKUP($H1052,$V$2:$W$5,2,FALSE)),"",(VLOOKUP($H1052,$V$2:$W$5,2,FALSE)))</f>
      </c>
      <c r="K1052" s="7"/>
      <c r="M1052" s="7"/>
    </row>
    <row r="1053" s="3" customFormat="1" ht="13.65" customHeight="1">
      <c r="A1053" s="7"/>
      <c r="C1053" s="7"/>
      <c r="D1053" s="7"/>
      <c r="F1053" t="str" s="7" cm="1">
        <f t="array" ref="F1053">IF(ISERROR(VLOOKUP($E1053,$T$2:$U$5,2,FALSE)),"",(VLOOKUP($E1053,$T$2:$U$5,2,FALSE)))</f>
      </c>
      <c r="I1053" t="str" s="7" cm="1">
        <f t="array" ref="I1053">IF(ISERROR(VLOOKUP($H1053,$V$2:$W$5,2,FALSE)),"",(VLOOKUP($H1053,$V$2:$W$5,2,FALSE)))</f>
      </c>
      <c r="K1053" s="7"/>
      <c r="M1053" s="7"/>
    </row>
    <row r="1054" s="3" customFormat="1" ht="13.65" customHeight="1">
      <c r="A1054" s="7"/>
      <c r="C1054" s="7"/>
      <c r="D1054" s="7"/>
      <c r="F1054" t="str" s="7" cm="1">
        <f t="array" ref="F1054">IF(ISERROR(VLOOKUP($E1054,$T$2:$U$5,2,FALSE)),"",(VLOOKUP($E1054,$T$2:$U$5,2,FALSE)))</f>
      </c>
      <c r="I1054" t="str" s="7" cm="1">
        <f t="array" ref="I1054">IF(ISERROR(VLOOKUP($H1054,$V$2:$W$5,2,FALSE)),"",(VLOOKUP($H1054,$V$2:$W$5,2,FALSE)))</f>
      </c>
      <c r="K1054" s="7"/>
      <c r="M1054" s="7"/>
    </row>
    <row r="1055" s="3" customFormat="1" ht="13.65" customHeight="1">
      <c r="A1055" s="7"/>
      <c r="C1055" s="7"/>
      <c r="D1055" s="7"/>
      <c r="F1055" t="str" s="7" cm="1">
        <f t="array" ref="F1055">IF(ISERROR(VLOOKUP($E1055,$T$2:$U$5,2,FALSE)),"",(VLOOKUP($E1055,$T$2:$U$5,2,FALSE)))</f>
      </c>
      <c r="I1055" t="str" s="7" cm="1">
        <f t="array" ref="I1055">IF(ISERROR(VLOOKUP($H1055,$V$2:$W$5,2,FALSE)),"",(VLOOKUP($H1055,$V$2:$W$5,2,FALSE)))</f>
      </c>
      <c r="K1055" s="7"/>
      <c r="M1055" s="7"/>
    </row>
    <row r="1056" s="3" customFormat="1" ht="13.65" customHeight="1">
      <c r="A1056" s="7"/>
      <c r="C1056" s="7"/>
      <c r="D1056" s="7"/>
      <c r="F1056" t="str" s="7" cm="1">
        <f t="array" ref="F1056">IF(ISERROR(VLOOKUP($E1056,$T$2:$U$5,2,FALSE)),"",(VLOOKUP($E1056,$T$2:$U$5,2,FALSE)))</f>
      </c>
      <c r="I1056" t="str" s="7" cm="1">
        <f t="array" ref="I1056">IF(ISERROR(VLOOKUP($H1056,$V$2:$W$5,2,FALSE)),"",(VLOOKUP($H1056,$V$2:$W$5,2,FALSE)))</f>
      </c>
      <c r="K1056" s="7"/>
      <c r="M1056" s="7"/>
    </row>
    <row r="1057" s="3" customFormat="1" ht="13.65" customHeight="1">
      <c r="A1057" s="7"/>
      <c r="C1057" s="7"/>
      <c r="D1057" s="7"/>
      <c r="F1057" t="str" s="7" cm="1">
        <f t="array" ref="F1057">IF(ISERROR(VLOOKUP($E1057,$T$2:$U$5,2,FALSE)),"",(VLOOKUP($E1057,$T$2:$U$5,2,FALSE)))</f>
      </c>
      <c r="I1057" t="str" s="7" cm="1">
        <f t="array" ref="I1057">IF(ISERROR(VLOOKUP($H1057,$V$2:$W$5,2,FALSE)),"",(VLOOKUP($H1057,$V$2:$W$5,2,FALSE)))</f>
      </c>
      <c r="K1057" s="7"/>
      <c r="M1057" s="7"/>
    </row>
    <row r="1058" s="3" customFormat="1" ht="13.65" customHeight="1">
      <c r="A1058" s="7"/>
      <c r="C1058" s="7"/>
      <c r="D1058" s="7"/>
      <c r="F1058" t="str" s="7" cm="1">
        <f t="array" ref="F1058">IF(ISERROR(VLOOKUP($E1058,$T$2:$U$5,2,FALSE)),"",(VLOOKUP($E1058,$T$2:$U$5,2,FALSE)))</f>
      </c>
      <c r="I1058" t="str" s="7" cm="1">
        <f t="array" ref="I1058">IF(ISERROR(VLOOKUP($H1058,$V$2:$W$5,2,FALSE)),"",(VLOOKUP($H1058,$V$2:$W$5,2,FALSE)))</f>
      </c>
      <c r="K1058" s="7"/>
      <c r="M1058" s="7"/>
    </row>
    <row r="1059" s="3" customFormat="1" ht="13.65" customHeight="1">
      <c r="A1059" s="7"/>
      <c r="C1059" s="7"/>
      <c r="D1059" s="7"/>
      <c r="F1059" t="str" s="7" cm="1">
        <f t="array" ref="F1059">IF(ISERROR(VLOOKUP($E1059,$T$2:$U$5,2,FALSE)),"",(VLOOKUP($E1059,$T$2:$U$5,2,FALSE)))</f>
      </c>
      <c r="I1059" t="str" s="7" cm="1">
        <f t="array" ref="I1059">IF(ISERROR(VLOOKUP($H1059,$V$2:$W$5,2,FALSE)),"",(VLOOKUP($H1059,$V$2:$W$5,2,FALSE)))</f>
      </c>
      <c r="K1059" s="7"/>
      <c r="M1059" s="7"/>
    </row>
    <row r="1060" s="3" customFormat="1" ht="13.65" customHeight="1">
      <c r="A1060" s="7"/>
      <c r="C1060" s="7"/>
      <c r="D1060" s="7"/>
      <c r="F1060" t="str" s="7" cm="1">
        <f t="array" ref="F1060">IF(ISERROR(VLOOKUP($E1060,$T$2:$U$5,2,FALSE)),"",(VLOOKUP($E1060,$T$2:$U$5,2,FALSE)))</f>
      </c>
      <c r="I1060" t="str" s="7" cm="1">
        <f t="array" ref="I1060">IF(ISERROR(VLOOKUP($H1060,$V$2:$W$5,2,FALSE)),"",(VLOOKUP($H1060,$V$2:$W$5,2,FALSE)))</f>
      </c>
      <c r="K1060" s="7"/>
      <c r="M1060" s="7"/>
    </row>
    <row r="1061" s="3" customFormat="1" ht="13.65" customHeight="1">
      <c r="A1061" s="7"/>
      <c r="C1061" s="7"/>
      <c r="D1061" s="7"/>
      <c r="F1061" t="str" s="7" cm="1">
        <f t="array" ref="F1061">IF(ISERROR(VLOOKUP($E1061,$T$2:$U$5,2,FALSE)),"",(VLOOKUP($E1061,$T$2:$U$5,2,FALSE)))</f>
      </c>
      <c r="I1061" t="str" s="7" cm="1">
        <f t="array" ref="I1061">IF(ISERROR(VLOOKUP($H1061,$V$2:$W$5,2,FALSE)),"",(VLOOKUP($H1061,$V$2:$W$5,2,FALSE)))</f>
      </c>
      <c r="K1061" s="7"/>
      <c r="M1061" s="7"/>
    </row>
    <row r="1062" s="3" customFormat="1" ht="13.65" customHeight="1">
      <c r="A1062" s="7"/>
      <c r="C1062" s="7"/>
      <c r="D1062" s="7"/>
      <c r="F1062" t="str" s="7" cm="1">
        <f t="array" ref="F1062">IF(ISERROR(VLOOKUP($E1062,$T$2:$U$5,2,FALSE)),"",(VLOOKUP($E1062,$T$2:$U$5,2,FALSE)))</f>
      </c>
      <c r="I1062" t="str" s="7" cm="1">
        <f t="array" ref="I1062">IF(ISERROR(VLOOKUP($H1062,$V$2:$W$5,2,FALSE)),"",(VLOOKUP($H1062,$V$2:$W$5,2,FALSE)))</f>
      </c>
      <c r="K1062" s="7"/>
      <c r="M1062" s="7"/>
    </row>
    <row r="1063" s="3" customFormat="1" ht="13.65" customHeight="1">
      <c r="A1063" s="7"/>
      <c r="C1063" s="7"/>
      <c r="D1063" s="7"/>
      <c r="F1063" t="str" s="7" cm="1">
        <f t="array" ref="F1063">IF(ISERROR(VLOOKUP($E1063,$T$2:$U$5,2,FALSE)),"",(VLOOKUP($E1063,$T$2:$U$5,2,FALSE)))</f>
      </c>
      <c r="I1063" t="str" s="7" cm="1">
        <f t="array" ref="I1063">IF(ISERROR(VLOOKUP($H1063,$V$2:$W$5,2,FALSE)),"",(VLOOKUP($H1063,$V$2:$W$5,2,FALSE)))</f>
      </c>
      <c r="K1063" s="7"/>
      <c r="M1063" s="7"/>
    </row>
    <row r="1064" s="3" customFormat="1" ht="13.65" customHeight="1">
      <c r="A1064" s="7"/>
      <c r="C1064" s="7"/>
      <c r="D1064" s="7"/>
      <c r="F1064" t="str" s="7" cm="1">
        <f t="array" ref="F1064">IF(ISERROR(VLOOKUP($E1064,$T$2:$U$5,2,FALSE)),"",(VLOOKUP($E1064,$T$2:$U$5,2,FALSE)))</f>
      </c>
      <c r="I1064" t="str" s="7" cm="1">
        <f t="array" ref="I1064">IF(ISERROR(VLOOKUP($H1064,$V$2:$W$5,2,FALSE)),"",(VLOOKUP($H1064,$V$2:$W$5,2,FALSE)))</f>
      </c>
      <c r="K1064" s="7"/>
      <c r="M1064" s="7"/>
    </row>
    <row r="1065" s="3" customFormat="1" ht="13.65" customHeight="1">
      <c r="A1065" s="7"/>
      <c r="C1065" s="7"/>
      <c r="D1065" s="7"/>
      <c r="F1065" t="str" s="7" cm="1">
        <f t="array" ref="F1065">IF(ISERROR(VLOOKUP($E1065,$T$2:$U$5,2,FALSE)),"",(VLOOKUP($E1065,$T$2:$U$5,2,FALSE)))</f>
      </c>
      <c r="I1065" t="str" s="7" cm="1">
        <f t="array" ref="I1065">IF(ISERROR(VLOOKUP($H1065,$V$2:$W$5,2,FALSE)),"",(VLOOKUP($H1065,$V$2:$W$5,2,FALSE)))</f>
      </c>
      <c r="K1065" s="7"/>
      <c r="M1065" s="7"/>
    </row>
    <row r="1066" s="3" customFormat="1" ht="13.65" customHeight="1">
      <c r="A1066" s="7"/>
      <c r="C1066" s="7"/>
      <c r="D1066" s="7"/>
      <c r="F1066" t="str" s="7" cm="1">
        <f t="array" ref="F1066">IF(ISERROR(VLOOKUP($E1066,$T$2:$U$5,2,FALSE)),"",(VLOOKUP($E1066,$T$2:$U$5,2,FALSE)))</f>
      </c>
      <c r="I1066" t="str" s="7" cm="1">
        <f t="array" ref="I1066">IF(ISERROR(VLOOKUP($H1066,$V$2:$W$5,2,FALSE)),"",(VLOOKUP($H1066,$V$2:$W$5,2,FALSE)))</f>
      </c>
      <c r="K1066" s="7"/>
      <c r="M1066" s="7"/>
    </row>
    <row r="1067" s="3" customFormat="1" ht="13.65" customHeight="1">
      <c r="A1067" s="7"/>
      <c r="C1067" s="7"/>
      <c r="D1067" s="7"/>
      <c r="F1067" t="str" s="7" cm="1">
        <f t="array" ref="F1067">IF(ISERROR(VLOOKUP($E1067,$T$2:$U$5,2,FALSE)),"",(VLOOKUP($E1067,$T$2:$U$5,2,FALSE)))</f>
      </c>
      <c r="I1067" t="str" s="7" cm="1">
        <f t="array" ref="I1067">IF(ISERROR(VLOOKUP($H1067,$V$2:$W$5,2,FALSE)),"",(VLOOKUP($H1067,$V$2:$W$5,2,FALSE)))</f>
      </c>
      <c r="K1067" s="7"/>
      <c r="M1067" s="7"/>
    </row>
    <row r="1068" s="3" customFormat="1" ht="13.65" customHeight="1">
      <c r="A1068" s="7"/>
      <c r="C1068" s="7"/>
      <c r="D1068" s="7"/>
      <c r="F1068" t="str" s="7" cm="1">
        <f t="array" ref="F1068">IF(ISERROR(VLOOKUP($E1068,$T$2:$U$5,2,FALSE)),"",(VLOOKUP($E1068,$T$2:$U$5,2,FALSE)))</f>
      </c>
      <c r="I1068" t="str" s="7" cm="1">
        <f t="array" ref="I1068">IF(ISERROR(VLOOKUP($H1068,$V$2:$W$5,2,FALSE)),"",(VLOOKUP($H1068,$V$2:$W$5,2,FALSE)))</f>
      </c>
      <c r="K1068" s="7"/>
      <c r="M1068" s="7"/>
    </row>
    <row r="1069" s="3" customFormat="1" ht="13.65" customHeight="1">
      <c r="A1069" s="7"/>
      <c r="C1069" s="7"/>
      <c r="D1069" s="7"/>
      <c r="F1069" t="str" s="7" cm="1">
        <f t="array" ref="F1069">IF(ISERROR(VLOOKUP($E1069,$T$2:$U$5,2,FALSE)),"",(VLOOKUP($E1069,$T$2:$U$5,2,FALSE)))</f>
      </c>
      <c r="I1069" t="str" s="7" cm="1">
        <f t="array" ref="I1069">IF(ISERROR(VLOOKUP($H1069,$V$2:$W$5,2,FALSE)),"",(VLOOKUP($H1069,$V$2:$W$5,2,FALSE)))</f>
      </c>
      <c r="K1069" s="7"/>
      <c r="M1069" s="7"/>
    </row>
    <row r="1070" s="3" customFormat="1" ht="13.65" customHeight="1">
      <c r="A1070" s="7"/>
      <c r="C1070" s="7"/>
      <c r="D1070" s="7"/>
      <c r="F1070" t="str" s="7" cm="1">
        <f t="array" ref="F1070">IF(ISERROR(VLOOKUP($E1070,$T$2:$U$5,2,FALSE)),"",(VLOOKUP($E1070,$T$2:$U$5,2,FALSE)))</f>
      </c>
      <c r="I1070" t="str" s="7" cm="1">
        <f t="array" ref="I1070">IF(ISERROR(VLOOKUP($H1070,$V$2:$W$5,2,FALSE)),"",(VLOOKUP($H1070,$V$2:$W$5,2,FALSE)))</f>
      </c>
      <c r="K1070" s="7"/>
      <c r="M1070" s="7"/>
    </row>
    <row r="1071" s="3" customFormat="1" ht="13.65" customHeight="1">
      <c r="A1071" s="7"/>
      <c r="C1071" s="7"/>
      <c r="D1071" s="7"/>
      <c r="F1071" t="str" s="7" cm="1">
        <f t="array" ref="F1071">IF(ISERROR(VLOOKUP($E1071,$T$2:$U$5,2,FALSE)),"",(VLOOKUP($E1071,$T$2:$U$5,2,FALSE)))</f>
      </c>
      <c r="I1071" t="str" s="7" cm="1">
        <f t="array" ref="I1071">IF(ISERROR(VLOOKUP($H1071,$V$2:$W$5,2,FALSE)),"",(VLOOKUP($H1071,$V$2:$W$5,2,FALSE)))</f>
      </c>
      <c r="K1071" s="7"/>
      <c r="M1071" s="7"/>
    </row>
    <row r="1072" s="3" customFormat="1" ht="13.65" customHeight="1">
      <c r="A1072" s="7"/>
      <c r="C1072" s="7"/>
      <c r="D1072" s="7"/>
      <c r="F1072" t="str" s="7" cm="1">
        <f t="array" ref="F1072">IF(ISERROR(VLOOKUP($E1072,$T$2:$U$5,2,FALSE)),"",(VLOOKUP($E1072,$T$2:$U$5,2,FALSE)))</f>
      </c>
      <c r="I1072" t="str" s="7" cm="1">
        <f t="array" ref="I1072">IF(ISERROR(VLOOKUP($H1072,$V$2:$W$5,2,FALSE)),"",(VLOOKUP($H1072,$V$2:$W$5,2,FALSE)))</f>
      </c>
      <c r="K1072" s="7"/>
      <c r="M1072" s="7"/>
    </row>
    <row r="1073" s="3" customFormat="1" ht="13.65" customHeight="1">
      <c r="A1073" s="7"/>
      <c r="C1073" s="7"/>
      <c r="D1073" s="7"/>
      <c r="F1073" t="str" s="7" cm="1">
        <f t="array" ref="F1073">IF(ISERROR(VLOOKUP($E1073,$T$2:$U$5,2,FALSE)),"",(VLOOKUP($E1073,$T$2:$U$5,2,FALSE)))</f>
      </c>
      <c r="I1073" t="str" s="7" cm="1">
        <f t="array" ref="I1073">IF(ISERROR(VLOOKUP($H1073,$V$2:$W$5,2,FALSE)),"",(VLOOKUP($H1073,$V$2:$W$5,2,FALSE)))</f>
      </c>
      <c r="K1073" s="7"/>
      <c r="M1073" s="7"/>
    </row>
    <row r="1074" s="3" customFormat="1" ht="13.65" customHeight="1">
      <c r="A1074" s="7"/>
      <c r="C1074" s="7"/>
      <c r="D1074" s="7"/>
      <c r="F1074" t="str" s="7" cm="1">
        <f t="array" ref="F1074">IF(ISERROR(VLOOKUP($E1074,$T$2:$U$5,2,FALSE)),"",(VLOOKUP($E1074,$T$2:$U$5,2,FALSE)))</f>
      </c>
      <c r="I1074" t="str" s="7" cm="1">
        <f t="array" ref="I1074">IF(ISERROR(VLOOKUP($H1074,$V$2:$W$5,2,FALSE)),"",(VLOOKUP($H1074,$V$2:$W$5,2,FALSE)))</f>
      </c>
      <c r="K1074" s="7"/>
      <c r="M1074" s="7"/>
    </row>
    <row r="1075" s="3" customFormat="1" ht="13.65" customHeight="1">
      <c r="A1075" s="7"/>
      <c r="C1075" s="7"/>
      <c r="D1075" s="7"/>
      <c r="F1075" t="str" s="7" cm="1">
        <f t="array" ref="F1075">IF(ISERROR(VLOOKUP($E1075,$T$2:$U$5,2,FALSE)),"",(VLOOKUP($E1075,$T$2:$U$5,2,FALSE)))</f>
      </c>
      <c r="I1075" t="str" s="7" cm="1">
        <f t="array" ref="I1075">IF(ISERROR(VLOOKUP($H1075,$V$2:$W$5,2,FALSE)),"",(VLOOKUP($H1075,$V$2:$W$5,2,FALSE)))</f>
      </c>
      <c r="K1075" s="7"/>
      <c r="M1075" s="7"/>
    </row>
    <row r="1076" s="3" customFormat="1" ht="13.65" customHeight="1">
      <c r="A1076" s="7"/>
      <c r="C1076" s="7"/>
      <c r="D1076" s="7"/>
      <c r="F1076" t="str" s="7" cm="1">
        <f t="array" ref="F1076">IF(ISERROR(VLOOKUP($E1076,$T$2:$U$5,2,FALSE)),"",(VLOOKUP($E1076,$T$2:$U$5,2,FALSE)))</f>
      </c>
      <c r="I1076" t="str" s="7" cm="1">
        <f t="array" ref="I1076">IF(ISERROR(VLOOKUP($H1076,$V$2:$W$5,2,FALSE)),"",(VLOOKUP($H1076,$V$2:$W$5,2,FALSE)))</f>
      </c>
      <c r="K1076" s="7"/>
      <c r="M1076" s="7"/>
    </row>
    <row r="1077" s="3" customFormat="1" ht="13.65" customHeight="1">
      <c r="A1077" s="7"/>
      <c r="C1077" s="7"/>
      <c r="D1077" s="7"/>
      <c r="F1077" t="str" s="7" cm="1">
        <f t="array" ref="F1077">IF(ISERROR(VLOOKUP($E1077,$T$2:$U$5,2,FALSE)),"",(VLOOKUP($E1077,$T$2:$U$5,2,FALSE)))</f>
      </c>
      <c r="I1077" t="str" s="7" cm="1">
        <f t="array" ref="I1077">IF(ISERROR(VLOOKUP($H1077,$V$2:$W$5,2,FALSE)),"",(VLOOKUP($H1077,$V$2:$W$5,2,FALSE)))</f>
      </c>
      <c r="K1077" s="7"/>
      <c r="M1077" s="7"/>
    </row>
    <row r="1078" s="3" customFormat="1" ht="13.65" customHeight="1">
      <c r="A1078" s="7"/>
      <c r="C1078" s="7"/>
      <c r="D1078" s="7"/>
      <c r="F1078" t="str" s="7" cm="1">
        <f t="array" ref="F1078">IF(ISERROR(VLOOKUP($E1078,$T$2:$U$5,2,FALSE)),"",(VLOOKUP($E1078,$T$2:$U$5,2,FALSE)))</f>
      </c>
      <c r="I1078" t="str" s="7" cm="1">
        <f t="array" ref="I1078">IF(ISERROR(VLOOKUP($H1078,$V$2:$W$5,2,FALSE)),"",(VLOOKUP($H1078,$V$2:$W$5,2,FALSE)))</f>
      </c>
      <c r="K1078" s="7"/>
      <c r="M1078" s="7"/>
    </row>
    <row r="1079" s="3" customFormat="1" ht="13.65" customHeight="1">
      <c r="A1079" s="7"/>
      <c r="C1079" s="7"/>
      <c r="D1079" s="7"/>
      <c r="F1079" t="str" s="7" cm="1">
        <f t="array" ref="F1079">IF(ISERROR(VLOOKUP($E1079,$T$2:$U$5,2,FALSE)),"",(VLOOKUP($E1079,$T$2:$U$5,2,FALSE)))</f>
      </c>
      <c r="I1079" t="str" s="7" cm="1">
        <f t="array" ref="I1079">IF(ISERROR(VLOOKUP($H1079,$V$2:$W$5,2,FALSE)),"",(VLOOKUP($H1079,$V$2:$W$5,2,FALSE)))</f>
      </c>
      <c r="K1079" s="7"/>
      <c r="M1079" s="7"/>
    </row>
    <row r="1080" s="3" customFormat="1" ht="13.65" customHeight="1">
      <c r="A1080" s="7"/>
      <c r="C1080" s="7"/>
      <c r="D1080" s="7"/>
      <c r="F1080" t="str" s="7" cm="1">
        <f t="array" ref="F1080">IF(ISERROR(VLOOKUP($E1080,$T$2:$U$5,2,FALSE)),"",(VLOOKUP($E1080,$T$2:$U$5,2,FALSE)))</f>
      </c>
      <c r="I1080" t="str" s="7" cm="1">
        <f t="array" ref="I1080">IF(ISERROR(VLOOKUP($H1080,$V$2:$W$5,2,FALSE)),"",(VLOOKUP($H1080,$V$2:$W$5,2,FALSE)))</f>
      </c>
      <c r="K1080" s="7"/>
      <c r="M1080" s="7"/>
    </row>
    <row r="1081" s="3" customFormat="1" ht="13.65" customHeight="1">
      <c r="A1081" s="7"/>
      <c r="C1081" s="7"/>
      <c r="D1081" s="7"/>
      <c r="F1081" t="str" s="7" cm="1">
        <f t="array" ref="F1081">IF(ISERROR(VLOOKUP($E1081,$T$2:$U$5,2,FALSE)),"",(VLOOKUP($E1081,$T$2:$U$5,2,FALSE)))</f>
      </c>
      <c r="I1081" t="str" s="7" cm="1">
        <f t="array" ref="I1081">IF(ISERROR(VLOOKUP($H1081,$V$2:$W$5,2,FALSE)),"",(VLOOKUP($H1081,$V$2:$W$5,2,FALSE)))</f>
      </c>
      <c r="K1081" s="7"/>
      <c r="M1081" s="7"/>
    </row>
    <row r="1082" s="3" customFormat="1" ht="13.65" customHeight="1">
      <c r="A1082" s="7"/>
      <c r="C1082" s="7"/>
      <c r="D1082" s="7"/>
      <c r="F1082" t="str" s="7" cm="1">
        <f t="array" ref="F1082">IF(ISERROR(VLOOKUP($E1082,$T$2:$U$5,2,FALSE)),"",(VLOOKUP($E1082,$T$2:$U$5,2,FALSE)))</f>
      </c>
      <c r="I1082" t="str" s="7" cm="1">
        <f t="array" ref="I1082">IF(ISERROR(VLOOKUP($H1082,$V$2:$W$5,2,FALSE)),"",(VLOOKUP($H1082,$V$2:$W$5,2,FALSE)))</f>
      </c>
      <c r="K1082" s="7"/>
      <c r="M1082" s="7"/>
    </row>
    <row r="1083" s="3" customFormat="1" ht="13.65" customHeight="1">
      <c r="A1083" s="7"/>
      <c r="C1083" s="7"/>
      <c r="D1083" s="7"/>
      <c r="F1083" t="str" s="7" cm="1">
        <f t="array" ref="F1083">IF(ISERROR(VLOOKUP($E1083,$T$2:$U$5,2,FALSE)),"",(VLOOKUP($E1083,$T$2:$U$5,2,FALSE)))</f>
      </c>
      <c r="I1083" t="str" s="7" cm="1">
        <f t="array" ref="I1083">IF(ISERROR(VLOOKUP($H1083,$V$2:$W$5,2,FALSE)),"",(VLOOKUP($H1083,$V$2:$W$5,2,FALSE)))</f>
      </c>
      <c r="K1083" s="7"/>
      <c r="M1083" s="7"/>
    </row>
    <row r="1084" s="3" customFormat="1" ht="13.65" customHeight="1">
      <c r="A1084" s="7"/>
      <c r="C1084" s="7"/>
      <c r="D1084" s="7"/>
      <c r="F1084" t="str" s="7" cm="1">
        <f t="array" ref="F1084">IF(ISERROR(VLOOKUP($E1084,$T$2:$U$5,2,FALSE)),"",(VLOOKUP($E1084,$T$2:$U$5,2,FALSE)))</f>
      </c>
      <c r="I1084" t="str" s="7" cm="1">
        <f t="array" ref="I1084">IF(ISERROR(VLOOKUP($H1084,$V$2:$W$5,2,FALSE)),"",(VLOOKUP($H1084,$V$2:$W$5,2,FALSE)))</f>
      </c>
      <c r="K1084" s="7"/>
      <c r="M1084" s="7"/>
    </row>
    <row r="1085" s="3" customFormat="1" ht="13.65" customHeight="1">
      <c r="A1085" s="7"/>
      <c r="C1085" s="7"/>
      <c r="D1085" s="7"/>
      <c r="F1085" t="str" s="7" cm="1">
        <f t="array" ref="F1085">IF(ISERROR(VLOOKUP($E1085,$T$2:$U$5,2,FALSE)),"",(VLOOKUP($E1085,$T$2:$U$5,2,FALSE)))</f>
      </c>
      <c r="I1085" t="str" s="7" cm="1">
        <f t="array" ref="I1085">IF(ISERROR(VLOOKUP($H1085,$V$2:$W$5,2,FALSE)),"",(VLOOKUP($H1085,$V$2:$W$5,2,FALSE)))</f>
      </c>
      <c r="K1085" s="7"/>
      <c r="M1085" s="7"/>
    </row>
    <row r="1086" s="3" customFormat="1" ht="13.65" customHeight="1">
      <c r="A1086" s="7"/>
      <c r="C1086" s="7"/>
      <c r="D1086" s="7"/>
      <c r="F1086" t="str" s="7" cm="1">
        <f t="array" ref="F1086">IF(ISERROR(VLOOKUP($E1086,$T$2:$U$5,2,FALSE)),"",(VLOOKUP($E1086,$T$2:$U$5,2,FALSE)))</f>
      </c>
      <c r="I1086" t="str" s="7" cm="1">
        <f t="array" ref="I1086">IF(ISERROR(VLOOKUP($H1086,$V$2:$W$5,2,FALSE)),"",(VLOOKUP($H1086,$V$2:$W$5,2,FALSE)))</f>
      </c>
      <c r="K1086" s="7"/>
      <c r="M1086" s="7"/>
    </row>
    <row r="1087" s="3" customFormat="1" ht="13.65" customHeight="1">
      <c r="A1087" s="7"/>
      <c r="C1087" s="7"/>
      <c r="D1087" s="7"/>
      <c r="F1087" t="str" s="7" cm="1">
        <f t="array" ref="F1087">IF(ISERROR(VLOOKUP($E1087,$T$2:$U$5,2,FALSE)),"",(VLOOKUP($E1087,$T$2:$U$5,2,FALSE)))</f>
      </c>
      <c r="I1087" t="str" s="7" cm="1">
        <f t="array" ref="I1087">IF(ISERROR(VLOOKUP($H1087,$V$2:$W$5,2,FALSE)),"",(VLOOKUP($H1087,$V$2:$W$5,2,FALSE)))</f>
      </c>
      <c r="K1087" s="7"/>
      <c r="M1087" s="7"/>
    </row>
    <row r="1088" s="3" customFormat="1" ht="13.65" customHeight="1">
      <c r="A1088" s="7"/>
      <c r="C1088" s="7"/>
      <c r="D1088" s="7"/>
      <c r="F1088" t="str" s="7" cm="1">
        <f t="array" ref="F1088">IF(ISERROR(VLOOKUP($E1088,$T$2:$U$5,2,FALSE)),"",(VLOOKUP($E1088,$T$2:$U$5,2,FALSE)))</f>
      </c>
      <c r="I1088" t="str" s="7" cm="1">
        <f t="array" ref="I1088">IF(ISERROR(VLOOKUP($H1088,$V$2:$W$5,2,FALSE)),"",(VLOOKUP($H1088,$V$2:$W$5,2,FALSE)))</f>
      </c>
      <c r="K1088" s="7"/>
      <c r="M1088" s="7"/>
    </row>
    <row r="1089" s="3" customFormat="1" ht="13.65" customHeight="1">
      <c r="A1089" s="7"/>
      <c r="C1089" s="7"/>
      <c r="D1089" s="7"/>
      <c r="F1089" t="str" s="7" cm="1">
        <f t="array" ref="F1089">IF(ISERROR(VLOOKUP($E1089,$T$2:$U$5,2,FALSE)),"",(VLOOKUP($E1089,$T$2:$U$5,2,FALSE)))</f>
      </c>
      <c r="I1089" t="str" s="7" cm="1">
        <f t="array" ref="I1089">IF(ISERROR(VLOOKUP($H1089,$V$2:$W$5,2,FALSE)),"",(VLOOKUP($H1089,$V$2:$W$5,2,FALSE)))</f>
      </c>
      <c r="K1089" s="7"/>
      <c r="M1089" s="7"/>
    </row>
    <row r="1090" s="3" customFormat="1" ht="13.65" customHeight="1">
      <c r="A1090" s="7"/>
      <c r="C1090" s="7"/>
      <c r="D1090" s="7"/>
      <c r="F1090" t="str" s="7" cm="1">
        <f t="array" ref="F1090">IF(ISERROR(VLOOKUP($E1090,$T$2:$U$5,2,FALSE)),"",(VLOOKUP($E1090,$T$2:$U$5,2,FALSE)))</f>
      </c>
      <c r="I1090" t="str" s="7" cm="1">
        <f t="array" ref="I1090">IF(ISERROR(VLOOKUP($H1090,$V$2:$W$5,2,FALSE)),"",(VLOOKUP($H1090,$V$2:$W$5,2,FALSE)))</f>
      </c>
      <c r="K1090" s="7"/>
      <c r="M1090" s="7"/>
    </row>
    <row r="1091" s="3" customFormat="1" ht="13.65" customHeight="1">
      <c r="A1091" s="7"/>
      <c r="C1091" s="7"/>
      <c r="D1091" s="7"/>
      <c r="F1091" t="str" s="7" cm="1">
        <f t="array" ref="F1091">IF(ISERROR(VLOOKUP($E1091,$T$2:$U$5,2,FALSE)),"",(VLOOKUP($E1091,$T$2:$U$5,2,FALSE)))</f>
      </c>
      <c r="I1091" t="str" s="7" cm="1">
        <f t="array" ref="I1091">IF(ISERROR(VLOOKUP($H1091,$V$2:$W$5,2,FALSE)),"",(VLOOKUP($H1091,$V$2:$W$5,2,FALSE)))</f>
      </c>
      <c r="K1091" s="7"/>
      <c r="M1091" s="7"/>
    </row>
    <row r="1092" s="3" customFormat="1" ht="13.65" customHeight="1">
      <c r="A1092" s="7"/>
      <c r="C1092" s="7"/>
      <c r="D1092" s="7"/>
      <c r="F1092" t="str" s="7" cm="1">
        <f t="array" ref="F1092">IF(ISERROR(VLOOKUP($E1092,$T$2:$U$5,2,FALSE)),"",(VLOOKUP($E1092,$T$2:$U$5,2,FALSE)))</f>
      </c>
      <c r="I1092" t="str" s="7" cm="1">
        <f t="array" ref="I1092">IF(ISERROR(VLOOKUP($H1092,$V$2:$W$5,2,FALSE)),"",(VLOOKUP($H1092,$V$2:$W$5,2,FALSE)))</f>
      </c>
      <c r="K1092" s="7"/>
      <c r="M1092" s="7"/>
    </row>
    <row r="1093" s="3" customFormat="1" ht="13.65" customHeight="1">
      <c r="A1093" s="7"/>
      <c r="C1093" s="7"/>
      <c r="D1093" s="7"/>
      <c r="F1093" t="str" s="7" cm="1">
        <f t="array" ref="F1093">IF(ISERROR(VLOOKUP($E1093,$T$2:$U$5,2,FALSE)),"",(VLOOKUP($E1093,$T$2:$U$5,2,FALSE)))</f>
      </c>
      <c r="I1093" t="str" s="7" cm="1">
        <f t="array" ref="I1093">IF(ISERROR(VLOOKUP($H1093,$V$2:$W$5,2,FALSE)),"",(VLOOKUP($H1093,$V$2:$W$5,2,FALSE)))</f>
      </c>
      <c r="K1093" s="7"/>
      <c r="M1093" s="7"/>
    </row>
    <row r="1094" s="3" customFormat="1" ht="13.65" customHeight="1">
      <c r="A1094" s="7"/>
      <c r="C1094" s="7"/>
      <c r="D1094" s="7"/>
      <c r="F1094" t="str" s="7" cm="1">
        <f t="array" ref="F1094">IF(ISERROR(VLOOKUP($E1094,$T$2:$U$5,2,FALSE)),"",(VLOOKUP($E1094,$T$2:$U$5,2,FALSE)))</f>
      </c>
      <c r="I1094" t="str" s="7" cm="1">
        <f t="array" ref="I1094">IF(ISERROR(VLOOKUP($H1094,$V$2:$W$5,2,FALSE)),"",(VLOOKUP($H1094,$V$2:$W$5,2,FALSE)))</f>
      </c>
      <c r="K1094" s="7"/>
      <c r="M1094" s="7"/>
    </row>
    <row r="1095" s="3" customFormat="1" ht="13.65" customHeight="1">
      <c r="A1095" s="7"/>
      <c r="C1095" s="7"/>
      <c r="D1095" s="7"/>
      <c r="F1095" t="str" s="7" cm="1">
        <f t="array" ref="F1095">IF(ISERROR(VLOOKUP($E1095,$T$2:$U$5,2,FALSE)),"",(VLOOKUP($E1095,$T$2:$U$5,2,FALSE)))</f>
      </c>
      <c r="I1095" t="str" s="7" cm="1">
        <f t="array" ref="I1095">IF(ISERROR(VLOOKUP($H1095,$V$2:$W$5,2,FALSE)),"",(VLOOKUP($H1095,$V$2:$W$5,2,FALSE)))</f>
      </c>
      <c r="K1095" s="7"/>
      <c r="M1095" s="7"/>
    </row>
    <row r="1096" s="3" customFormat="1" ht="13.65" customHeight="1">
      <c r="A1096" s="7"/>
      <c r="C1096" s="7"/>
      <c r="D1096" s="7"/>
      <c r="F1096" t="str" s="7" cm="1">
        <f t="array" ref="F1096">IF(ISERROR(VLOOKUP($E1096,$T$2:$U$5,2,FALSE)),"",(VLOOKUP($E1096,$T$2:$U$5,2,FALSE)))</f>
      </c>
      <c r="I1096" t="str" s="7" cm="1">
        <f t="array" ref="I1096">IF(ISERROR(VLOOKUP($H1096,$V$2:$W$5,2,FALSE)),"",(VLOOKUP($H1096,$V$2:$W$5,2,FALSE)))</f>
      </c>
      <c r="K1096" s="7"/>
      <c r="M1096" s="7"/>
    </row>
    <row r="1097" s="3" customFormat="1" ht="13.65" customHeight="1">
      <c r="A1097" s="7"/>
      <c r="C1097" s="7"/>
      <c r="D1097" s="7"/>
      <c r="F1097" t="str" s="7" cm="1">
        <f t="array" ref="F1097">IF(ISERROR(VLOOKUP($E1097,$T$2:$U$5,2,FALSE)),"",(VLOOKUP($E1097,$T$2:$U$5,2,FALSE)))</f>
      </c>
      <c r="I1097" t="str" s="7" cm="1">
        <f t="array" ref="I1097">IF(ISERROR(VLOOKUP($H1097,$V$2:$W$5,2,FALSE)),"",(VLOOKUP($H1097,$V$2:$W$5,2,FALSE)))</f>
      </c>
      <c r="K1097" s="7"/>
      <c r="M1097" s="7"/>
    </row>
    <row r="1098" s="3" customFormat="1" ht="13.65" customHeight="1">
      <c r="A1098" s="7"/>
      <c r="C1098" s="7"/>
      <c r="D1098" s="7"/>
      <c r="F1098" t="str" s="7" cm="1">
        <f t="array" ref="F1098">IF(ISERROR(VLOOKUP($E1098,$T$2:$U$5,2,FALSE)),"",(VLOOKUP($E1098,$T$2:$U$5,2,FALSE)))</f>
      </c>
      <c r="I1098" t="str" s="7" cm="1">
        <f t="array" ref="I1098">IF(ISERROR(VLOOKUP($H1098,$V$2:$W$5,2,FALSE)),"",(VLOOKUP($H1098,$V$2:$W$5,2,FALSE)))</f>
      </c>
      <c r="K1098" s="7"/>
      <c r="M1098" s="7"/>
    </row>
    <row r="1099" s="3" customFormat="1" ht="13.65" customHeight="1">
      <c r="A1099" s="7"/>
      <c r="C1099" s="7"/>
      <c r="D1099" s="7"/>
      <c r="F1099" t="str" s="7" cm="1">
        <f t="array" ref="F1099">IF(ISERROR(VLOOKUP($E1099,$T$2:$U$5,2,FALSE)),"",(VLOOKUP($E1099,$T$2:$U$5,2,FALSE)))</f>
      </c>
      <c r="I1099" t="str" s="7" cm="1">
        <f t="array" ref="I1099">IF(ISERROR(VLOOKUP($H1099,$V$2:$W$5,2,FALSE)),"",(VLOOKUP($H1099,$V$2:$W$5,2,FALSE)))</f>
      </c>
      <c r="K1099" s="7"/>
      <c r="M1099" s="7"/>
    </row>
    <row r="1100" s="3" customFormat="1" ht="13.65" customHeight="1">
      <c r="A1100" s="7"/>
      <c r="C1100" s="7"/>
      <c r="D1100" s="7"/>
      <c r="F1100" t="str" s="7" cm="1">
        <f t="array" ref="F1100">IF(ISERROR(VLOOKUP($E1100,$T$2:$U$5,2,FALSE)),"",(VLOOKUP($E1100,$T$2:$U$5,2,FALSE)))</f>
      </c>
      <c r="I1100" t="str" s="7" cm="1">
        <f t="array" ref="I1100">IF(ISERROR(VLOOKUP($H1100,$V$2:$W$5,2,FALSE)),"",(VLOOKUP($H1100,$V$2:$W$5,2,FALSE)))</f>
      </c>
      <c r="K1100" s="7"/>
      <c r="M1100" s="7"/>
    </row>
    <row r="1101" s="3" customFormat="1" ht="13.65" customHeight="1">
      <c r="A1101" s="7"/>
      <c r="C1101" s="7"/>
      <c r="D1101" s="7"/>
      <c r="F1101" t="str" s="7" cm="1">
        <f t="array" ref="F1101">IF(ISERROR(VLOOKUP($E1101,$T$2:$U$5,2,FALSE)),"",(VLOOKUP($E1101,$T$2:$U$5,2,FALSE)))</f>
      </c>
      <c r="I1101" t="str" s="7" cm="1">
        <f t="array" ref="I1101">IF(ISERROR(VLOOKUP($H1101,$V$2:$W$5,2,FALSE)),"",(VLOOKUP($H1101,$V$2:$W$5,2,FALSE)))</f>
      </c>
      <c r="K1101" s="7"/>
      <c r="M1101" s="7"/>
    </row>
    <row r="1102" s="3" customFormat="1" ht="13.65" customHeight="1">
      <c r="A1102" s="7"/>
      <c r="C1102" s="7"/>
      <c r="D1102" s="7"/>
      <c r="F1102" t="str" s="7" cm="1">
        <f t="array" ref="F1102">IF(ISERROR(VLOOKUP($E1102,$T$2:$U$5,2,FALSE)),"",(VLOOKUP($E1102,$T$2:$U$5,2,FALSE)))</f>
      </c>
      <c r="I1102" t="str" s="7" cm="1">
        <f t="array" ref="I1102">IF(ISERROR(VLOOKUP($H1102,$V$2:$W$5,2,FALSE)),"",(VLOOKUP($H1102,$V$2:$W$5,2,FALSE)))</f>
      </c>
      <c r="K1102" s="7"/>
      <c r="M1102" s="7"/>
    </row>
    <row r="1103" s="3" customFormat="1" ht="13.65" customHeight="1">
      <c r="A1103" s="7"/>
      <c r="C1103" s="7"/>
      <c r="D1103" s="7"/>
      <c r="F1103" t="str" s="7" cm="1">
        <f t="array" ref="F1103">IF(ISERROR(VLOOKUP($E1103,$T$2:$U$5,2,FALSE)),"",(VLOOKUP($E1103,$T$2:$U$5,2,FALSE)))</f>
      </c>
      <c r="I1103" t="str" s="7" cm="1">
        <f t="array" ref="I1103">IF(ISERROR(VLOOKUP($H1103,$V$2:$W$5,2,FALSE)),"",(VLOOKUP($H1103,$V$2:$W$5,2,FALSE)))</f>
      </c>
      <c r="K1103" s="7"/>
      <c r="M1103" s="7"/>
    </row>
    <row r="1104" s="3" customFormat="1" ht="13.65" customHeight="1">
      <c r="A1104" s="7"/>
      <c r="C1104" s="7"/>
      <c r="D1104" s="7"/>
      <c r="F1104" t="str" s="7" cm="1">
        <f t="array" ref="F1104">IF(ISERROR(VLOOKUP($E1104,$T$2:$U$5,2,FALSE)),"",(VLOOKUP($E1104,$T$2:$U$5,2,FALSE)))</f>
      </c>
      <c r="I1104" t="str" s="7" cm="1">
        <f t="array" ref="I1104">IF(ISERROR(VLOOKUP($H1104,$V$2:$W$5,2,FALSE)),"",(VLOOKUP($H1104,$V$2:$W$5,2,FALSE)))</f>
      </c>
      <c r="K1104" s="7"/>
      <c r="M1104" s="7"/>
    </row>
    <row r="1105" s="3" customFormat="1" ht="13.65" customHeight="1">
      <c r="A1105" s="7"/>
      <c r="C1105" s="7"/>
      <c r="D1105" s="7"/>
      <c r="F1105" t="str" s="7" cm="1">
        <f t="array" ref="F1105">IF(ISERROR(VLOOKUP($E1105,$T$2:$U$5,2,FALSE)),"",(VLOOKUP($E1105,$T$2:$U$5,2,FALSE)))</f>
      </c>
      <c r="I1105" t="str" s="7" cm="1">
        <f t="array" ref="I1105">IF(ISERROR(VLOOKUP($H1105,$V$2:$W$5,2,FALSE)),"",(VLOOKUP($H1105,$V$2:$W$5,2,FALSE)))</f>
      </c>
      <c r="K1105" s="7"/>
      <c r="M1105" s="7"/>
    </row>
    <row r="1106" s="3" customFormat="1" ht="13.65" customHeight="1">
      <c r="A1106" s="7"/>
      <c r="C1106" s="7"/>
      <c r="D1106" s="7"/>
      <c r="F1106" t="str" s="7" cm="1">
        <f t="array" ref="F1106">IF(ISERROR(VLOOKUP($E1106,$T$2:$U$5,2,FALSE)),"",(VLOOKUP($E1106,$T$2:$U$5,2,FALSE)))</f>
      </c>
      <c r="I1106" t="str" s="7" cm="1">
        <f t="array" ref="I1106">IF(ISERROR(VLOOKUP($H1106,$V$2:$W$5,2,FALSE)),"",(VLOOKUP($H1106,$V$2:$W$5,2,FALSE)))</f>
      </c>
      <c r="K1106" s="7"/>
      <c r="M1106" s="7"/>
    </row>
    <row r="1107" s="3" customFormat="1" ht="13.65" customHeight="1">
      <c r="A1107" s="7"/>
      <c r="C1107" s="7"/>
      <c r="D1107" s="7"/>
      <c r="F1107" t="str" s="7" cm="1">
        <f t="array" ref="F1107">IF(ISERROR(VLOOKUP($E1107,$T$2:$U$5,2,FALSE)),"",(VLOOKUP($E1107,$T$2:$U$5,2,FALSE)))</f>
      </c>
      <c r="I1107" t="str" s="7" cm="1">
        <f t="array" ref="I1107">IF(ISERROR(VLOOKUP($H1107,$V$2:$W$5,2,FALSE)),"",(VLOOKUP($H1107,$V$2:$W$5,2,FALSE)))</f>
      </c>
      <c r="K1107" s="7"/>
      <c r="M1107" s="7"/>
    </row>
    <row r="1108" s="3" customFormat="1" ht="13.65" customHeight="1">
      <c r="A1108" s="7"/>
      <c r="C1108" s="7"/>
      <c r="D1108" s="7"/>
      <c r="F1108" t="str" s="7" cm="1">
        <f t="array" ref="F1108">IF(ISERROR(VLOOKUP($E1108,$T$2:$U$5,2,FALSE)),"",(VLOOKUP($E1108,$T$2:$U$5,2,FALSE)))</f>
      </c>
      <c r="I1108" t="str" s="7" cm="1">
        <f t="array" ref="I1108">IF(ISERROR(VLOOKUP($H1108,$V$2:$W$5,2,FALSE)),"",(VLOOKUP($H1108,$V$2:$W$5,2,FALSE)))</f>
      </c>
      <c r="K1108" s="7"/>
      <c r="M1108" s="7"/>
    </row>
    <row r="1109" s="3" customFormat="1" ht="13.65" customHeight="1">
      <c r="A1109" s="7"/>
      <c r="C1109" s="7"/>
      <c r="D1109" s="7"/>
      <c r="F1109" t="str" s="7" cm="1">
        <f t="array" ref="F1109">IF(ISERROR(VLOOKUP($E1109,$T$2:$U$5,2,FALSE)),"",(VLOOKUP($E1109,$T$2:$U$5,2,FALSE)))</f>
      </c>
      <c r="I1109" t="str" s="7" cm="1">
        <f t="array" ref="I1109">IF(ISERROR(VLOOKUP($H1109,$V$2:$W$5,2,FALSE)),"",(VLOOKUP($H1109,$V$2:$W$5,2,FALSE)))</f>
      </c>
      <c r="K1109" s="7"/>
      <c r="M1109" s="7"/>
    </row>
    <row r="1110" s="3" customFormat="1" ht="13.65" customHeight="1">
      <c r="A1110" s="7"/>
      <c r="C1110" s="7"/>
      <c r="D1110" s="7"/>
      <c r="F1110" t="str" s="7" cm="1">
        <f t="array" ref="F1110">IF(ISERROR(VLOOKUP($E1110,$T$2:$U$5,2,FALSE)),"",(VLOOKUP($E1110,$T$2:$U$5,2,FALSE)))</f>
      </c>
      <c r="I1110" t="str" s="7" cm="1">
        <f t="array" ref="I1110">IF(ISERROR(VLOOKUP($H1110,$V$2:$W$5,2,FALSE)),"",(VLOOKUP($H1110,$V$2:$W$5,2,FALSE)))</f>
      </c>
      <c r="K1110" s="7"/>
      <c r="M1110" s="7"/>
    </row>
    <row r="1111" s="3" customFormat="1" ht="13.65" customHeight="1">
      <c r="A1111" s="7"/>
      <c r="C1111" s="7"/>
      <c r="D1111" s="7"/>
      <c r="F1111" t="str" s="7" cm="1">
        <f t="array" ref="F1111">IF(ISERROR(VLOOKUP($E1111,$T$2:$U$5,2,FALSE)),"",(VLOOKUP($E1111,$T$2:$U$5,2,FALSE)))</f>
      </c>
      <c r="I1111" t="str" s="7" cm="1">
        <f t="array" ref="I1111">IF(ISERROR(VLOOKUP($H1111,$V$2:$W$5,2,FALSE)),"",(VLOOKUP($H1111,$V$2:$W$5,2,FALSE)))</f>
      </c>
      <c r="K1111" s="7"/>
      <c r="M1111" s="7"/>
    </row>
    <row r="1112" s="3" customFormat="1" ht="13.65" customHeight="1">
      <c r="A1112" s="7"/>
      <c r="C1112" s="7"/>
      <c r="D1112" s="7"/>
      <c r="F1112" t="str" s="7" cm="1">
        <f t="array" ref="F1112">IF(ISERROR(VLOOKUP($E1112,$T$2:$U$5,2,FALSE)),"",(VLOOKUP($E1112,$T$2:$U$5,2,FALSE)))</f>
      </c>
      <c r="I1112" t="str" s="7" cm="1">
        <f t="array" ref="I1112">IF(ISERROR(VLOOKUP($H1112,$V$2:$W$5,2,FALSE)),"",(VLOOKUP($H1112,$V$2:$W$5,2,FALSE)))</f>
      </c>
      <c r="K1112" s="7"/>
      <c r="M1112" s="7"/>
    </row>
    <row r="1113" s="3" customFormat="1" ht="13.65" customHeight="1">
      <c r="A1113" s="7"/>
      <c r="C1113" s="7"/>
      <c r="D1113" s="7"/>
      <c r="F1113" t="str" s="7" cm="1">
        <f t="array" ref="F1113">IF(ISERROR(VLOOKUP($E1113,$T$2:$U$5,2,FALSE)),"",(VLOOKUP($E1113,$T$2:$U$5,2,FALSE)))</f>
      </c>
      <c r="I1113" t="str" s="7" cm="1">
        <f t="array" ref="I1113">IF(ISERROR(VLOOKUP($H1113,$V$2:$W$5,2,FALSE)),"",(VLOOKUP($H1113,$V$2:$W$5,2,FALSE)))</f>
      </c>
      <c r="K1113" s="7"/>
      <c r="M1113" s="7"/>
    </row>
    <row r="1114" s="3" customFormat="1" ht="13.65" customHeight="1">
      <c r="A1114" s="7"/>
      <c r="C1114" s="7"/>
      <c r="D1114" s="7"/>
      <c r="F1114" t="str" s="7" cm="1">
        <f t="array" ref="F1114">IF(ISERROR(VLOOKUP($E1114,$T$2:$U$5,2,FALSE)),"",(VLOOKUP($E1114,$T$2:$U$5,2,FALSE)))</f>
      </c>
      <c r="I1114" t="str" s="7" cm="1">
        <f t="array" ref="I1114">IF(ISERROR(VLOOKUP($H1114,$V$2:$W$5,2,FALSE)),"",(VLOOKUP($H1114,$V$2:$W$5,2,FALSE)))</f>
      </c>
      <c r="K1114" s="7"/>
      <c r="M1114" s="7"/>
    </row>
    <row r="1115" s="3" customFormat="1" ht="13.65" customHeight="1">
      <c r="A1115" s="7"/>
      <c r="C1115" s="7"/>
      <c r="D1115" s="7"/>
      <c r="F1115" t="str" s="7" cm="1">
        <f t="array" ref="F1115">IF(ISERROR(VLOOKUP($E1115,$T$2:$U$5,2,FALSE)),"",(VLOOKUP($E1115,$T$2:$U$5,2,FALSE)))</f>
      </c>
      <c r="I1115" t="str" s="7" cm="1">
        <f t="array" ref="I1115">IF(ISERROR(VLOOKUP($H1115,$V$2:$W$5,2,FALSE)),"",(VLOOKUP($H1115,$V$2:$W$5,2,FALSE)))</f>
      </c>
      <c r="K1115" s="7"/>
      <c r="M1115" s="7"/>
    </row>
    <row r="1116" s="3" customFormat="1" ht="13.65" customHeight="1">
      <c r="A1116" s="7"/>
      <c r="C1116" s="7"/>
      <c r="D1116" s="7"/>
      <c r="F1116" t="str" s="7" cm="1">
        <f t="array" ref="F1116">IF(ISERROR(VLOOKUP($E1116,$T$2:$U$5,2,FALSE)),"",(VLOOKUP($E1116,$T$2:$U$5,2,FALSE)))</f>
      </c>
      <c r="I1116" t="str" s="7" cm="1">
        <f t="array" ref="I1116">IF(ISERROR(VLOOKUP($H1116,$V$2:$W$5,2,FALSE)),"",(VLOOKUP($H1116,$V$2:$W$5,2,FALSE)))</f>
      </c>
      <c r="K1116" s="7"/>
      <c r="M1116" s="7"/>
    </row>
    <row r="1117" s="3" customFormat="1" ht="13.65" customHeight="1">
      <c r="A1117" s="7"/>
      <c r="C1117" s="7"/>
      <c r="D1117" s="7"/>
      <c r="F1117" t="str" s="7" cm="1">
        <f t="array" ref="F1117">IF(ISERROR(VLOOKUP($E1117,$T$2:$U$5,2,FALSE)),"",(VLOOKUP($E1117,$T$2:$U$5,2,FALSE)))</f>
      </c>
      <c r="I1117" t="str" s="7" cm="1">
        <f t="array" ref="I1117">IF(ISERROR(VLOOKUP($H1117,$V$2:$W$5,2,FALSE)),"",(VLOOKUP($H1117,$V$2:$W$5,2,FALSE)))</f>
      </c>
      <c r="K1117" s="7"/>
      <c r="M1117" s="7"/>
    </row>
    <row r="1118" s="3" customFormat="1" ht="13.65" customHeight="1">
      <c r="A1118" s="7"/>
      <c r="C1118" s="7"/>
      <c r="D1118" s="7"/>
      <c r="F1118" t="str" s="7" cm="1">
        <f t="array" ref="F1118">IF(ISERROR(VLOOKUP($E1118,$T$2:$U$5,2,FALSE)),"",(VLOOKUP($E1118,$T$2:$U$5,2,FALSE)))</f>
      </c>
      <c r="I1118" t="str" s="7" cm="1">
        <f t="array" ref="I1118">IF(ISERROR(VLOOKUP($H1118,$V$2:$W$5,2,FALSE)),"",(VLOOKUP($H1118,$V$2:$W$5,2,FALSE)))</f>
      </c>
      <c r="K1118" s="7"/>
      <c r="M1118" s="7"/>
    </row>
    <row r="1119" s="3" customFormat="1" ht="13.65" customHeight="1">
      <c r="A1119" s="7"/>
      <c r="C1119" s="7"/>
      <c r="D1119" s="7"/>
      <c r="F1119" t="str" s="7" cm="1">
        <f t="array" ref="F1119">IF(ISERROR(VLOOKUP($E1119,$T$2:$U$5,2,FALSE)),"",(VLOOKUP($E1119,$T$2:$U$5,2,FALSE)))</f>
      </c>
      <c r="I1119" t="str" s="7" cm="1">
        <f t="array" ref="I1119">IF(ISERROR(VLOOKUP($H1119,$V$2:$W$5,2,FALSE)),"",(VLOOKUP($H1119,$V$2:$W$5,2,FALSE)))</f>
      </c>
      <c r="K1119" s="7"/>
      <c r="M1119" s="7"/>
    </row>
    <row r="1120" s="3" customFormat="1" ht="13.65" customHeight="1">
      <c r="A1120" s="7"/>
      <c r="C1120" s="7"/>
      <c r="D1120" s="7"/>
      <c r="F1120" t="str" s="7" cm="1">
        <f t="array" ref="F1120">IF(ISERROR(VLOOKUP($E1120,$T$2:$U$5,2,FALSE)),"",(VLOOKUP($E1120,$T$2:$U$5,2,FALSE)))</f>
      </c>
      <c r="I1120" t="str" s="7" cm="1">
        <f t="array" ref="I1120">IF(ISERROR(VLOOKUP($H1120,$V$2:$W$5,2,FALSE)),"",(VLOOKUP($H1120,$V$2:$W$5,2,FALSE)))</f>
      </c>
      <c r="K1120" s="7"/>
      <c r="M1120" s="7"/>
    </row>
    <row r="1121" s="3" customFormat="1" ht="13.65" customHeight="1">
      <c r="A1121" s="7"/>
      <c r="C1121" s="7"/>
      <c r="D1121" s="7"/>
      <c r="F1121" t="str" s="7" cm="1">
        <f t="array" ref="F1121">IF(ISERROR(VLOOKUP($E1121,$T$2:$U$5,2,FALSE)),"",(VLOOKUP($E1121,$T$2:$U$5,2,FALSE)))</f>
      </c>
      <c r="I1121" t="str" s="7" cm="1">
        <f t="array" ref="I1121">IF(ISERROR(VLOOKUP($H1121,$V$2:$W$5,2,FALSE)),"",(VLOOKUP($H1121,$V$2:$W$5,2,FALSE)))</f>
      </c>
      <c r="K1121" s="7"/>
      <c r="M1121" s="7"/>
    </row>
    <row r="1122" s="3" customFormat="1" ht="13.65" customHeight="1">
      <c r="A1122" s="7"/>
      <c r="C1122" s="7"/>
      <c r="D1122" s="7"/>
      <c r="F1122" t="str" s="7" cm="1">
        <f t="array" ref="F1122">IF(ISERROR(VLOOKUP($E1122,$T$2:$U$5,2,FALSE)),"",(VLOOKUP($E1122,$T$2:$U$5,2,FALSE)))</f>
      </c>
      <c r="I1122" t="str" s="7" cm="1">
        <f t="array" ref="I1122">IF(ISERROR(VLOOKUP($H1122,$V$2:$W$5,2,FALSE)),"",(VLOOKUP($H1122,$V$2:$W$5,2,FALSE)))</f>
      </c>
      <c r="K1122" s="7"/>
      <c r="M1122" s="7"/>
    </row>
    <row r="1123" s="3" customFormat="1" ht="13.65" customHeight="1">
      <c r="A1123" s="7"/>
      <c r="C1123" s="7"/>
      <c r="D1123" s="7"/>
      <c r="F1123" t="str" s="7" cm="1">
        <f t="array" ref="F1123">IF(ISERROR(VLOOKUP($E1123,$T$2:$U$5,2,FALSE)),"",(VLOOKUP($E1123,$T$2:$U$5,2,FALSE)))</f>
      </c>
      <c r="I1123" t="str" s="7" cm="1">
        <f t="array" ref="I1123">IF(ISERROR(VLOOKUP($H1123,$V$2:$W$5,2,FALSE)),"",(VLOOKUP($H1123,$V$2:$W$5,2,FALSE)))</f>
      </c>
      <c r="K1123" s="7"/>
      <c r="M1123" s="7"/>
    </row>
    <row r="1124" s="3" customFormat="1" ht="13.65" customHeight="1">
      <c r="A1124" s="7"/>
      <c r="C1124" s="7"/>
      <c r="D1124" s="7"/>
      <c r="F1124" t="str" s="7" cm="1">
        <f t="array" ref="F1124">IF(ISERROR(VLOOKUP($E1124,$T$2:$U$5,2,FALSE)),"",(VLOOKUP($E1124,$T$2:$U$5,2,FALSE)))</f>
      </c>
      <c r="I1124" t="str" s="7" cm="1">
        <f t="array" ref="I1124">IF(ISERROR(VLOOKUP($H1124,$V$2:$W$5,2,FALSE)),"",(VLOOKUP($H1124,$V$2:$W$5,2,FALSE)))</f>
      </c>
      <c r="K1124" s="7"/>
      <c r="M1124" s="7"/>
    </row>
    <row r="1125" s="3" customFormat="1" ht="13.65" customHeight="1">
      <c r="A1125" s="7"/>
      <c r="C1125" s="7"/>
      <c r="D1125" s="7"/>
      <c r="F1125" t="str" s="7" cm="1">
        <f t="array" ref="F1125">IF(ISERROR(VLOOKUP($E1125,$T$2:$U$5,2,FALSE)),"",(VLOOKUP($E1125,$T$2:$U$5,2,FALSE)))</f>
      </c>
      <c r="I1125" t="str" s="7" cm="1">
        <f t="array" ref="I1125">IF(ISERROR(VLOOKUP($H1125,$V$2:$W$5,2,FALSE)),"",(VLOOKUP($H1125,$V$2:$W$5,2,FALSE)))</f>
      </c>
      <c r="K1125" s="7"/>
      <c r="M1125" s="7"/>
    </row>
    <row r="1126" s="3" customFormat="1" ht="13.65" customHeight="1">
      <c r="A1126" s="7"/>
      <c r="C1126" s="7"/>
      <c r="D1126" s="7"/>
      <c r="F1126" t="str" s="7" cm="1">
        <f t="array" ref="F1126">IF(ISERROR(VLOOKUP($E1126,$T$2:$U$5,2,FALSE)),"",(VLOOKUP($E1126,$T$2:$U$5,2,FALSE)))</f>
      </c>
      <c r="I1126" t="str" s="7" cm="1">
        <f t="array" ref="I1126">IF(ISERROR(VLOOKUP($H1126,$V$2:$W$5,2,FALSE)),"",(VLOOKUP($H1126,$V$2:$W$5,2,FALSE)))</f>
      </c>
      <c r="K1126" s="7"/>
      <c r="M1126" s="7"/>
    </row>
    <row r="1127" s="3" customFormat="1" ht="13.65" customHeight="1">
      <c r="A1127" s="7"/>
      <c r="C1127" s="7"/>
      <c r="D1127" s="7"/>
      <c r="F1127" t="str" s="7" cm="1">
        <f t="array" ref="F1127">IF(ISERROR(VLOOKUP($E1127,$T$2:$U$5,2,FALSE)),"",(VLOOKUP($E1127,$T$2:$U$5,2,FALSE)))</f>
      </c>
      <c r="I1127" t="str" s="7" cm="1">
        <f t="array" ref="I1127">IF(ISERROR(VLOOKUP($H1127,$V$2:$W$5,2,FALSE)),"",(VLOOKUP($H1127,$V$2:$W$5,2,FALSE)))</f>
      </c>
      <c r="K1127" s="7"/>
      <c r="M1127" s="7"/>
    </row>
    <row r="1128" s="3" customFormat="1" ht="13.65" customHeight="1">
      <c r="A1128" s="7"/>
      <c r="C1128" s="7"/>
      <c r="D1128" s="7"/>
      <c r="F1128" t="str" s="7" cm="1">
        <f t="array" ref="F1128">IF(ISERROR(VLOOKUP($E1128,$T$2:$U$5,2,FALSE)),"",(VLOOKUP($E1128,$T$2:$U$5,2,FALSE)))</f>
      </c>
      <c r="I1128" t="str" s="7" cm="1">
        <f t="array" ref="I1128">IF(ISERROR(VLOOKUP($H1128,$V$2:$W$5,2,FALSE)),"",(VLOOKUP($H1128,$V$2:$W$5,2,FALSE)))</f>
      </c>
      <c r="K1128" s="7"/>
      <c r="M1128" s="7"/>
    </row>
    <row r="1129" s="3" customFormat="1" ht="13.65" customHeight="1">
      <c r="A1129" s="7"/>
      <c r="C1129" s="7"/>
      <c r="D1129" s="7"/>
      <c r="F1129" t="str" s="7" cm="1">
        <f t="array" ref="F1129">IF(ISERROR(VLOOKUP($E1129,$T$2:$U$5,2,FALSE)),"",(VLOOKUP($E1129,$T$2:$U$5,2,FALSE)))</f>
      </c>
      <c r="I1129" t="str" s="7" cm="1">
        <f t="array" ref="I1129">IF(ISERROR(VLOOKUP($H1129,$V$2:$W$5,2,FALSE)),"",(VLOOKUP($H1129,$V$2:$W$5,2,FALSE)))</f>
      </c>
      <c r="K1129" s="7"/>
      <c r="M1129" s="7"/>
    </row>
    <row r="1130" s="3" customFormat="1" ht="13.65" customHeight="1">
      <c r="A1130" s="7"/>
      <c r="C1130" s="7"/>
      <c r="D1130" s="7"/>
      <c r="F1130" t="str" s="7" cm="1">
        <f t="array" ref="F1130">IF(ISERROR(VLOOKUP($E1130,$T$2:$U$5,2,FALSE)),"",(VLOOKUP($E1130,$T$2:$U$5,2,FALSE)))</f>
      </c>
      <c r="I1130" t="str" s="7" cm="1">
        <f t="array" ref="I1130">IF(ISERROR(VLOOKUP($H1130,$V$2:$W$5,2,FALSE)),"",(VLOOKUP($H1130,$V$2:$W$5,2,FALSE)))</f>
      </c>
      <c r="K1130" s="7"/>
      <c r="M1130" s="7"/>
    </row>
    <row r="1131" s="3" customFormat="1" ht="13.65" customHeight="1">
      <c r="A1131" s="7"/>
      <c r="C1131" s="7"/>
      <c r="D1131" s="7"/>
      <c r="F1131" t="str" s="7" cm="1">
        <f t="array" ref="F1131">IF(ISERROR(VLOOKUP($E1131,$T$2:$U$5,2,FALSE)),"",(VLOOKUP($E1131,$T$2:$U$5,2,FALSE)))</f>
      </c>
      <c r="I1131" t="str" s="7" cm="1">
        <f t="array" ref="I1131">IF(ISERROR(VLOOKUP($H1131,$V$2:$W$5,2,FALSE)),"",(VLOOKUP($H1131,$V$2:$W$5,2,FALSE)))</f>
      </c>
      <c r="K1131" s="7"/>
      <c r="M1131" s="7"/>
    </row>
    <row r="1132" s="3" customFormat="1" ht="13.65" customHeight="1">
      <c r="A1132" s="7"/>
      <c r="C1132" s="7"/>
      <c r="D1132" s="7"/>
      <c r="F1132" t="str" s="7" cm="1">
        <f t="array" ref="F1132">IF(ISERROR(VLOOKUP($E1132,$T$2:$U$5,2,FALSE)),"",(VLOOKUP($E1132,$T$2:$U$5,2,FALSE)))</f>
      </c>
      <c r="I1132" t="str" s="7" cm="1">
        <f t="array" ref="I1132">IF(ISERROR(VLOOKUP($H1132,$V$2:$W$5,2,FALSE)),"",(VLOOKUP($H1132,$V$2:$W$5,2,FALSE)))</f>
      </c>
      <c r="K1132" s="7"/>
      <c r="M1132" s="7"/>
    </row>
    <row r="1133" s="3" customFormat="1" ht="13.65" customHeight="1">
      <c r="A1133" s="7"/>
      <c r="C1133" s="7"/>
      <c r="D1133" s="7"/>
      <c r="F1133" t="str" s="7" cm="1">
        <f t="array" ref="F1133">IF(ISERROR(VLOOKUP($E1133,$T$2:$U$5,2,FALSE)),"",(VLOOKUP($E1133,$T$2:$U$5,2,FALSE)))</f>
      </c>
      <c r="I1133" t="str" s="7" cm="1">
        <f t="array" ref="I1133">IF(ISERROR(VLOOKUP($H1133,$V$2:$W$5,2,FALSE)),"",(VLOOKUP($H1133,$V$2:$W$5,2,FALSE)))</f>
      </c>
      <c r="K1133" s="7"/>
      <c r="M1133" s="7"/>
    </row>
    <row r="1134" s="3" customFormat="1" ht="13.65" customHeight="1">
      <c r="A1134" s="7"/>
      <c r="C1134" s="7"/>
      <c r="D1134" s="7"/>
      <c r="F1134" t="str" s="7" cm="1">
        <f t="array" ref="F1134">IF(ISERROR(VLOOKUP($E1134,$T$2:$U$5,2,FALSE)),"",(VLOOKUP($E1134,$T$2:$U$5,2,FALSE)))</f>
      </c>
      <c r="I1134" t="str" s="7" cm="1">
        <f t="array" ref="I1134">IF(ISERROR(VLOOKUP($H1134,$V$2:$W$5,2,FALSE)),"",(VLOOKUP($H1134,$V$2:$W$5,2,FALSE)))</f>
      </c>
      <c r="K1134" s="7"/>
      <c r="M1134" s="7"/>
    </row>
    <row r="1135" s="3" customFormat="1" ht="13.65" customHeight="1">
      <c r="A1135" s="7"/>
      <c r="C1135" s="7"/>
      <c r="D1135" s="7"/>
      <c r="F1135" t="str" s="7" cm="1">
        <f t="array" ref="F1135">IF(ISERROR(VLOOKUP($E1135,$T$2:$U$5,2,FALSE)),"",(VLOOKUP($E1135,$T$2:$U$5,2,FALSE)))</f>
      </c>
      <c r="I1135" t="str" s="7" cm="1">
        <f t="array" ref="I1135">IF(ISERROR(VLOOKUP($H1135,$V$2:$W$5,2,FALSE)),"",(VLOOKUP($H1135,$V$2:$W$5,2,FALSE)))</f>
      </c>
      <c r="K1135" s="7"/>
      <c r="M1135" s="7"/>
    </row>
    <row r="1136" s="3" customFormat="1" ht="13.65" customHeight="1">
      <c r="A1136" s="7"/>
      <c r="C1136" s="7"/>
      <c r="D1136" s="7"/>
      <c r="F1136" t="str" s="7" cm="1">
        <f t="array" ref="F1136">IF(ISERROR(VLOOKUP($E1136,$T$2:$U$5,2,FALSE)),"",(VLOOKUP($E1136,$T$2:$U$5,2,FALSE)))</f>
      </c>
      <c r="I1136" t="str" s="7" cm="1">
        <f t="array" ref="I1136">IF(ISERROR(VLOOKUP($H1136,$V$2:$W$5,2,FALSE)),"",(VLOOKUP($H1136,$V$2:$W$5,2,FALSE)))</f>
      </c>
      <c r="K1136" s="7"/>
      <c r="M1136" s="7"/>
    </row>
    <row r="1137" s="3" customFormat="1" ht="13.65" customHeight="1">
      <c r="A1137" s="7"/>
      <c r="C1137" s="7"/>
      <c r="D1137" s="7"/>
      <c r="F1137" t="str" s="7" cm="1">
        <f t="array" ref="F1137">IF(ISERROR(VLOOKUP($E1137,$T$2:$U$5,2,FALSE)),"",(VLOOKUP($E1137,$T$2:$U$5,2,FALSE)))</f>
      </c>
      <c r="I1137" t="str" s="7" cm="1">
        <f t="array" ref="I1137">IF(ISERROR(VLOOKUP($H1137,$V$2:$W$5,2,FALSE)),"",(VLOOKUP($H1137,$V$2:$W$5,2,FALSE)))</f>
      </c>
      <c r="K1137" s="7"/>
      <c r="M1137" s="7"/>
    </row>
    <row r="1138" s="3" customFormat="1" ht="13.65" customHeight="1">
      <c r="A1138" s="7"/>
      <c r="C1138" s="7"/>
      <c r="D1138" s="7"/>
      <c r="F1138" t="str" s="7" cm="1">
        <f t="array" ref="F1138">IF(ISERROR(VLOOKUP($E1138,$T$2:$U$5,2,FALSE)),"",(VLOOKUP($E1138,$T$2:$U$5,2,FALSE)))</f>
      </c>
      <c r="I1138" t="str" s="7" cm="1">
        <f t="array" ref="I1138">IF(ISERROR(VLOOKUP($H1138,$V$2:$W$5,2,FALSE)),"",(VLOOKUP($H1138,$V$2:$W$5,2,FALSE)))</f>
      </c>
      <c r="K1138" s="7"/>
      <c r="M1138" s="7"/>
    </row>
    <row r="1139" s="3" customFormat="1" ht="13.65" customHeight="1">
      <c r="A1139" s="7"/>
      <c r="C1139" s="7"/>
      <c r="D1139" s="7"/>
      <c r="F1139" t="str" s="7" cm="1">
        <f t="array" ref="F1139">IF(ISERROR(VLOOKUP($E1139,$T$2:$U$5,2,FALSE)),"",(VLOOKUP($E1139,$T$2:$U$5,2,FALSE)))</f>
      </c>
      <c r="I1139" t="str" s="7" cm="1">
        <f t="array" ref="I1139">IF(ISERROR(VLOOKUP($H1139,$V$2:$W$5,2,FALSE)),"",(VLOOKUP($H1139,$V$2:$W$5,2,FALSE)))</f>
      </c>
      <c r="K1139" s="7"/>
      <c r="M1139" s="7"/>
    </row>
    <row r="1140" s="3" customFormat="1" ht="13.65" customHeight="1">
      <c r="A1140" s="7"/>
      <c r="C1140" s="7"/>
      <c r="D1140" s="7"/>
      <c r="F1140" t="str" s="7" cm="1">
        <f t="array" ref="F1140">IF(ISERROR(VLOOKUP($E1140,$T$2:$U$5,2,FALSE)),"",(VLOOKUP($E1140,$T$2:$U$5,2,FALSE)))</f>
      </c>
      <c r="I1140" t="str" s="7" cm="1">
        <f t="array" ref="I1140">IF(ISERROR(VLOOKUP($H1140,$V$2:$W$5,2,FALSE)),"",(VLOOKUP($H1140,$V$2:$W$5,2,FALSE)))</f>
      </c>
      <c r="K1140" s="7"/>
      <c r="M1140" s="7"/>
    </row>
    <row r="1141" s="3" customFormat="1" ht="13.65" customHeight="1">
      <c r="A1141" s="7"/>
      <c r="C1141" s="7"/>
      <c r="D1141" s="7"/>
      <c r="F1141" t="str" s="7" cm="1">
        <f t="array" ref="F1141">IF(ISERROR(VLOOKUP($E1141,$T$2:$U$5,2,FALSE)),"",(VLOOKUP($E1141,$T$2:$U$5,2,FALSE)))</f>
      </c>
      <c r="I1141" t="str" s="7" cm="1">
        <f t="array" ref="I1141">IF(ISERROR(VLOOKUP($H1141,$V$2:$W$5,2,FALSE)),"",(VLOOKUP($H1141,$V$2:$W$5,2,FALSE)))</f>
      </c>
      <c r="K1141" s="7"/>
      <c r="M1141" s="7"/>
    </row>
    <row r="1142" s="3" customFormat="1" ht="13.65" customHeight="1">
      <c r="A1142" s="7"/>
      <c r="C1142" s="7"/>
      <c r="D1142" s="7"/>
      <c r="F1142" t="str" s="7" cm="1">
        <f t="array" ref="F1142">IF(ISERROR(VLOOKUP($E1142,$T$2:$U$5,2,FALSE)),"",(VLOOKUP($E1142,$T$2:$U$5,2,FALSE)))</f>
      </c>
      <c r="I1142" t="str" s="7" cm="1">
        <f t="array" ref="I1142">IF(ISERROR(VLOOKUP($H1142,$V$2:$W$5,2,FALSE)),"",(VLOOKUP($H1142,$V$2:$W$5,2,FALSE)))</f>
      </c>
      <c r="K1142" s="7"/>
      <c r="M1142" s="7"/>
    </row>
    <row r="1143" s="3" customFormat="1" ht="13.65" customHeight="1">
      <c r="A1143" s="7"/>
      <c r="C1143" s="7"/>
      <c r="D1143" s="7"/>
      <c r="F1143" t="str" s="7" cm="1">
        <f t="array" ref="F1143">IF(ISERROR(VLOOKUP($E1143,$T$2:$U$5,2,FALSE)),"",(VLOOKUP($E1143,$T$2:$U$5,2,FALSE)))</f>
      </c>
      <c r="I1143" t="str" s="7" cm="1">
        <f t="array" ref="I1143">IF(ISERROR(VLOOKUP($H1143,$V$2:$W$5,2,FALSE)),"",(VLOOKUP($H1143,$V$2:$W$5,2,FALSE)))</f>
      </c>
      <c r="K1143" s="7"/>
      <c r="M1143" s="7"/>
    </row>
    <row r="1144" s="3" customFormat="1" ht="13.65" customHeight="1">
      <c r="A1144" s="7"/>
      <c r="C1144" s="7"/>
      <c r="D1144" s="7"/>
      <c r="F1144" t="str" s="7" cm="1">
        <f t="array" ref="F1144">IF(ISERROR(VLOOKUP($E1144,$T$2:$U$5,2,FALSE)),"",(VLOOKUP($E1144,$T$2:$U$5,2,FALSE)))</f>
      </c>
      <c r="I1144" t="str" s="7" cm="1">
        <f t="array" ref="I1144">IF(ISERROR(VLOOKUP($H1144,$V$2:$W$5,2,FALSE)),"",(VLOOKUP($H1144,$V$2:$W$5,2,FALSE)))</f>
      </c>
      <c r="K1144" s="7"/>
      <c r="M1144" s="7"/>
    </row>
    <row r="1145" s="3" customFormat="1" ht="13.65" customHeight="1">
      <c r="A1145" s="7"/>
      <c r="C1145" s="7"/>
      <c r="D1145" s="7"/>
      <c r="F1145" t="str" s="7" cm="1">
        <f t="array" ref="F1145">IF(ISERROR(VLOOKUP($E1145,$T$2:$U$5,2,FALSE)),"",(VLOOKUP($E1145,$T$2:$U$5,2,FALSE)))</f>
      </c>
      <c r="I1145" t="str" s="7" cm="1">
        <f t="array" ref="I1145">IF(ISERROR(VLOOKUP($H1145,$V$2:$W$5,2,FALSE)),"",(VLOOKUP($H1145,$V$2:$W$5,2,FALSE)))</f>
      </c>
      <c r="K1145" s="7"/>
      <c r="M1145" s="7"/>
    </row>
    <row r="1146" s="3" customFormat="1" ht="13.65" customHeight="1">
      <c r="A1146" s="7"/>
      <c r="C1146" s="7"/>
      <c r="D1146" s="7"/>
      <c r="F1146" t="str" s="7" cm="1">
        <f t="array" ref="F1146">IF(ISERROR(VLOOKUP($E1146,$T$2:$U$5,2,FALSE)),"",(VLOOKUP($E1146,$T$2:$U$5,2,FALSE)))</f>
      </c>
      <c r="I1146" t="str" s="7" cm="1">
        <f t="array" ref="I1146">IF(ISERROR(VLOOKUP($H1146,$V$2:$W$5,2,FALSE)),"",(VLOOKUP($H1146,$V$2:$W$5,2,FALSE)))</f>
      </c>
      <c r="K1146" s="7"/>
      <c r="M1146" s="7"/>
    </row>
    <row r="1147" s="3" customFormat="1" ht="13.65" customHeight="1">
      <c r="A1147" s="7"/>
      <c r="C1147" s="7"/>
      <c r="D1147" s="7"/>
      <c r="F1147" t="str" s="7" cm="1">
        <f t="array" ref="F1147">IF(ISERROR(VLOOKUP($E1147,$T$2:$U$5,2,FALSE)),"",(VLOOKUP($E1147,$T$2:$U$5,2,FALSE)))</f>
      </c>
      <c r="I1147" t="str" s="7" cm="1">
        <f t="array" ref="I1147">IF(ISERROR(VLOOKUP($H1147,$V$2:$W$5,2,FALSE)),"",(VLOOKUP($H1147,$V$2:$W$5,2,FALSE)))</f>
      </c>
      <c r="K1147" s="7"/>
      <c r="M1147" s="7"/>
    </row>
    <row r="1148" s="3" customFormat="1" ht="13.65" customHeight="1">
      <c r="A1148" s="7"/>
      <c r="C1148" s="7"/>
      <c r="D1148" s="7"/>
      <c r="F1148" t="str" s="7" cm="1">
        <f t="array" ref="F1148">IF(ISERROR(VLOOKUP($E1148,$T$2:$U$5,2,FALSE)),"",(VLOOKUP($E1148,$T$2:$U$5,2,FALSE)))</f>
      </c>
      <c r="I1148" t="str" s="7" cm="1">
        <f t="array" ref="I1148">IF(ISERROR(VLOOKUP($H1148,$V$2:$W$5,2,FALSE)),"",(VLOOKUP($H1148,$V$2:$W$5,2,FALSE)))</f>
      </c>
      <c r="K1148" s="7"/>
      <c r="M1148" s="7"/>
    </row>
    <row r="1149" s="3" customFormat="1" ht="13.65" customHeight="1">
      <c r="A1149" s="7"/>
      <c r="C1149" s="7"/>
      <c r="D1149" s="7"/>
      <c r="F1149" t="str" s="7" cm="1">
        <f t="array" ref="F1149">IF(ISERROR(VLOOKUP($E1149,$T$2:$U$5,2,FALSE)),"",(VLOOKUP($E1149,$T$2:$U$5,2,FALSE)))</f>
      </c>
      <c r="I1149" t="str" s="7" cm="1">
        <f t="array" ref="I1149">IF(ISERROR(VLOOKUP($H1149,$V$2:$W$5,2,FALSE)),"",(VLOOKUP($H1149,$V$2:$W$5,2,FALSE)))</f>
      </c>
      <c r="K1149" s="7"/>
      <c r="M1149" s="7"/>
    </row>
    <row r="1150" s="3" customFormat="1" ht="13.65" customHeight="1">
      <c r="A1150" s="7"/>
      <c r="C1150" s="7"/>
      <c r="D1150" s="7"/>
      <c r="F1150" t="str" s="7" cm="1">
        <f t="array" ref="F1150">IF(ISERROR(VLOOKUP($E1150,$T$2:$U$5,2,FALSE)),"",(VLOOKUP($E1150,$T$2:$U$5,2,FALSE)))</f>
      </c>
      <c r="I1150" t="str" s="7" cm="1">
        <f t="array" ref="I1150">IF(ISERROR(VLOOKUP($H1150,$V$2:$W$5,2,FALSE)),"",(VLOOKUP($H1150,$V$2:$W$5,2,FALSE)))</f>
      </c>
      <c r="K1150" s="7"/>
      <c r="M1150" s="7"/>
    </row>
    <row r="1151" s="3" customFormat="1" ht="13.65" customHeight="1">
      <c r="A1151" s="7"/>
      <c r="C1151" s="7"/>
      <c r="D1151" s="7"/>
      <c r="F1151" t="str" s="7" cm="1">
        <f t="array" ref="F1151">IF(ISERROR(VLOOKUP($E1151,$T$2:$U$5,2,FALSE)),"",(VLOOKUP($E1151,$T$2:$U$5,2,FALSE)))</f>
      </c>
      <c r="I1151" t="str" s="7" cm="1">
        <f t="array" ref="I1151">IF(ISERROR(VLOOKUP($H1151,$V$2:$W$5,2,FALSE)),"",(VLOOKUP($H1151,$V$2:$W$5,2,FALSE)))</f>
      </c>
      <c r="K1151" s="7"/>
      <c r="M1151" s="7"/>
    </row>
    <row r="1152" s="3" customFormat="1" ht="13.65" customHeight="1">
      <c r="A1152" s="7"/>
      <c r="C1152" s="7"/>
      <c r="D1152" s="7"/>
      <c r="F1152" t="str" s="7" cm="1">
        <f t="array" ref="F1152">IF(ISERROR(VLOOKUP($E1152,$T$2:$U$5,2,FALSE)),"",(VLOOKUP($E1152,$T$2:$U$5,2,FALSE)))</f>
      </c>
      <c r="I1152" t="str" s="7" cm="1">
        <f t="array" ref="I1152">IF(ISERROR(VLOOKUP($H1152,$V$2:$W$5,2,FALSE)),"",(VLOOKUP($H1152,$V$2:$W$5,2,FALSE)))</f>
      </c>
      <c r="K1152" s="7"/>
      <c r="M1152" s="7"/>
    </row>
    <row r="1153" s="3" customFormat="1" ht="13.65" customHeight="1">
      <c r="A1153" s="7"/>
      <c r="C1153" s="7"/>
      <c r="D1153" s="7"/>
      <c r="F1153" t="str" s="7" cm="1">
        <f t="array" ref="F1153">IF(ISERROR(VLOOKUP($E1153,$T$2:$U$5,2,FALSE)),"",(VLOOKUP($E1153,$T$2:$U$5,2,FALSE)))</f>
      </c>
      <c r="I1153" t="str" s="7" cm="1">
        <f t="array" ref="I1153">IF(ISERROR(VLOOKUP($H1153,$V$2:$W$5,2,FALSE)),"",(VLOOKUP($H1153,$V$2:$W$5,2,FALSE)))</f>
      </c>
      <c r="K1153" s="7"/>
      <c r="M1153" s="7"/>
    </row>
    <row r="1154" s="3" customFormat="1" ht="13.65" customHeight="1">
      <c r="A1154" s="7"/>
      <c r="C1154" s="7"/>
      <c r="D1154" s="7"/>
      <c r="F1154" t="str" s="7" cm="1">
        <f t="array" ref="F1154">IF(ISERROR(VLOOKUP($E1154,$T$2:$U$5,2,FALSE)),"",(VLOOKUP($E1154,$T$2:$U$5,2,FALSE)))</f>
      </c>
      <c r="I1154" t="str" s="7" cm="1">
        <f t="array" ref="I1154">IF(ISERROR(VLOOKUP($H1154,$V$2:$W$5,2,FALSE)),"",(VLOOKUP($H1154,$V$2:$W$5,2,FALSE)))</f>
      </c>
      <c r="K1154" s="7"/>
      <c r="M1154" s="7"/>
    </row>
    <row r="1155" s="3" customFormat="1" ht="13.65" customHeight="1">
      <c r="A1155" s="7"/>
      <c r="C1155" s="7"/>
      <c r="D1155" s="7"/>
      <c r="F1155" t="str" s="7" cm="1">
        <f t="array" ref="F1155">IF(ISERROR(VLOOKUP($E1155,$T$2:$U$5,2,FALSE)),"",(VLOOKUP($E1155,$T$2:$U$5,2,FALSE)))</f>
      </c>
      <c r="I1155" t="str" s="7" cm="1">
        <f t="array" ref="I1155">IF(ISERROR(VLOOKUP($H1155,$V$2:$W$5,2,FALSE)),"",(VLOOKUP($H1155,$V$2:$W$5,2,FALSE)))</f>
      </c>
      <c r="K1155" s="7"/>
      <c r="M1155" s="7"/>
    </row>
    <row r="1156" s="3" customFormat="1" ht="13.65" customHeight="1">
      <c r="A1156" s="7"/>
      <c r="C1156" s="7"/>
      <c r="D1156" s="7"/>
      <c r="F1156" t="str" s="7" cm="1">
        <f t="array" ref="F1156">IF(ISERROR(VLOOKUP($E1156,$T$2:$U$5,2,FALSE)),"",(VLOOKUP($E1156,$T$2:$U$5,2,FALSE)))</f>
      </c>
      <c r="I1156" t="str" s="7" cm="1">
        <f t="array" ref="I1156">IF(ISERROR(VLOOKUP($H1156,$V$2:$W$5,2,FALSE)),"",(VLOOKUP($H1156,$V$2:$W$5,2,FALSE)))</f>
      </c>
      <c r="K1156" s="7"/>
      <c r="M1156" s="7"/>
    </row>
    <row r="1157" s="3" customFormat="1" ht="13.65" customHeight="1">
      <c r="A1157" s="7"/>
      <c r="C1157" s="7"/>
      <c r="D1157" s="7"/>
      <c r="F1157" t="str" s="7" cm="1">
        <f t="array" ref="F1157">IF(ISERROR(VLOOKUP($E1157,$T$2:$U$5,2,FALSE)),"",(VLOOKUP($E1157,$T$2:$U$5,2,FALSE)))</f>
      </c>
      <c r="I1157" t="str" s="7" cm="1">
        <f t="array" ref="I1157">IF(ISERROR(VLOOKUP($H1157,$V$2:$W$5,2,FALSE)),"",(VLOOKUP($H1157,$V$2:$W$5,2,FALSE)))</f>
      </c>
      <c r="K1157" s="7"/>
      <c r="M1157" s="7"/>
    </row>
    <row r="1158" s="3" customFormat="1" ht="13.65" customHeight="1">
      <c r="A1158" s="7"/>
      <c r="C1158" s="7"/>
      <c r="D1158" s="7"/>
      <c r="F1158" t="str" s="7" cm="1">
        <f t="array" ref="F1158">IF(ISERROR(VLOOKUP($E1158,$T$2:$U$5,2,FALSE)),"",(VLOOKUP($E1158,$T$2:$U$5,2,FALSE)))</f>
      </c>
      <c r="I1158" t="str" s="7" cm="1">
        <f t="array" ref="I1158">IF(ISERROR(VLOOKUP($H1158,$V$2:$W$5,2,FALSE)),"",(VLOOKUP($H1158,$V$2:$W$5,2,FALSE)))</f>
      </c>
      <c r="K1158" s="7"/>
      <c r="M1158" s="7"/>
    </row>
    <row r="1159" s="3" customFormat="1" ht="13.65" customHeight="1">
      <c r="A1159" s="7"/>
      <c r="C1159" s="7"/>
      <c r="D1159" s="7"/>
      <c r="F1159" t="str" s="7" cm="1">
        <f t="array" ref="F1159">IF(ISERROR(VLOOKUP($E1159,$T$2:$U$5,2,FALSE)),"",(VLOOKUP($E1159,$T$2:$U$5,2,FALSE)))</f>
      </c>
      <c r="I1159" t="str" s="7" cm="1">
        <f t="array" ref="I1159">IF(ISERROR(VLOOKUP($H1159,$V$2:$W$5,2,FALSE)),"",(VLOOKUP($H1159,$V$2:$W$5,2,FALSE)))</f>
      </c>
      <c r="K1159" s="7"/>
      <c r="M1159" s="7"/>
    </row>
    <row r="1160" s="3" customFormat="1" ht="13.65" customHeight="1">
      <c r="A1160" s="7"/>
      <c r="C1160" s="7"/>
      <c r="D1160" s="7"/>
      <c r="F1160" t="str" s="7" cm="1">
        <f t="array" ref="F1160">IF(ISERROR(VLOOKUP($E1160,$T$2:$U$5,2,FALSE)),"",(VLOOKUP($E1160,$T$2:$U$5,2,FALSE)))</f>
      </c>
      <c r="I1160" t="str" s="7" cm="1">
        <f t="array" ref="I1160">IF(ISERROR(VLOOKUP($H1160,$V$2:$W$5,2,FALSE)),"",(VLOOKUP($H1160,$V$2:$W$5,2,FALSE)))</f>
      </c>
      <c r="K1160" s="7"/>
      <c r="M1160" s="7"/>
    </row>
    <row r="1161" s="3" customFormat="1" ht="13.65" customHeight="1">
      <c r="A1161" s="7"/>
      <c r="C1161" s="7"/>
      <c r="D1161" s="7"/>
      <c r="F1161" t="str" s="7" cm="1">
        <f t="array" ref="F1161">IF(ISERROR(VLOOKUP($E1161,$T$2:$U$5,2,FALSE)),"",(VLOOKUP($E1161,$T$2:$U$5,2,FALSE)))</f>
      </c>
      <c r="I1161" t="str" s="7" cm="1">
        <f t="array" ref="I1161">IF(ISERROR(VLOOKUP($H1161,$V$2:$W$5,2,FALSE)),"",(VLOOKUP($H1161,$V$2:$W$5,2,FALSE)))</f>
      </c>
      <c r="K1161" s="7"/>
      <c r="M1161" s="7"/>
    </row>
    <row r="1162" s="3" customFormat="1" ht="13.65" customHeight="1">
      <c r="A1162" s="7"/>
      <c r="C1162" s="7"/>
      <c r="D1162" s="7"/>
      <c r="F1162" t="str" s="7" cm="1">
        <f t="array" ref="F1162">IF(ISERROR(VLOOKUP($E1162,$T$2:$U$5,2,FALSE)),"",(VLOOKUP($E1162,$T$2:$U$5,2,FALSE)))</f>
      </c>
      <c r="I1162" t="str" s="7" cm="1">
        <f t="array" ref="I1162">IF(ISERROR(VLOOKUP($H1162,$V$2:$W$5,2,FALSE)),"",(VLOOKUP($H1162,$V$2:$W$5,2,FALSE)))</f>
      </c>
      <c r="K1162" s="7"/>
      <c r="M1162" s="7"/>
    </row>
    <row r="1163" s="3" customFormat="1" ht="13.65" customHeight="1">
      <c r="A1163" s="7"/>
      <c r="C1163" s="7"/>
      <c r="D1163" s="7"/>
      <c r="F1163" t="str" s="7" cm="1">
        <f t="array" ref="F1163">IF(ISERROR(VLOOKUP($E1163,$T$2:$U$5,2,FALSE)),"",(VLOOKUP($E1163,$T$2:$U$5,2,FALSE)))</f>
      </c>
      <c r="I1163" t="str" s="7" cm="1">
        <f t="array" ref="I1163">IF(ISERROR(VLOOKUP($H1163,$V$2:$W$5,2,FALSE)),"",(VLOOKUP($H1163,$V$2:$W$5,2,FALSE)))</f>
      </c>
      <c r="K1163" s="7"/>
      <c r="M1163" s="7"/>
    </row>
    <row r="1164" s="3" customFormat="1" ht="13.65" customHeight="1">
      <c r="A1164" s="7"/>
      <c r="C1164" s="7"/>
      <c r="D1164" s="7"/>
      <c r="F1164" t="str" s="7" cm="1">
        <f t="array" ref="F1164">IF(ISERROR(VLOOKUP($E1164,$T$2:$U$5,2,FALSE)),"",(VLOOKUP($E1164,$T$2:$U$5,2,FALSE)))</f>
      </c>
      <c r="I1164" t="str" s="7" cm="1">
        <f t="array" ref="I1164">IF(ISERROR(VLOOKUP($H1164,$V$2:$W$5,2,FALSE)),"",(VLOOKUP($H1164,$V$2:$W$5,2,FALSE)))</f>
      </c>
      <c r="K1164" s="7"/>
      <c r="M1164" s="7"/>
    </row>
    <row r="1165" s="3" customFormat="1" ht="13.65" customHeight="1">
      <c r="A1165" s="7"/>
      <c r="C1165" s="7"/>
      <c r="D1165" s="7"/>
      <c r="F1165" t="str" s="7" cm="1">
        <f t="array" ref="F1165">IF(ISERROR(VLOOKUP($E1165,$T$2:$U$5,2,FALSE)),"",(VLOOKUP($E1165,$T$2:$U$5,2,FALSE)))</f>
      </c>
      <c r="I1165" t="str" s="7" cm="1">
        <f t="array" ref="I1165">IF(ISERROR(VLOOKUP($H1165,$V$2:$W$5,2,FALSE)),"",(VLOOKUP($H1165,$V$2:$W$5,2,FALSE)))</f>
      </c>
      <c r="K1165" s="7"/>
      <c r="M1165" s="7"/>
    </row>
    <row r="1166" s="3" customFormat="1" ht="13.65" customHeight="1">
      <c r="A1166" s="7"/>
      <c r="C1166" s="7"/>
      <c r="D1166" s="7"/>
      <c r="F1166" t="str" s="7" cm="1">
        <f t="array" ref="F1166">IF(ISERROR(VLOOKUP($E1166,$T$2:$U$5,2,FALSE)),"",(VLOOKUP($E1166,$T$2:$U$5,2,FALSE)))</f>
      </c>
      <c r="I1166" t="str" s="7" cm="1">
        <f t="array" ref="I1166">IF(ISERROR(VLOOKUP($H1166,$V$2:$W$5,2,FALSE)),"",(VLOOKUP($H1166,$V$2:$W$5,2,FALSE)))</f>
      </c>
      <c r="K1166" s="7"/>
      <c r="M1166" s="7"/>
    </row>
    <row r="1167" s="3" customFormat="1" ht="13.65" customHeight="1">
      <c r="A1167" s="7"/>
      <c r="C1167" s="7"/>
      <c r="D1167" s="7"/>
      <c r="F1167" t="str" s="7" cm="1">
        <f t="array" ref="F1167">IF(ISERROR(VLOOKUP($E1167,$T$2:$U$5,2,FALSE)),"",(VLOOKUP($E1167,$T$2:$U$5,2,FALSE)))</f>
      </c>
      <c r="I1167" t="str" s="7" cm="1">
        <f t="array" ref="I1167">IF(ISERROR(VLOOKUP($H1167,$V$2:$W$5,2,FALSE)),"",(VLOOKUP($H1167,$V$2:$W$5,2,FALSE)))</f>
      </c>
      <c r="K1167" s="7"/>
      <c r="M1167" s="7"/>
    </row>
    <row r="1168" s="3" customFormat="1" ht="13.65" customHeight="1">
      <c r="A1168" s="7"/>
      <c r="C1168" s="7"/>
      <c r="D1168" s="7"/>
      <c r="F1168" t="str" s="7" cm="1">
        <f t="array" ref="F1168">IF(ISERROR(VLOOKUP($E1168,$T$2:$U$5,2,FALSE)),"",(VLOOKUP($E1168,$T$2:$U$5,2,FALSE)))</f>
      </c>
      <c r="I1168" t="str" s="7" cm="1">
        <f t="array" ref="I1168">IF(ISERROR(VLOOKUP($H1168,$V$2:$W$5,2,FALSE)),"",(VLOOKUP($H1168,$V$2:$W$5,2,FALSE)))</f>
      </c>
      <c r="K1168" s="7"/>
      <c r="M1168" s="7"/>
    </row>
    <row r="1169" s="3" customFormat="1" ht="13.65" customHeight="1">
      <c r="A1169" s="7"/>
      <c r="C1169" s="7"/>
      <c r="D1169" s="7"/>
      <c r="F1169" t="str" s="7" cm="1">
        <f t="array" ref="F1169">IF(ISERROR(VLOOKUP($E1169,$T$2:$U$5,2,FALSE)),"",(VLOOKUP($E1169,$T$2:$U$5,2,FALSE)))</f>
      </c>
      <c r="I1169" t="str" s="7" cm="1">
        <f t="array" ref="I1169">IF(ISERROR(VLOOKUP($H1169,$V$2:$W$5,2,FALSE)),"",(VLOOKUP($H1169,$V$2:$W$5,2,FALSE)))</f>
      </c>
      <c r="K1169" s="7"/>
      <c r="M1169" s="7"/>
    </row>
    <row r="1170" s="3" customFormat="1" ht="13.65" customHeight="1">
      <c r="A1170" s="7"/>
      <c r="C1170" s="7"/>
      <c r="D1170" s="7"/>
      <c r="F1170" t="str" s="7" cm="1">
        <f t="array" ref="F1170">IF(ISERROR(VLOOKUP($E1170,$T$2:$U$5,2,FALSE)),"",(VLOOKUP($E1170,$T$2:$U$5,2,FALSE)))</f>
      </c>
      <c r="I1170" t="str" s="7" cm="1">
        <f t="array" ref="I1170">IF(ISERROR(VLOOKUP($H1170,$V$2:$W$5,2,FALSE)),"",(VLOOKUP($H1170,$V$2:$W$5,2,FALSE)))</f>
      </c>
      <c r="K1170" s="7"/>
      <c r="M1170" s="7"/>
    </row>
    <row r="1171" s="3" customFormat="1" ht="13.65" customHeight="1">
      <c r="A1171" s="7"/>
      <c r="C1171" s="7"/>
      <c r="D1171" s="7"/>
      <c r="F1171" t="str" s="7" cm="1">
        <f t="array" ref="F1171">IF(ISERROR(VLOOKUP($E1171,$T$2:$U$5,2,FALSE)),"",(VLOOKUP($E1171,$T$2:$U$5,2,FALSE)))</f>
      </c>
      <c r="I1171" t="str" s="7" cm="1">
        <f t="array" ref="I1171">IF(ISERROR(VLOOKUP($H1171,$V$2:$W$5,2,FALSE)),"",(VLOOKUP($H1171,$V$2:$W$5,2,FALSE)))</f>
      </c>
      <c r="K1171" s="7"/>
      <c r="M1171" s="7"/>
    </row>
    <row r="1172" s="3" customFormat="1" ht="13.65" customHeight="1">
      <c r="A1172" s="7"/>
      <c r="C1172" s="7"/>
      <c r="D1172" s="7"/>
      <c r="F1172" t="str" s="7" cm="1">
        <f t="array" ref="F1172">IF(ISERROR(VLOOKUP($E1172,$T$2:$U$5,2,FALSE)),"",(VLOOKUP($E1172,$T$2:$U$5,2,FALSE)))</f>
      </c>
      <c r="I1172" t="str" s="7" cm="1">
        <f t="array" ref="I1172">IF(ISERROR(VLOOKUP($H1172,$V$2:$W$5,2,FALSE)),"",(VLOOKUP($H1172,$V$2:$W$5,2,FALSE)))</f>
      </c>
      <c r="K1172" s="7"/>
      <c r="M1172" s="7"/>
    </row>
    <row r="1173" s="3" customFormat="1" ht="13.65" customHeight="1">
      <c r="A1173" s="7"/>
      <c r="C1173" s="7"/>
      <c r="D1173" s="7"/>
      <c r="F1173" t="str" s="7" cm="1">
        <f t="array" ref="F1173">IF(ISERROR(VLOOKUP($E1173,$T$2:$U$5,2,FALSE)),"",(VLOOKUP($E1173,$T$2:$U$5,2,FALSE)))</f>
      </c>
      <c r="I1173" t="str" s="7" cm="1">
        <f t="array" ref="I1173">IF(ISERROR(VLOOKUP($H1173,$V$2:$W$5,2,FALSE)),"",(VLOOKUP($H1173,$V$2:$W$5,2,FALSE)))</f>
      </c>
      <c r="K1173" s="7"/>
      <c r="M1173" s="7"/>
    </row>
    <row r="1174" s="3" customFormat="1" ht="13.65" customHeight="1">
      <c r="A1174" s="7"/>
      <c r="C1174" s="7"/>
      <c r="D1174" s="7"/>
      <c r="F1174" t="str" s="7" cm="1">
        <f t="array" ref="F1174">IF(ISERROR(VLOOKUP($E1174,$T$2:$U$5,2,FALSE)),"",(VLOOKUP($E1174,$T$2:$U$5,2,FALSE)))</f>
      </c>
      <c r="I1174" t="str" s="7" cm="1">
        <f t="array" ref="I1174">IF(ISERROR(VLOOKUP($H1174,$V$2:$W$5,2,FALSE)),"",(VLOOKUP($H1174,$V$2:$W$5,2,FALSE)))</f>
      </c>
      <c r="K1174" s="7"/>
      <c r="M1174" s="7"/>
    </row>
    <row r="1175" s="3" customFormat="1" ht="13.65" customHeight="1">
      <c r="A1175" s="7"/>
      <c r="C1175" s="7"/>
      <c r="D1175" s="7"/>
      <c r="F1175" t="str" s="7" cm="1">
        <f t="array" ref="F1175">IF(ISERROR(VLOOKUP($E1175,$T$2:$U$5,2,FALSE)),"",(VLOOKUP($E1175,$T$2:$U$5,2,FALSE)))</f>
      </c>
      <c r="I1175" t="str" s="7" cm="1">
        <f t="array" ref="I1175">IF(ISERROR(VLOOKUP($H1175,$V$2:$W$5,2,FALSE)),"",(VLOOKUP($H1175,$V$2:$W$5,2,FALSE)))</f>
      </c>
      <c r="K1175" s="7"/>
      <c r="M1175" s="7"/>
    </row>
    <row r="1176" s="3" customFormat="1" ht="13.65" customHeight="1">
      <c r="A1176" s="7"/>
      <c r="C1176" s="7"/>
      <c r="D1176" s="7"/>
      <c r="F1176" t="str" s="7" cm="1">
        <f t="array" ref="F1176">IF(ISERROR(VLOOKUP($E1176,$T$2:$U$5,2,FALSE)),"",(VLOOKUP($E1176,$T$2:$U$5,2,FALSE)))</f>
      </c>
      <c r="I1176" t="str" s="7" cm="1">
        <f t="array" ref="I1176">IF(ISERROR(VLOOKUP($H1176,$V$2:$W$5,2,FALSE)),"",(VLOOKUP($H1176,$V$2:$W$5,2,FALSE)))</f>
      </c>
      <c r="K1176" s="7"/>
      <c r="M1176" s="7"/>
    </row>
    <row r="1177" s="3" customFormat="1" ht="13.65" customHeight="1">
      <c r="A1177" s="7"/>
      <c r="C1177" s="7"/>
      <c r="D1177" s="7"/>
      <c r="F1177" t="str" s="7" cm="1">
        <f t="array" ref="F1177">IF(ISERROR(VLOOKUP($E1177,$T$2:$U$5,2,FALSE)),"",(VLOOKUP($E1177,$T$2:$U$5,2,FALSE)))</f>
      </c>
      <c r="I1177" t="str" s="7" cm="1">
        <f t="array" ref="I1177">IF(ISERROR(VLOOKUP($H1177,$V$2:$W$5,2,FALSE)),"",(VLOOKUP($H1177,$V$2:$W$5,2,FALSE)))</f>
      </c>
      <c r="K1177" s="7"/>
      <c r="M1177" s="7"/>
    </row>
    <row r="1178" s="3" customFormat="1" ht="13.65" customHeight="1">
      <c r="A1178" s="7"/>
      <c r="C1178" s="7"/>
      <c r="D1178" s="7"/>
      <c r="F1178" t="str" s="7" cm="1">
        <f t="array" ref="F1178">IF(ISERROR(VLOOKUP($E1178,$T$2:$U$5,2,FALSE)),"",(VLOOKUP($E1178,$T$2:$U$5,2,FALSE)))</f>
      </c>
      <c r="I1178" t="str" s="7" cm="1">
        <f t="array" ref="I1178">IF(ISERROR(VLOOKUP($H1178,$V$2:$W$5,2,FALSE)),"",(VLOOKUP($H1178,$V$2:$W$5,2,FALSE)))</f>
      </c>
      <c r="K1178" s="7"/>
      <c r="M1178" s="7"/>
    </row>
    <row r="1179" s="3" customFormat="1" ht="13.65" customHeight="1">
      <c r="A1179" s="7"/>
      <c r="C1179" s="7"/>
      <c r="D1179" s="7"/>
      <c r="F1179" t="str" s="7" cm="1">
        <f t="array" ref="F1179">IF(ISERROR(VLOOKUP($E1179,$T$2:$U$5,2,FALSE)),"",(VLOOKUP($E1179,$T$2:$U$5,2,FALSE)))</f>
      </c>
      <c r="I1179" t="str" s="7" cm="1">
        <f t="array" ref="I1179">IF(ISERROR(VLOOKUP($H1179,$V$2:$W$5,2,FALSE)),"",(VLOOKUP($H1179,$V$2:$W$5,2,FALSE)))</f>
      </c>
      <c r="K1179" s="7"/>
      <c r="M1179" s="7"/>
    </row>
    <row r="1180" s="3" customFormat="1" ht="13.65" customHeight="1">
      <c r="A1180" s="7"/>
      <c r="C1180" s="7"/>
      <c r="D1180" s="7"/>
      <c r="F1180" t="str" s="7" cm="1">
        <f t="array" ref="F1180">IF(ISERROR(VLOOKUP($E1180,$T$2:$U$5,2,FALSE)),"",(VLOOKUP($E1180,$T$2:$U$5,2,FALSE)))</f>
      </c>
      <c r="I1180" t="str" s="7" cm="1">
        <f t="array" ref="I1180">IF(ISERROR(VLOOKUP($H1180,$V$2:$W$5,2,FALSE)),"",(VLOOKUP($H1180,$V$2:$W$5,2,FALSE)))</f>
      </c>
      <c r="K1180" s="7"/>
      <c r="M1180" s="7"/>
    </row>
    <row r="1181" s="3" customFormat="1" ht="13.65" customHeight="1">
      <c r="A1181" s="7"/>
      <c r="C1181" s="7"/>
      <c r="D1181" s="7"/>
      <c r="F1181" t="str" s="7" cm="1">
        <f t="array" ref="F1181">IF(ISERROR(VLOOKUP($E1181,$T$2:$U$5,2,FALSE)),"",(VLOOKUP($E1181,$T$2:$U$5,2,FALSE)))</f>
      </c>
      <c r="I1181" t="str" s="7" cm="1">
        <f t="array" ref="I1181">IF(ISERROR(VLOOKUP($H1181,$V$2:$W$5,2,FALSE)),"",(VLOOKUP($H1181,$V$2:$W$5,2,FALSE)))</f>
      </c>
      <c r="K1181" s="7"/>
      <c r="M1181" s="7"/>
    </row>
    <row r="1182" s="3" customFormat="1" ht="13.65" customHeight="1">
      <c r="A1182" s="7"/>
      <c r="C1182" s="7"/>
      <c r="D1182" s="7"/>
      <c r="F1182" t="str" s="7" cm="1">
        <f t="array" ref="F1182">IF(ISERROR(VLOOKUP($E1182,$T$2:$U$5,2,FALSE)),"",(VLOOKUP($E1182,$T$2:$U$5,2,FALSE)))</f>
      </c>
      <c r="I1182" t="str" s="7" cm="1">
        <f t="array" ref="I1182">IF(ISERROR(VLOOKUP($H1182,$V$2:$W$5,2,FALSE)),"",(VLOOKUP($H1182,$V$2:$W$5,2,FALSE)))</f>
      </c>
      <c r="K1182" s="7"/>
      <c r="M1182" s="7"/>
    </row>
    <row r="1183" s="3" customFormat="1" ht="13.65" customHeight="1">
      <c r="A1183" s="7"/>
      <c r="C1183" s="7"/>
      <c r="D1183" s="7"/>
      <c r="F1183" t="str" s="7" cm="1">
        <f t="array" ref="F1183">IF(ISERROR(VLOOKUP($E1183,$T$2:$U$5,2,FALSE)),"",(VLOOKUP($E1183,$T$2:$U$5,2,FALSE)))</f>
      </c>
      <c r="I1183" t="str" s="7" cm="1">
        <f t="array" ref="I1183">IF(ISERROR(VLOOKUP($H1183,$V$2:$W$5,2,FALSE)),"",(VLOOKUP($H1183,$V$2:$W$5,2,FALSE)))</f>
      </c>
      <c r="K1183" s="7"/>
      <c r="M1183" s="7"/>
    </row>
    <row r="1184" s="3" customFormat="1" ht="13.65" customHeight="1">
      <c r="A1184" s="7"/>
      <c r="C1184" s="7"/>
      <c r="D1184" s="7"/>
      <c r="F1184" t="str" s="7" cm="1">
        <f t="array" ref="F1184">IF(ISERROR(VLOOKUP($E1184,$T$2:$U$5,2,FALSE)),"",(VLOOKUP($E1184,$T$2:$U$5,2,FALSE)))</f>
      </c>
      <c r="I1184" t="str" s="7" cm="1">
        <f t="array" ref="I1184">IF(ISERROR(VLOOKUP($H1184,$V$2:$W$5,2,FALSE)),"",(VLOOKUP($H1184,$V$2:$W$5,2,FALSE)))</f>
      </c>
      <c r="K1184" s="7"/>
      <c r="M1184" s="7"/>
    </row>
    <row r="1185" s="3" customFormat="1" ht="13.65" customHeight="1">
      <c r="A1185" s="7"/>
      <c r="C1185" s="7"/>
      <c r="D1185" s="7"/>
      <c r="F1185" t="str" s="7" cm="1">
        <f t="array" ref="F1185">IF(ISERROR(VLOOKUP($E1185,$T$2:$U$5,2,FALSE)),"",(VLOOKUP($E1185,$T$2:$U$5,2,FALSE)))</f>
      </c>
      <c r="I1185" t="str" s="7" cm="1">
        <f t="array" ref="I1185">IF(ISERROR(VLOOKUP($H1185,$V$2:$W$5,2,FALSE)),"",(VLOOKUP($H1185,$V$2:$W$5,2,FALSE)))</f>
      </c>
      <c r="K1185" s="7"/>
      <c r="M1185" s="7"/>
    </row>
    <row r="1186" s="3" customFormat="1" ht="13.65" customHeight="1">
      <c r="A1186" s="7"/>
      <c r="C1186" s="7"/>
      <c r="D1186" s="7"/>
      <c r="F1186" t="str" s="7" cm="1">
        <f t="array" ref="F1186">IF(ISERROR(VLOOKUP($E1186,$T$2:$U$5,2,FALSE)),"",(VLOOKUP($E1186,$T$2:$U$5,2,FALSE)))</f>
      </c>
      <c r="I1186" t="str" s="7" cm="1">
        <f t="array" ref="I1186">IF(ISERROR(VLOOKUP($H1186,$V$2:$W$5,2,FALSE)),"",(VLOOKUP($H1186,$V$2:$W$5,2,FALSE)))</f>
      </c>
      <c r="K1186" s="7"/>
      <c r="M1186" s="7"/>
    </row>
    <row r="1187" s="3" customFormat="1" ht="13.65" customHeight="1">
      <c r="A1187" s="7"/>
      <c r="C1187" s="7"/>
      <c r="D1187" s="7"/>
      <c r="F1187" t="str" s="7" cm="1">
        <f t="array" ref="F1187">IF(ISERROR(VLOOKUP($E1187,$T$2:$U$5,2,FALSE)),"",(VLOOKUP($E1187,$T$2:$U$5,2,FALSE)))</f>
      </c>
      <c r="I1187" t="str" s="7" cm="1">
        <f t="array" ref="I1187">IF(ISERROR(VLOOKUP($H1187,$V$2:$W$5,2,FALSE)),"",(VLOOKUP($H1187,$V$2:$W$5,2,FALSE)))</f>
      </c>
      <c r="K1187" s="7"/>
      <c r="M1187" s="7"/>
    </row>
    <row r="1188" s="3" customFormat="1" ht="13.65" customHeight="1">
      <c r="A1188" s="7"/>
      <c r="C1188" s="7"/>
      <c r="D1188" s="7"/>
      <c r="F1188" t="str" s="7" cm="1">
        <f t="array" ref="F1188">IF(ISERROR(VLOOKUP($E1188,$T$2:$U$5,2,FALSE)),"",(VLOOKUP($E1188,$T$2:$U$5,2,FALSE)))</f>
      </c>
      <c r="I1188" t="str" s="7" cm="1">
        <f t="array" ref="I1188">IF(ISERROR(VLOOKUP($H1188,$V$2:$W$5,2,FALSE)),"",(VLOOKUP($H1188,$V$2:$W$5,2,FALSE)))</f>
      </c>
      <c r="K1188" s="7"/>
      <c r="M1188" s="7"/>
    </row>
    <row r="1189" s="3" customFormat="1" ht="13.65" customHeight="1">
      <c r="A1189" s="7"/>
      <c r="C1189" s="7"/>
      <c r="D1189" s="7"/>
      <c r="F1189" t="str" s="7" cm="1">
        <f t="array" ref="F1189">IF(ISERROR(VLOOKUP($E1189,$T$2:$U$5,2,FALSE)),"",(VLOOKUP($E1189,$T$2:$U$5,2,FALSE)))</f>
      </c>
      <c r="I1189" t="str" s="7" cm="1">
        <f t="array" ref="I1189">IF(ISERROR(VLOOKUP($H1189,$V$2:$W$5,2,FALSE)),"",(VLOOKUP($H1189,$V$2:$W$5,2,FALSE)))</f>
      </c>
      <c r="K1189" s="7"/>
      <c r="M1189" s="7"/>
    </row>
    <row r="1190" s="3" customFormat="1" ht="13.65" customHeight="1">
      <c r="A1190" s="7"/>
      <c r="C1190" s="7"/>
      <c r="D1190" s="7"/>
      <c r="F1190" t="str" s="7" cm="1">
        <f t="array" ref="F1190">IF(ISERROR(VLOOKUP($E1190,$T$2:$U$5,2,FALSE)),"",(VLOOKUP($E1190,$T$2:$U$5,2,FALSE)))</f>
      </c>
      <c r="I1190" t="str" s="7" cm="1">
        <f t="array" ref="I1190">IF(ISERROR(VLOOKUP($H1190,$V$2:$W$5,2,FALSE)),"",(VLOOKUP($H1190,$V$2:$W$5,2,FALSE)))</f>
      </c>
      <c r="K1190" s="7"/>
      <c r="M1190" s="7"/>
    </row>
    <row r="1191" s="3" customFormat="1" ht="13.65" customHeight="1">
      <c r="A1191" s="7"/>
      <c r="C1191" s="7"/>
      <c r="D1191" s="7"/>
      <c r="F1191" t="str" s="7" cm="1">
        <f t="array" ref="F1191">IF(ISERROR(VLOOKUP($E1191,$T$2:$U$5,2,FALSE)),"",(VLOOKUP($E1191,$T$2:$U$5,2,FALSE)))</f>
      </c>
      <c r="I1191" t="str" s="7" cm="1">
        <f t="array" ref="I1191">IF(ISERROR(VLOOKUP($H1191,$V$2:$W$5,2,FALSE)),"",(VLOOKUP($H1191,$V$2:$W$5,2,FALSE)))</f>
      </c>
      <c r="K1191" s="7"/>
      <c r="M1191" s="7"/>
    </row>
    <row r="1192" s="3" customFormat="1" ht="13.65" customHeight="1">
      <c r="A1192" s="7"/>
      <c r="C1192" s="7"/>
      <c r="D1192" s="7"/>
      <c r="F1192" t="str" s="7" cm="1">
        <f t="array" ref="F1192">IF(ISERROR(VLOOKUP($E1192,$T$2:$U$5,2,FALSE)),"",(VLOOKUP($E1192,$T$2:$U$5,2,FALSE)))</f>
      </c>
      <c r="I1192" t="str" s="7" cm="1">
        <f t="array" ref="I1192">IF(ISERROR(VLOOKUP($H1192,$V$2:$W$5,2,FALSE)),"",(VLOOKUP($H1192,$V$2:$W$5,2,FALSE)))</f>
      </c>
      <c r="K1192" s="7"/>
      <c r="M1192" s="7"/>
    </row>
    <row r="1193" s="3" customFormat="1" ht="13.65" customHeight="1">
      <c r="A1193" s="7"/>
      <c r="C1193" s="7"/>
      <c r="D1193" s="7"/>
      <c r="F1193" t="str" s="7" cm="1">
        <f t="array" ref="F1193">IF(ISERROR(VLOOKUP($E1193,$T$2:$U$5,2,FALSE)),"",(VLOOKUP($E1193,$T$2:$U$5,2,FALSE)))</f>
      </c>
      <c r="I1193" t="str" s="7" cm="1">
        <f t="array" ref="I1193">IF(ISERROR(VLOOKUP($H1193,$V$2:$W$5,2,FALSE)),"",(VLOOKUP($H1193,$V$2:$W$5,2,FALSE)))</f>
      </c>
      <c r="K1193" s="7"/>
      <c r="M1193" s="7"/>
    </row>
    <row r="1194" s="3" customFormat="1" ht="13.65" customHeight="1">
      <c r="A1194" s="7"/>
      <c r="C1194" s="7"/>
      <c r="D1194" s="7"/>
      <c r="F1194" t="str" s="7" cm="1">
        <f t="array" ref="F1194">IF(ISERROR(VLOOKUP($E1194,$T$2:$U$5,2,FALSE)),"",(VLOOKUP($E1194,$T$2:$U$5,2,FALSE)))</f>
      </c>
      <c r="I1194" t="str" s="7" cm="1">
        <f t="array" ref="I1194">IF(ISERROR(VLOOKUP($H1194,$V$2:$W$5,2,FALSE)),"",(VLOOKUP($H1194,$V$2:$W$5,2,FALSE)))</f>
      </c>
      <c r="K1194" s="7"/>
      <c r="M1194" s="7"/>
    </row>
    <row r="1195" s="3" customFormat="1" ht="13.65" customHeight="1">
      <c r="A1195" s="7"/>
      <c r="C1195" s="7"/>
      <c r="D1195" s="7"/>
      <c r="F1195" t="str" s="7" cm="1">
        <f t="array" ref="F1195">IF(ISERROR(VLOOKUP($E1195,$T$2:$U$5,2,FALSE)),"",(VLOOKUP($E1195,$T$2:$U$5,2,FALSE)))</f>
      </c>
      <c r="I1195" t="str" s="7" cm="1">
        <f t="array" ref="I1195">IF(ISERROR(VLOOKUP($H1195,$V$2:$W$5,2,FALSE)),"",(VLOOKUP($H1195,$V$2:$W$5,2,FALSE)))</f>
      </c>
      <c r="K1195" s="7"/>
      <c r="M1195" s="7"/>
    </row>
    <row r="1196" s="3" customFormat="1" ht="13.65" customHeight="1">
      <c r="A1196" s="7"/>
      <c r="C1196" s="7"/>
      <c r="D1196" s="7"/>
      <c r="F1196" t="str" s="7" cm="1">
        <f t="array" ref="F1196">IF(ISERROR(VLOOKUP($E1196,$T$2:$U$5,2,FALSE)),"",(VLOOKUP($E1196,$T$2:$U$5,2,FALSE)))</f>
      </c>
      <c r="I1196" t="str" s="7" cm="1">
        <f t="array" ref="I1196">IF(ISERROR(VLOOKUP($H1196,$V$2:$W$5,2,FALSE)),"",(VLOOKUP($H1196,$V$2:$W$5,2,FALSE)))</f>
      </c>
      <c r="K1196" s="7"/>
      <c r="M1196" s="7"/>
    </row>
    <row r="1197" s="3" customFormat="1" ht="13.65" customHeight="1">
      <c r="A1197" s="7"/>
      <c r="C1197" s="7"/>
      <c r="D1197" s="7"/>
      <c r="F1197" t="str" s="7" cm="1">
        <f t="array" ref="F1197">IF(ISERROR(VLOOKUP($E1197,$T$2:$U$5,2,FALSE)),"",(VLOOKUP($E1197,$T$2:$U$5,2,FALSE)))</f>
      </c>
      <c r="I1197" t="str" s="7" cm="1">
        <f t="array" ref="I1197">IF(ISERROR(VLOOKUP($H1197,$V$2:$W$5,2,FALSE)),"",(VLOOKUP($H1197,$V$2:$W$5,2,FALSE)))</f>
      </c>
      <c r="K1197" s="7"/>
      <c r="M1197" s="7"/>
    </row>
    <row r="1198" s="3" customFormat="1" ht="13.65" customHeight="1">
      <c r="A1198" s="7"/>
      <c r="C1198" s="7"/>
      <c r="D1198" s="7"/>
      <c r="F1198" t="str" s="7" cm="1">
        <f t="array" ref="F1198">IF(ISERROR(VLOOKUP($E1198,$T$2:$U$5,2,FALSE)),"",(VLOOKUP($E1198,$T$2:$U$5,2,FALSE)))</f>
      </c>
      <c r="I1198" t="str" s="7" cm="1">
        <f t="array" ref="I1198">IF(ISERROR(VLOOKUP($H1198,$V$2:$W$5,2,FALSE)),"",(VLOOKUP($H1198,$V$2:$W$5,2,FALSE)))</f>
      </c>
      <c r="K1198" s="7"/>
      <c r="M1198" s="7"/>
    </row>
    <row r="1199" s="3" customFormat="1" ht="13.65" customHeight="1">
      <c r="A1199" s="7"/>
      <c r="C1199" s="7"/>
      <c r="D1199" s="7"/>
      <c r="F1199" t="str" s="7" cm="1">
        <f t="array" ref="F1199">IF(ISERROR(VLOOKUP($E1199,$T$2:$U$5,2,FALSE)),"",(VLOOKUP($E1199,$T$2:$U$5,2,FALSE)))</f>
      </c>
      <c r="I1199" t="str" s="7" cm="1">
        <f t="array" ref="I1199">IF(ISERROR(VLOOKUP($H1199,$V$2:$W$5,2,FALSE)),"",(VLOOKUP($H1199,$V$2:$W$5,2,FALSE)))</f>
      </c>
      <c r="K1199" s="7"/>
      <c r="M1199" s="7"/>
    </row>
    <row r="1200" s="3" customFormat="1" ht="13.65" customHeight="1">
      <c r="A1200" s="7"/>
      <c r="C1200" s="7"/>
      <c r="D1200" s="7"/>
      <c r="F1200" t="str" s="7" cm="1">
        <f t="array" ref="F1200">IF(ISERROR(VLOOKUP($E1200,$T$2:$U$5,2,FALSE)),"",(VLOOKUP($E1200,$T$2:$U$5,2,FALSE)))</f>
      </c>
      <c r="I1200" t="str" s="7" cm="1">
        <f t="array" ref="I1200">IF(ISERROR(VLOOKUP($H1200,$V$2:$W$5,2,FALSE)),"",(VLOOKUP($H1200,$V$2:$W$5,2,FALSE)))</f>
      </c>
      <c r="K1200" s="7"/>
      <c r="M1200" s="7"/>
    </row>
    <row r="1201" s="3" customFormat="1" ht="13.65" customHeight="1">
      <c r="A1201" s="7"/>
      <c r="C1201" s="7"/>
      <c r="D1201" s="7"/>
      <c r="F1201" t="str" s="7" cm="1">
        <f t="array" ref="F1201">IF(ISERROR(VLOOKUP($E1201,$T$2:$U$5,2,FALSE)),"",(VLOOKUP($E1201,$T$2:$U$5,2,FALSE)))</f>
      </c>
      <c r="I1201" t="str" s="7" cm="1">
        <f t="array" ref="I1201">IF(ISERROR(VLOOKUP($H1201,$V$2:$W$5,2,FALSE)),"",(VLOOKUP($H1201,$V$2:$W$5,2,FALSE)))</f>
      </c>
      <c r="K1201" s="7"/>
      <c r="M1201" s="7"/>
    </row>
    <row r="1202" s="3" customFormat="1" ht="13.65" customHeight="1">
      <c r="A1202" s="7"/>
      <c r="C1202" s="7"/>
      <c r="D1202" s="7"/>
      <c r="F1202" t="str" s="7" cm="1">
        <f t="array" ref="F1202">IF(ISERROR(VLOOKUP($E1202,$T$2:$U$5,2,FALSE)),"",(VLOOKUP($E1202,$T$2:$U$5,2,FALSE)))</f>
      </c>
      <c r="I1202" t="str" s="7" cm="1">
        <f t="array" ref="I1202">IF(ISERROR(VLOOKUP($H1202,$V$2:$W$5,2,FALSE)),"",(VLOOKUP($H1202,$V$2:$W$5,2,FALSE)))</f>
      </c>
      <c r="K1202" s="7"/>
      <c r="M1202" s="7"/>
    </row>
    <row r="1203" s="3" customFormat="1" ht="13.65" customHeight="1">
      <c r="A1203" s="7"/>
      <c r="C1203" s="7"/>
      <c r="D1203" s="7"/>
      <c r="F1203" t="str" s="7" cm="1">
        <f t="array" ref="F1203">IF(ISERROR(VLOOKUP($E1203,$T$2:$U$5,2,FALSE)),"",(VLOOKUP($E1203,$T$2:$U$5,2,FALSE)))</f>
      </c>
      <c r="I1203" t="str" s="7" cm="1">
        <f t="array" ref="I1203">IF(ISERROR(VLOOKUP($H1203,$V$2:$W$5,2,FALSE)),"",(VLOOKUP($H1203,$V$2:$W$5,2,FALSE)))</f>
      </c>
      <c r="K1203" s="7"/>
      <c r="M1203" s="7"/>
    </row>
    <row r="1204" s="3" customFormat="1" ht="13.65" customHeight="1">
      <c r="A1204" s="7"/>
      <c r="C1204" s="7"/>
      <c r="D1204" s="7"/>
      <c r="F1204" t="str" s="7" cm="1">
        <f t="array" ref="F1204">IF(ISERROR(VLOOKUP($E1204,$T$2:$U$5,2,FALSE)),"",(VLOOKUP($E1204,$T$2:$U$5,2,FALSE)))</f>
      </c>
      <c r="I1204" t="str" s="7" cm="1">
        <f t="array" ref="I1204">IF(ISERROR(VLOOKUP($H1204,$V$2:$W$5,2,FALSE)),"",(VLOOKUP($H1204,$V$2:$W$5,2,FALSE)))</f>
      </c>
      <c r="K1204" s="7"/>
      <c r="M1204" s="7"/>
    </row>
    <row r="1205" s="3" customFormat="1" ht="13.65" customHeight="1">
      <c r="A1205" s="7"/>
      <c r="C1205" s="7"/>
      <c r="D1205" s="7"/>
      <c r="F1205" t="str" s="7" cm="1">
        <f t="array" ref="F1205">IF(ISERROR(VLOOKUP($E1205,$T$2:$U$5,2,FALSE)),"",(VLOOKUP($E1205,$T$2:$U$5,2,FALSE)))</f>
      </c>
      <c r="I1205" t="str" s="7" cm="1">
        <f t="array" ref="I1205">IF(ISERROR(VLOOKUP($H1205,$V$2:$W$5,2,FALSE)),"",(VLOOKUP($H1205,$V$2:$W$5,2,FALSE)))</f>
      </c>
      <c r="K1205" s="7"/>
      <c r="M1205" s="7"/>
    </row>
    <row r="1206" s="3" customFormat="1" ht="13.65" customHeight="1">
      <c r="A1206" s="7"/>
      <c r="C1206" s="7"/>
      <c r="D1206" s="7"/>
      <c r="F1206" t="str" s="7" cm="1">
        <f t="array" ref="F1206">IF(ISERROR(VLOOKUP($E1206,$T$2:$U$5,2,FALSE)),"",(VLOOKUP($E1206,$T$2:$U$5,2,FALSE)))</f>
      </c>
      <c r="I1206" t="str" s="7" cm="1">
        <f t="array" ref="I1206">IF(ISERROR(VLOOKUP($H1206,$V$2:$W$5,2,FALSE)),"",(VLOOKUP($H1206,$V$2:$W$5,2,FALSE)))</f>
      </c>
      <c r="K1206" s="7"/>
      <c r="M1206" s="7"/>
    </row>
    <row r="1207" s="3" customFormat="1" ht="13.65" customHeight="1">
      <c r="A1207" s="7"/>
      <c r="C1207" s="7"/>
      <c r="D1207" s="7"/>
      <c r="F1207" t="str" s="7" cm="1">
        <f t="array" ref="F1207">IF(ISERROR(VLOOKUP($E1207,$T$2:$U$5,2,FALSE)),"",(VLOOKUP($E1207,$T$2:$U$5,2,FALSE)))</f>
      </c>
      <c r="I1207" t="str" s="7" cm="1">
        <f t="array" ref="I1207">IF(ISERROR(VLOOKUP($H1207,$V$2:$W$5,2,FALSE)),"",(VLOOKUP($H1207,$V$2:$W$5,2,FALSE)))</f>
      </c>
      <c r="K1207" s="7"/>
      <c r="M1207" s="7"/>
    </row>
    <row r="1208" s="3" customFormat="1" ht="13.65" customHeight="1">
      <c r="A1208" s="7"/>
      <c r="C1208" s="7"/>
      <c r="D1208" s="7"/>
      <c r="F1208" t="str" s="7" cm="1">
        <f t="array" ref="F1208">IF(ISERROR(VLOOKUP($E1208,$T$2:$U$5,2,FALSE)),"",(VLOOKUP($E1208,$T$2:$U$5,2,FALSE)))</f>
      </c>
      <c r="I1208" t="str" s="7" cm="1">
        <f t="array" ref="I1208">IF(ISERROR(VLOOKUP($H1208,$V$2:$W$5,2,FALSE)),"",(VLOOKUP($H1208,$V$2:$W$5,2,FALSE)))</f>
      </c>
      <c r="K1208" s="7"/>
      <c r="M1208" s="7"/>
    </row>
    <row r="1209" s="3" customFormat="1" ht="13.65" customHeight="1">
      <c r="A1209" s="7"/>
      <c r="C1209" s="7"/>
      <c r="D1209" s="7"/>
      <c r="F1209" t="str" s="7" cm="1">
        <f t="array" ref="F1209">IF(ISERROR(VLOOKUP($E1209,$T$2:$U$5,2,FALSE)),"",(VLOOKUP($E1209,$T$2:$U$5,2,FALSE)))</f>
      </c>
      <c r="I1209" t="str" s="7" cm="1">
        <f t="array" ref="I1209">IF(ISERROR(VLOOKUP($H1209,$V$2:$W$5,2,FALSE)),"",(VLOOKUP($H1209,$V$2:$W$5,2,FALSE)))</f>
      </c>
      <c r="K1209" s="7"/>
      <c r="M1209" s="7"/>
    </row>
    <row r="1210" s="3" customFormat="1" ht="13.65" customHeight="1">
      <c r="A1210" s="7"/>
      <c r="C1210" s="7"/>
      <c r="D1210" s="7"/>
      <c r="F1210" t="str" s="7" cm="1">
        <f t="array" ref="F1210">IF(ISERROR(VLOOKUP($E1210,$T$2:$U$5,2,FALSE)),"",(VLOOKUP($E1210,$T$2:$U$5,2,FALSE)))</f>
      </c>
      <c r="I1210" t="str" s="7" cm="1">
        <f t="array" ref="I1210">IF(ISERROR(VLOOKUP($H1210,$V$2:$W$5,2,FALSE)),"",(VLOOKUP($H1210,$V$2:$W$5,2,FALSE)))</f>
      </c>
      <c r="K1210" s="7"/>
      <c r="M1210" s="7"/>
    </row>
    <row r="1211" s="3" customFormat="1" ht="13.65" customHeight="1">
      <c r="A1211" s="7"/>
      <c r="C1211" s="7"/>
      <c r="D1211" s="7"/>
      <c r="F1211" t="str" s="7" cm="1">
        <f t="array" ref="F1211">IF(ISERROR(VLOOKUP($E1211,$T$2:$U$5,2,FALSE)),"",(VLOOKUP($E1211,$T$2:$U$5,2,FALSE)))</f>
      </c>
      <c r="I1211" t="str" s="7" cm="1">
        <f t="array" ref="I1211">IF(ISERROR(VLOOKUP($H1211,$V$2:$W$5,2,FALSE)),"",(VLOOKUP($H1211,$V$2:$W$5,2,FALSE)))</f>
      </c>
      <c r="K1211" s="7"/>
      <c r="M1211" s="7"/>
    </row>
    <row r="1212" s="3" customFormat="1" ht="13.65" customHeight="1">
      <c r="A1212" s="7"/>
      <c r="C1212" s="7"/>
      <c r="D1212" s="7"/>
      <c r="F1212" t="str" s="7" cm="1">
        <f t="array" ref="F1212">IF(ISERROR(VLOOKUP($E1212,$T$2:$U$5,2,FALSE)),"",(VLOOKUP($E1212,$T$2:$U$5,2,FALSE)))</f>
      </c>
      <c r="I1212" t="str" s="7" cm="1">
        <f t="array" ref="I1212">IF(ISERROR(VLOOKUP($H1212,$V$2:$W$5,2,FALSE)),"",(VLOOKUP($H1212,$V$2:$W$5,2,FALSE)))</f>
      </c>
      <c r="K1212" s="7"/>
      <c r="M1212" s="7"/>
    </row>
    <row r="1213" s="3" customFormat="1" ht="13.65" customHeight="1">
      <c r="A1213" s="7"/>
      <c r="C1213" s="7"/>
      <c r="D1213" s="7"/>
      <c r="F1213" t="str" s="7" cm="1">
        <f t="array" ref="F1213">IF(ISERROR(VLOOKUP($E1213,$T$2:$U$5,2,FALSE)),"",(VLOOKUP($E1213,$T$2:$U$5,2,FALSE)))</f>
      </c>
      <c r="I1213" t="str" s="7" cm="1">
        <f t="array" ref="I1213">IF(ISERROR(VLOOKUP($H1213,$V$2:$W$5,2,FALSE)),"",(VLOOKUP($H1213,$V$2:$W$5,2,FALSE)))</f>
      </c>
      <c r="K1213" s="7"/>
      <c r="M1213" s="7"/>
    </row>
    <row r="1214" s="3" customFormat="1" ht="13.65" customHeight="1">
      <c r="A1214" s="7"/>
      <c r="C1214" s="7"/>
      <c r="D1214" s="7"/>
      <c r="F1214" t="str" s="7" cm="1">
        <f t="array" ref="F1214">IF(ISERROR(VLOOKUP($E1214,$T$2:$U$5,2,FALSE)),"",(VLOOKUP($E1214,$T$2:$U$5,2,FALSE)))</f>
      </c>
      <c r="I1214" t="str" s="7" cm="1">
        <f t="array" ref="I1214">IF(ISERROR(VLOOKUP($H1214,$V$2:$W$5,2,FALSE)),"",(VLOOKUP($H1214,$V$2:$W$5,2,FALSE)))</f>
      </c>
      <c r="K1214" s="7"/>
      <c r="M1214" s="7"/>
    </row>
    <row r="1215" s="3" customFormat="1" ht="13.65" customHeight="1">
      <c r="A1215" s="7"/>
      <c r="C1215" s="7"/>
      <c r="D1215" s="7"/>
      <c r="F1215" t="str" s="7" cm="1">
        <f t="array" ref="F1215">IF(ISERROR(VLOOKUP($E1215,$T$2:$U$5,2,FALSE)),"",(VLOOKUP($E1215,$T$2:$U$5,2,FALSE)))</f>
      </c>
      <c r="I1215" t="str" s="7" cm="1">
        <f t="array" ref="I1215">IF(ISERROR(VLOOKUP($H1215,$V$2:$W$5,2,FALSE)),"",(VLOOKUP($H1215,$V$2:$W$5,2,FALSE)))</f>
      </c>
      <c r="K1215" s="7"/>
      <c r="M1215" s="7"/>
    </row>
    <row r="1216" s="3" customFormat="1" ht="13.65" customHeight="1">
      <c r="A1216" s="7"/>
      <c r="C1216" s="7"/>
      <c r="D1216" s="7"/>
      <c r="F1216" t="str" s="7" cm="1">
        <f t="array" ref="F1216">IF(ISERROR(VLOOKUP($E1216,$T$2:$U$5,2,FALSE)),"",(VLOOKUP($E1216,$T$2:$U$5,2,FALSE)))</f>
      </c>
      <c r="I1216" t="str" s="7" cm="1">
        <f t="array" ref="I1216">IF(ISERROR(VLOOKUP($H1216,$V$2:$W$5,2,FALSE)),"",(VLOOKUP($H1216,$V$2:$W$5,2,FALSE)))</f>
      </c>
      <c r="K1216" s="7"/>
      <c r="M1216" s="7"/>
    </row>
    <row r="1217" s="3" customFormat="1" ht="13.65" customHeight="1">
      <c r="A1217" s="7"/>
      <c r="C1217" s="7"/>
      <c r="D1217" s="7"/>
      <c r="F1217" t="str" s="7" cm="1">
        <f t="array" ref="F1217">IF(ISERROR(VLOOKUP($E1217,$T$2:$U$5,2,FALSE)),"",(VLOOKUP($E1217,$T$2:$U$5,2,FALSE)))</f>
      </c>
      <c r="I1217" t="str" s="7" cm="1">
        <f t="array" ref="I1217">IF(ISERROR(VLOOKUP($H1217,$V$2:$W$5,2,FALSE)),"",(VLOOKUP($H1217,$V$2:$W$5,2,FALSE)))</f>
      </c>
      <c r="K1217" s="7"/>
      <c r="M1217" s="7"/>
    </row>
    <row r="1218" s="3" customFormat="1" ht="13.65" customHeight="1">
      <c r="A1218" s="7"/>
      <c r="C1218" s="7"/>
      <c r="D1218" s="7"/>
      <c r="F1218" t="str" s="7" cm="1">
        <f t="array" ref="F1218">IF(ISERROR(VLOOKUP($E1218,$T$2:$U$5,2,FALSE)),"",(VLOOKUP($E1218,$T$2:$U$5,2,FALSE)))</f>
      </c>
      <c r="I1218" t="str" s="7" cm="1">
        <f t="array" ref="I1218">IF(ISERROR(VLOOKUP($H1218,$V$2:$W$5,2,FALSE)),"",(VLOOKUP($H1218,$V$2:$W$5,2,FALSE)))</f>
      </c>
      <c r="K1218" s="7"/>
      <c r="M1218" s="7"/>
    </row>
    <row r="1219" s="3" customFormat="1" ht="13.65" customHeight="1">
      <c r="A1219" s="7"/>
      <c r="C1219" s="7"/>
      <c r="D1219" s="7"/>
      <c r="F1219" t="str" s="7" cm="1">
        <f t="array" ref="F1219">IF(ISERROR(VLOOKUP($E1219,$T$2:$U$5,2,FALSE)),"",(VLOOKUP($E1219,$T$2:$U$5,2,FALSE)))</f>
      </c>
      <c r="I1219" t="str" s="7" cm="1">
        <f t="array" ref="I1219">IF(ISERROR(VLOOKUP($H1219,$V$2:$W$5,2,FALSE)),"",(VLOOKUP($H1219,$V$2:$W$5,2,FALSE)))</f>
      </c>
      <c r="K1219" s="7"/>
      <c r="M1219" s="7"/>
    </row>
    <row r="1220" s="3" customFormat="1" ht="13.65" customHeight="1">
      <c r="A1220" s="7"/>
      <c r="C1220" s="7"/>
      <c r="D1220" s="7"/>
      <c r="F1220" t="str" s="7" cm="1">
        <f t="array" ref="F1220">IF(ISERROR(VLOOKUP($E1220,$T$2:$U$5,2,FALSE)),"",(VLOOKUP($E1220,$T$2:$U$5,2,FALSE)))</f>
      </c>
      <c r="I1220" t="str" s="7" cm="1">
        <f t="array" ref="I1220">IF(ISERROR(VLOOKUP($H1220,$V$2:$W$5,2,FALSE)),"",(VLOOKUP($H1220,$V$2:$W$5,2,FALSE)))</f>
      </c>
      <c r="K1220" s="7"/>
      <c r="M1220" s="7"/>
    </row>
    <row r="1221" s="3" customFormat="1" ht="13.65" customHeight="1">
      <c r="A1221" s="7"/>
      <c r="C1221" s="7"/>
      <c r="D1221" s="7"/>
      <c r="F1221" t="str" s="7" cm="1">
        <f t="array" ref="F1221">IF(ISERROR(VLOOKUP($E1221,$T$2:$U$5,2,FALSE)),"",(VLOOKUP($E1221,$T$2:$U$5,2,FALSE)))</f>
      </c>
      <c r="I1221" t="str" s="7" cm="1">
        <f t="array" ref="I1221">IF(ISERROR(VLOOKUP($H1221,$V$2:$W$5,2,FALSE)),"",(VLOOKUP($H1221,$V$2:$W$5,2,FALSE)))</f>
      </c>
      <c r="K1221" s="7"/>
      <c r="M1221" s="7"/>
    </row>
    <row r="1222" s="3" customFormat="1" ht="13.65" customHeight="1">
      <c r="A1222" s="7"/>
      <c r="C1222" s="7"/>
      <c r="D1222" s="7"/>
      <c r="F1222" t="str" s="7" cm="1">
        <f t="array" ref="F1222">IF(ISERROR(VLOOKUP($E1222,$T$2:$U$5,2,FALSE)),"",(VLOOKUP($E1222,$T$2:$U$5,2,FALSE)))</f>
      </c>
      <c r="I1222" t="str" s="7" cm="1">
        <f t="array" ref="I1222">IF(ISERROR(VLOOKUP($H1222,$V$2:$W$5,2,FALSE)),"",(VLOOKUP($H1222,$V$2:$W$5,2,FALSE)))</f>
      </c>
      <c r="K1222" s="7"/>
      <c r="M1222" s="7"/>
    </row>
    <row r="1223" s="3" customFormat="1" ht="13.65" customHeight="1">
      <c r="A1223" s="7"/>
      <c r="C1223" s="7"/>
      <c r="D1223" s="7"/>
      <c r="F1223" t="str" s="7" cm="1">
        <f t="array" ref="F1223">IF(ISERROR(VLOOKUP($E1223,$T$2:$U$5,2,FALSE)),"",(VLOOKUP($E1223,$T$2:$U$5,2,FALSE)))</f>
      </c>
      <c r="I1223" t="str" s="7" cm="1">
        <f t="array" ref="I1223">IF(ISERROR(VLOOKUP($H1223,$V$2:$W$5,2,FALSE)),"",(VLOOKUP($H1223,$V$2:$W$5,2,FALSE)))</f>
      </c>
      <c r="K1223" s="7"/>
      <c r="M1223" s="7"/>
    </row>
    <row r="1224" s="3" customFormat="1" ht="13.65" customHeight="1">
      <c r="A1224" s="7"/>
      <c r="C1224" s="7"/>
      <c r="D1224" s="7"/>
      <c r="F1224" t="str" s="7" cm="1">
        <f t="array" ref="F1224">IF(ISERROR(VLOOKUP($E1224,$T$2:$U$5,2,FALSE)),"",(VLOOKUP($E1224,$T$2:$U$5,2,FALSE)))</f>
      </c>
      <c r="I1224" t="str" s="7" cm="1">
        <f t="array" ref="I1224">IF(ISERROR(VLOOKUP($H1224,$V$2:$W$5,2,FALSE)),"",(VLOOKUP($H1224,$V$2:$W$5,2,FALSE)))</f>
      </c>
      <c r="K1224" s="7"/>
      <c r="M1224" s="7"/>
    </row>
    <row r="1225" s="3" customFormat="1" ht="13.65" customHeight="1">
      <c r="A1225" s="7"/>
      <c r="C1225" s="7"/>
      <c r="D1225" s="7"/>
      <c r="F1225" t="str" s="7" cm="1">
        <f t="array" ref="F1225">IF(ISERROR(VLOOKUP($E1225,$T$2:$U$5,2,FALSE)),"",(VLOOKUP($E1225,$T$2:$U$5,2,FALSE)))</f>
      </c>
      <c r="I1225" t="str" s="7" cm="1">
        <f t="array" ref="I1225">IF(ISERROR(VLOOKUP($H1225,$V$2:$W$5,2,FALSE)),"",(VLOOKUP($H1225,$V$2:$W$5,2,FALSE)))</f>
      </c>
      <c r="K1225" s="7"/>
      <c r="M1225" s="7"/>
    </row>
    <row r="1226" s="3" customFormat="1" ht="13.65" customHeight="1">
      <c r="A1226" s="7"/>
      <c r="C1226" s="7"/>
      <c r="D1226" s="7"/>
      <c r="F1226" t="str" s="7" cm="1">
        <f t="array" ref="F1226">IF(ISERROR(VLOOKUP($E1226,$T$2:$U$5,2,FALSE)),"",(VLOOKUP($E1226,$T$2:$U$5,2,FALSE)))</f>
      </c>
      <c r="I1226" t="str" s="7" cm="1">
        <f t="array" ref="I1226">IF(ISERROR(VLOOKUP($H1226,$V$2:$W$5,2,FALSE)),"",(VLOOKUP($H1226,$V$2:$W$5,2,FALSE)))</f>
      </c>
      <c r="K1226" s="7"/>
      <c r="M1226" s="7"/>
    </row>
    <row r="1227" s="3" customFormat="1" ht="13.65" customHeight="1">
      <c r="A1227" s="7"/>
      <c r="C1227" s="7"/>
      <c r="D1227" s="7"/>
      <c r="F1227" t="str" s="7" cm="1">
        <f t="array" ref="F1227">IF(ISERROR(VLOOKUP($E1227,$T$2:$U$5,2,FALSE)),"",(VLOOKUP($E1227,$T$2:$U$5,2,FALSE)))</f>
      </c>
      <c r="I1227" t="str" s="7" cm="1">
        <f t="array" ref="I1227">IF(ISERROR(VLOOKUP($H1227,$V$2:$W$5,2,FALSE)),"",(VLOOKUP($H1227,$V$2:$W$5,2,FALSE)))</f>
      </c>
      <c r="K1227" s="7"/>
      <c r="M1227" s="7"/>
    </row>
    <row r="1228" s="3" customFormat="1" ht="13.65" customHeight="1">
      <c r="A1228" s="7"/>
      <c r="C1228" s="7"/>
      <c r="D1228" s="7"/>
      <c r="F1228" t="str" s="7" cm="1">
        <f t="array" ref="F1228">IF(ISERROR(VLOOKUP($E1228,$T$2:$U$5,2,FALSE)),"",(VLOOKUP($E1228,$T$2:$U$5,2,FALSE)))</f>
      </c>
      <c r="I1228" t="str" s="7" cm="1">
        <f t="array" ref="I1228">IF(ISERROR(VLOOKUP($H1228,$V$2:$W$5,2,FALSE)),"",(VLOOKUP($H1228,$V$2:$W$5,2,FALSE)))</f>
      </c>
      <c r="K1228" s="7"/>
      <c r="M1228" s="7"/>
    </row>
    <row r="1229" s="3" customFormat="1" ht="13.65" customHeight="1">
      <c r="A1229" s="7"/>
      <c r="C1229" s="7"/>
      <c r="D1229" s="7"/>
      <c r="F1229" t="str" s="7" cm="1">
        <f t="array" ref="F1229">IF(ISERROR(VLOOKUP($E1229,$T$2:$U$5,2,FALSE)),"",(VLOOKUP($E1229,$T$2:$U$5,2,FALSE)))</f>
      </c>
      <c r="I1229" t="str" s="7" cm="1">
        <f t="array" ref="I1229">IF(ISERROR(VLOOKUP($H1229,$V$2:$W$5,2,FALSE)),"",(VLOOKUP($H1229,$V$2:$W$5,2,FALSE)))</f>
      </c>
      <c r="K1229" s="7"/>
      <c r="M1229" s="7"/>
    </row>
    <row r="1230" s="3" customFormat="1" ht="13.65" customHeight="1">
      <c r="A1230" s="7"/>
      <c r="C1230" s="7"/>
      <c r="D1230" s="7"/>
      <c r="F1230" t="str" s="7" cm="1">
        <f t="array" ref="F1230">IF(ISERROR(VLOOKUP($E1230,$T$2:$U$5,2,FALSE)),"",(VLOOKUP($E1230,$T$2:$U$5,2,FALSE)))</f>
      </c>
      <c r="I1230" t="str" s="7" cm="1">
        <f t="array" ref="I1230">IF(ISERROR(VLOOKUP($H1230,$V$2:$W$5,2,FALSE)),"",(VLOOKUP($H1230,$V$2:$W$5,2,FALSE)))</f>
      </c>
      <c r="K1230" s="7"/>
      <c r="M1230" s="7"/>
    </row>
    <row r="1231" s="3" customFormat="1" ht="13.65" customHeight="1">
      <c r="A1231" s="7"/>
      <c r="C1231" s="7"/>
      <c r="D1231" s="7"/>
      <c r="F1231" t="str" s="7" cm="1">
        <f t="array" ref="F1231">IF(ISERROR(VLOOKUP($E1231,$T$2:$U$5,2,FALSE)),"",(VLOOKUP($E1231,$T$2:$U$5,2,FALSE)))</f>
      </c>
      <c r="I1231" t="str" s="7" cm="1">
        <f t="array" ref="I1231">IF(ISERROR(VLOOKUP($H1231,$V$2:$W$5,2,FALSE)),"",(VLOOKUP($H1231,$V$2:$W$5,2,FALSE)))</f>
      </c>
      <c r="K1231" s="7"/>
      <c r="M1231" s="7"/>
    </row>
    <row r="1232" s="3" customFormat="1" ht="13.65" customHeight="1">
      <c r="A1232" s="7"/>
      <c r="C1232" s="7"/>
      <c r="D1232" s="7"/>
      <c r="F1232" t="str" s="7" cm="1">
        <f t="array" ref="F1232">IF(ISERROR(VLOOKUP($E1232,$T$2:$U$5,2,FALSE)),"",(VLOOKUP($E1232,$T$2:$U$5,2,FALSE)))</f>
      </c>
      <c r="I1232" t="str" s="7" cm="1">
        <f t="array" ref="I1232">IF(ISERROR(VLOOKUP($H1232,$V$2:$W$5,2,FALSE)),"",(VLOOKUP($H1232,$V$2:$W$5,2,FALSE)))</f>
      </c>
      <c r="K1232" s="7"/>
      <c r="M1232" s="7"/>
    </row>
    <row r="1233" s="3" customFormat="1" ht="13.65" customHeight="1">
      <c r="A1233" s="7"/>
      <c r="C1233" s="7"/>
      <c r="D1233" s="7"/>
      <c r="F1233" t="str" s="7" cm="1">
        <f t="array" ref="F1233">IF(ISERROR(VLOOKUP($E1233,$T$2:$U$5,2,FALSE)),"",(VLOOKUP($E1233,$T$2:$U$5,2,FALSE)))</f>
      </c>
      <c r="I1233" t="str" s="7" cm="1">
        <f t="array" ref="I1233">IF(ISERROR(VLOOKUP($H1233,$V$2:$W$5,2,FALSE)),"",(VLOOKUP($H1233,$V$2:$W$5,2,FALSE)))</f>
      </c>
      <c r="K1233" s="7"/>
      <c r="M1233" s="7"/>
    </row>
    <row r="1234" s="3" customFormat="1" ht="13.65" customHeight="1">
      <c r="A1234" s="7"/>
      <c r="C1234" s="7"/>
      <c r="D1234" s="7"/>
      <c r="F1234" t="str" s="7" cm="1">
        <f t="array" ref="F1234">IF(ISERROR(VLOOKUP($E1234,$T$2:$U$5,2,FALSE)),"",(VLOOKUP($E1234,$T$2:$U$5,2,FALSE)))</f>
      </c>
      <c r="I1234" t="str" s="7" cm="1">
        <f t="array" ref="I1234">IF(ISERROR(VLOOKUP($H1234,$V$2:$W$5,2,FALSE)),"",(VLOOKUP($H1234,$V$2:$W$5,2,FALSE)))</f>
      </c>
      <c r="K1234" s="7"/>
      <c r="M1234" s="7"/>
    </row>
    <row r="1235" s="3" customFormat="1" ht="13.65" customHeight="1">
      <c r="A1235" s="7"/>
      <c r="C1235" s="7"/>
      <c r="D1235" s="7"/>
      <c r="F1235" t="str" s="7" cm="1">
        <f t="array" ref="F1235">IF(ISERROR(VLOOKUP($E1235,$T$2:$U$5,2,FALSE)),"",(VLOOKUP($E1235,$T$2:$U$5,2,FALSE)))</f>
      </c>
      <c r="I1235" t="str" s="7" cm="1">
        <f t="array" ref="I1235">IF(ISERROR(VLOOKUP($H1235,$V$2:$W$5,2,FALSE)),"",(VLOOKUP($H1235,$V$2:$W$5,2,FALSE)))</f>
      </c>
      <c r="K1235" s="7"/>
      <c r="M1235" s="7"/>
    </row>
    <row r="1236" s="3" customFormat="1" ht="13.65" customHeight="1">
      <c r="A1236" s="7"/>
      <c r="C1236" s="7"/>
      <c r="D1236" s="7"/>
      <c r="F1236" t="str" s="7" cm="1">
        <f t="array" ref="F1236">IF(ISERROR(VLOOKUP($E1236,$T$2:$U$5,2,FALSE)),"",(VLOOKUP($E1236,$T$2:$U$5,2,FALSE)))</f>
      </c>
      <c r="I1236" t="str" s="7" cm="1">
        <f t="array" ref="I1236">IF(ISERROR(VLOOKUP($H1236,$V$2:$W$5,2,FALSE)),"",(VLOOKUP($H1236,$V$2:$W$5,2,FALSE)))</f>
      </c>
      <c r="K1236" s="7"/>
      <c r="M1236" s="7"/>
    </row>
    <row r="1237" s="3" customFormat="1" ht="13.65" customHeight="1">
      <c r="A1237" s="7"/>
      <c r="C1237" s="7"/>
      <c r="D1237" s="7"/>
      <c r="F1237" t="str" s="7" cm="1">
        <f t="array" ref="F1237">IF(ISERROR(VLOOKUP($E1237,$T$2:$U$5,2,FALSE)),"",(VLOOKUP($E1237,$T$2:$U$5,2,FALSE)))</f>
      </c>
      <c r="I1237" t="str" s="7" cm="1">
        <f t="array" ref="I1237">IF(ISERROR(VLOOKUP($H1237,$V$2:$W$5,2,FALSE)),"",(VLOOKUP($H1237,$V$2:$W$5,2,FALSE)))</f>
      </c>
      <c r="K1237" s="7"/>
      <c r="M1237" s="7"/>
    </row>
    <row r="1238" s="3" customFormat="1" ht="13.65" customHeight="1">
      <c r="A1238" s="7"/>
      <c r="C1238" s="7"/>
      <c r="D1238" s="7"/>
      <c r="F1238" t="str" s="7" cm="1">
        <f t="array" ref="F1238">IF(ISERROR(VLOOKUP($E1238,$T$2:$U$5,2,FALSE)),"",(VLOOKUP($E1238,$T$2:$U$5,2,FALSE)))</f>
      </c>
      <c r="I1238" t="str" s="7" cm="1">
        <f t="array" ref="I1238">IF(ISERROR(VLOOKUP($H1238,$V$2:$W$5,2,FALSE)),"",(VLOOKUP($H1238,$V$2:$W$5,2,FALSE)))</f>
      </c>
      <c r="K1238" s="7"/>
      <c r="M1238" s="7"/>
    </row>
    <row r="1239" s="3" customFormat="1" ht="13.65" customHeight="1">
      <c r="A1239" s="7"/>
      <c r="C1239" s="7"/>
      <c r="D1239" s="7"/>
      <c r="F1239" t="str" s="7" cm="1">
        <f t="array" ref="F1239">IF(ISERROR(VLOOKUP($E1239,$T$2:$U$5,2,FALSE)),"",(VLOOKUP($E1239,$T$2:$U$5,2,FALSE)))</f>
      </c>
      <c r="I1239" t="str" s="7" cm="1">
        <f t="array" ref="I1239">IF(ISERROR(VLOOKUP($H1239,$V$2:$W$5,2,FALSE)),"",(VLOOKUP($H1239,$V$2:$W$5,2,FALSE)))</f>
      </c>
      <c r="K1239" s="7"/>
      <c r="M1239" s="7"/>
    </row>
    <row r="1240" s="3" customFormat="1" ht="13.65" customHeight="1">
      <c r="A1240" s="7"/>
      <c r="C1240" s="7"/>
      <c r="D1240" s="7"/>
      <c r="F1240" t="str" s="7" cm="1">
        <f t="array" ref="F1240">IF(ISERROR(VLOOKUP($E1240,$T$2:$U$5,2,FALSE)),"",(VLOOKUP($E1240,$T$2:$U$5,2,FALSE)))</f>
      </c>
      <c r="I1240" t="str" s="7" cm="1">
        <f t="array" ref="I1240">IF(ISERROR(VLOOKUP($H1240,$V$2:$W$5,2,FALSE)),"",(VLOOKUP($H1240,$V$2:$W$5,2,FALSE)))</f>
      </c>
      <c r="K1240" s="7"/>
      <c r="M1240" s="7"/>
    </row>
    <row r="1241" s="3" customFormat="1" ht="13.65" customHeight="1">
      <c r="A1241" s="7"/>
      <c r="C1241" s="7"/>
      <c r="D1241" s="7"/>
      <c r="F1241" t="str" s="7" cm="1">
        <f t="array" ref="F1241">IF(ISERROR(VLOOKUP($E1241,$T$2:$U$5,2,FALSE)),"",(VLOOKUP($E1241,$T$2:$U$5,2,FALSE)))</f>
      </c>
      <c r="I1241" t="str" s="7" cm="1">
        <f t="array" ref="I1241">IF(ISERROR(VLOOKUP($H1241,$V$2:$W$5,2,FALSE)),"",(VLOOKUP($H1241,$V$2:$W$5,2,FALSE)))</f>
      </c>
      <c r="K1241" s="7"/>
      <c r="M1241" s="7"/>
    </row>
    <row r="1242" s="3" customFormat="1" ht="13.65" customHeight="1">
      <c r="A1242" s="7"/>
      <c r="C1242" s="7"/>
      <c r="D1242" s="7"/>
      <c r="F1242" t="str" s="7" cm="1">
        <f t="array" ref="F1242">IF(ISERROR(VLOOKUP($E1242,$T$2:$U$5,2,FALSE)),"",(VLOOKUP($E1242,$T$2:$U$5,2,FALSE)))</f>
      </c>
      <c r="I1242" t="str" s="7" cm="1">
        <f t="array" ref="I1242">IF(ISERROR(VLOOKUP($H1242,$V$2:$W$5,2,FALSE)),"",(VLOOKUP($H1242,$V$2:$W$5,2,FALSE)))</f>
      </c>
      <c r="K1242" s="7"/>
      <c r="M1242" s="7"/>
    </row>
    <row r="1243" s="3" customFormat="1" ht="13.65" customHeight="1">
      <c r="A1243" s="7"/>
      <c r="C1243" s="7"/>
      <c r="D1243" s="7"/>
      <c r="F1243" t="str" s="7" cm="1">
        <f t="array" ref="F1243">IF(ISERROR(VLOOKUP($E1243,$T$2:$U$5,2,FALSE)),"",(VLOOKUP($E1243,$T$2:$U$5,2,FALSE)))</f>
      </c>
      <c r="I1243" t="str" s="7" cm="1">
        <f t="array" ref="I1243">IF(ISERROR(VLOOKUP($H1243,$V$2:$W$5,2,FALSE)),"",(VLOOKUP($H1243,$V$2:$W$5,2,FALSE)))</f>
      </c>
      <c r="K1243" s="7"/>
      <c r="M1243" s="7"/>
    </row>
    <row r="1244" s="3" customFormat="1" ht="13.65" customHeight="1">
      <c r="A1244" s="7"/>
      <c r="C1244" s="7"/>
      <c r="D1244" s="7"/>
      <c r="F1244" t="str" s="7" cm="1">
        <f t="array" ref="F1244">IF(ISERROR(VLOOKUP($E1244,$T$2:$U$5,2,FALSE)),"",(VLOOKUP($E1244,$T$2:$U$5,2,FALSE)))</f>
      </c>
      <c r="I1244" t="str" s="7" cm="1">
        <f t="array" ref="I1244">IF(ISERROR(VLOOKUP($H1244,$V$2:$W$5,2,FALSE)),"",(VLOOKUP($H1244,$V$2:$W$5,2,FALSE)))</f>
      </c>
      <c r="K1244" s="7"/>
      <c r="M1244" s="7"/>
    </row>
    <row r="1245" s="3" customFormat="1" ht="13.65" customHeight="1">
      <c r="A1245" s="7"/>
      <c r="C1245" s="7"/>
      <c r="D1245" s="7"/>
      <c r="F1245" t="str" s="7" cm="1">
        <f t="array" ref="F1245">IF(ISERROR(VLOOKUP($E1245,$T$2:$U$5,2,FALSE)),"",(VLOOKUP($E1245,$T$2:$U$5,2,FALSE)))</f>
      </c>
      <c r="I1245" t="str" s="7" cm="1">
        <f t="array" ref="I1245">IF(ISERROR(VLOOKUP($H1245,$V$2:$W$5,2,FALSE)),"",(VLOOKUP($H1245,$V$2:$W$5,2,FALSE)))</f>
      </c>
      <c r="K1245" s="7"/>
      <c r="M1245" s="7"/>
    </row>
    <row r="1246" s="3" customFormat="1" ht="13.65" customHeight="1">
      <c r="A1246" s="7"/>
      <c r="C1246" s="7"/>
      <c r="D1246" s="7"/>
      <c r="F1246" t="str" s="7" cm="1">
        <f t="array" ref="F1246">IF(ISERROR(VLOOKUP($E1246,$T$2:$U$5,2,FALSE)),"",(VLOOKUP($E1246,$T$2:$U$5,2,FALSE)))</f>
      </c>
      <c r="I1246" t="str" s="7" cm="1">
        <f t="array" ref="I1246">IF(ISERROR(VLOOKUP($H1246,$V$2:$W$5,2,FALSE)),"",(VLOOKUP($H1246,$V$2:$W$5,2,FALSE)))</f>
      </c>
      <c r="K1246" s="7"/>
      <c r="M1246" s="7"/>
    </row>
    <row r="1247" s="3" customFormat="1" ht="13.65" customHeight="1">
      <c r="A1247" s="7"/>
      <c r="C1247" s="7"/>
      <c r="D1247" s="7"/>
      <c r="F1247" t="str" s="7" cm="1">
        <f t="array" ref="F1247">IF(ISERROR(VLOOKUP($E1247,$T$2:$U$5,2,FALSE)),"",(VLOOKUP($E1247,$T$2:$U$5,2,FALSE)))</f>
      </c>
      <c r="I1247" t="str" s="7" cm="1">
        <f t="array" ref="I1247">IF(ISERROR(VLOOKUP($H1247,$V$2:$W$5,2,FALSE)),"",(VLOOKUP($H1247,$V$2:$W$5,2,FALSE)))</f>
      </c>
      <c r="K1247" s="7"/>
      <c r="M1247" s="7"/>
    </row>
    <row r="1248" s="3" customFormat="1" ht="13.65" customHeight="1">
      <c r="A1248" s="7"/>
      <c r="C1248" s="7"/>
      <c r="D1248" s="7"/>
      <c r="F1248" t="str" s="7" cm="1">
        <f t="array" ref="F1248">IF(ISERROR(VLOOKUP($E1248,$T$2:$U$5,2,FALSE)),"",(VLOOKUP($E1248,$T$2:$U$5,2,FALSE)))</f>
      </c>
      <c r="I1248" t="str" s="7" cm="1">
        <f t="array" ref="I1248">IF(ISERROR(VLOOKUP($H1248,$V$2:$W$5,2,FALSE)),"",(VLOOKUP($H1248,$V$2:$W$5,2,FALSE)))</f>
      </c>
      <c r="K1248" s="7"/>
      <c r="M1248" s="7"/>
    </row>
    <row r="1249" s="3" customFormat="1" ht="13.65" customHeight="1">
      <c r="A1249" s="7"/>
      <c r="C1249" s="7"/>
      <c r="D1249" s="7"/>
      <c r="F1249" t="str" s="7" cm="1">
        <f t="array" ref="F1249">IF(ISERROR(VLOOKUP($E1249,$T$2:$U$5,2,FALSE)),"",(VLOOKUP($E1249,$T$2:$U$5,2,FALSE)))</f>
      </c>
      <c r="I1249" t="str" s="7" cm="1">
        <f t="array" ref="I1249">IF(ISERROR(VLOOKUP($H1249,$V$2:$W$5,2,FALSE)),"",(VLOOKUP($H1249,$V$2:$W$5,2,FALSE)))</f>
      </c>
      <c r="K1249" s="7"/>
      <c r="M1249" s="7"/>
    </row>
    <row r="1250" s="3" customFormat="1" ht="13.65" customHeight="1">
      <c r="A1250" s="7"/>
      <c r="C1250" s="7"/>
      <c r="D1250" s="7"/>
      <c r="F1250" t="str" s="7" cm="1">
        <f t="array" ref="F1250">IF(ISERROR(VLOOKUP($E1250,$T$2:$U$5,2,FALSE)),"",(VLOOKUP($E1250,$T$2:$U$5,2,FALSE)))</f>
      </c>
      <c r="I1250" t="str" s="7" cm="1">
        <f t="array" ref="I1250">IF(ISERROR(VLOOKUP($H1250,$V$2:$W$5,2,FALSE)),"",(VLOOKUP($H1250,$V$2:$W$5,2,FALSE)))</f>
      </c>
      <c r="K1250" s="7"/>
      <c r="M1250" s="7"/>
    </row>
    <row r="1251" s="3" customFormat="1" ht="13.65" customHeight="1">
      <c r="A1251" s="7"/>
      <c r="C1251" s="7"/>
      <c r="D1251" s="7"/>
      <c r="F1251" t="str" s="7" cm="1">
        <f t="array" ref="F1251">IF(ISERROR(VLOOKUP($E1251,$T$2:$U$5,2,FALSE)),"",(VLOOKUP($E1251,$T$2:$U$5,2,FALSE)))</f>
      </c>
      <c r="I1251" t="str" s="7" cm="1">
        <f t="array" ref="I1251">IF(ISERROR(VLOOKUP($H1251,$V$2:$W$5,2,FALSE)),"",(VLOOKUP($H1251,$V$2:$W$5,2,FALSE)))</f>
      </c>
      <c r="K1251" s="7"/>
      <c r="M1251" s="7"/>
    </row>
    <row r="1252" s="3" customFormat="1" ht="13.65" customHeight="1">
      <c r="A1252" s="7"/>
      <c r="C1252" s="7"/>
      <c r="D1252" s="7"/>
      <c r="F1252" t="str" s="7" cm="1">
        <f t="array" ref="F1252">IF(ISERROR(VLOOKUP($E1252,$T$2:$U$5,2,FALSE)),"",(VLOOKUP($E1252,$T$2:$U$5,2,FALSE)))</f>
      </c>
      <c r="I1252" t="str" s="7" cm="1">
        <f t="array" ref="I1252">IF(ISERROR(VLOOKUP($H1252,$V$2:$W$5,2,FALSE)),"",(VLOOKUP($H1252,$V$2:$W$5,2,FALSE)))</f>
      </c>
      <c r="K1252" s="7"/>
      <c r="M1252" s="7"/>
    </row>
    <row r="1253" s="3" customFormat="1" ht="13.65" customHeight="1">
      <c r="A1253" s="7"/>
      <c r="C1253" s="7"/>
      <c r="D1253" s="7"/>
      <c r="F1253" t="str" s="7" cm="1">
        <f t="array" ref="F1253">IF(ISERROR(VLOOKUP($E1253,$T$2:$U$5,2,FALSE)),"",(VLOOKUP($E1253,$T$2:$U$5,2,FALSE)))</f>
      </c>
      <c r="I1253" t="str" s="7" cm="1">
        <f t="array" ref="I1253">IF(ISERROR(VLOOKUP($H1253,$V$2:$W$5,2,FALSE)),"",(VLOOKUP($H1253,$V$2:$W$5,2,FALSE)))</f>
      </c>
      <c r="K1253" s="7"/>
      <c r="M1253" s="7"/>
    </row>
    <row r="1254" s="3" customFormat="1" ht="13.65" customHeight="1">
      <c r="A1254" s="7"/>
      <c r="C1254" s="7"/>
      <c r="D1254" s="7"/>
      <c r="F1254" t="str" s="7" cm="1">
        <f t="array" ref="F1254">IF(ISERROR(VLOOKUP($E1254,$T$2:$U$5,2,FALSE)),"",(VLOOKUP($E1254,$T$2:$U$5,2,FALSE)))</f>
      </c>
      <c r="I1254" t="str" s="7" cm="1">
        <f t="array" ref="I1254">IF(ISERROR(VLOOKUP($H1254,$V$2:$W$5,2,FALSE)),"",(VLOOKUP($H1254,$V$2:$W$5,2,FALSE)))</f>
      </c>
      <c r="K1254" s="7"/>
      <c r="M1254" s="7"/>
    </row>
    <row r="1255" s="3" customFormat="1" ht="13.65" customHeight="1">
      <c r="A1255" s="7"/>
      <c r="C1255" s="7"/>
      <c r="D1255" s="7"/>
      <c r="F1255" t="str" s="7" cm="1">
        <f t="array" ref="F1255">IF(ISERROR(VLOOKUP($E1255,$T$2:$U$5,2,FALSE)),"",(VLOOKUP($E1255,$T$2:$U$5,2,FALSE)))</f>
      </c>
      <c r="I1255" t="str" s="7" cm="1">
        <f t="array" ref="I1255">IF(ISERROR(VLOOKUP($H1255,$V$2:$W$5,2,FALSE)),"",(VLOOKUP($H1255,$V$2:$W$5,2,FALSE)))</f>
      </c>
      <c r="K1255" s="7"/>
      <c r="M1255" s="7"/>
    </row>
    <row r="1256" s="3" customFormat="1" ht="13.65" customHeight="1">
      <c r="A1256" s="7"/>
      <c r="C1256" s="7"/>
      <c r="D1256" s="7"/>
      <c r="F1256" t="str" s="7" cm="1">
        <f t="array" ref="F1256">IF(ISERROR(VLOOKUP($E1256,$T$2:$U$5,2,FALSE)),"",(VLOOKUP($E1256,$T$2:$U$5,2,FALSE)))</f>
      </c>
      <c r="I1256" t="str" s="7" cm="1">
        <f t="array" ref="I1256">IF(ISERROR(VLOOKUP($H1256,$V$2:$W$5,2,FALSE)),"",(VLOOKUP($H1256,$V$2:$W$5,2,FALSE)))</f>
      </c>
      <c r="K1256" s="7"/>
      <c r="M1256" s="7"/>
    </row>
    <row r="1257" s="3" customFormat="1" ht="13.65" customHeight="1">
      <c r="A1257" s="7"/>
      <c r="C1257" s="7"/>
      <c r="D1257" s="7"/>
      <c r="F1257" t="str" s="7" cm="1">
        <f t="array" ref="F1257">IF(ISERROR(VLOOKUP($E1257,$T$2:$U$5,2,FALSE)),"",(VLOOKUP($E1257,$T$2:$U$5,2,FALSE)))</f>
      </c>
      <c r="I1257" t="str" s="7" cm="1">
        <f t="array" ref="I1257">IF(ISERROR(VLOOKUP($H1257,$V$2:$W$5,2,FALSE)),"",(VLOOKUP($H1257,$V$2:$W$5,2,FALSE)))</f>
      </c>
      <c r="K1257" s="7"/>
      <c r="M1257" s="7"/>
    </row>
    <row r="1258" s="3" customFormat="1" ht="13.65" customHeight="1">
      <c r="A1258" s="7"/>
      <c r="C1258" s="7"/>
      <c r="D1258" s="7"/>
      <c r="F1258" t="str" s="7" cm="1">
        <f t="array" ref="F1258">IF(ISERROR(VLOOKUP($E1258,$T$2:$U$5,2,FALSE)),"",(VLOOKUP($E1258,$T$2:$U$5,2,FALSE)))</f>
      </c>
      <c r="I1258" t="str" s="7" cm="1">
        <f t="array" ref="I1258">IF(ISERROR(VLOOKUP($H1258,$V$2:$W$5,2,FALSE)),"",(VLOOKUP($H1258,$V$2:$W$5,2,FALSE)))</f>
      </c>
      <c r="K1258" s="7"/>
      <c r="M1258" s="7"/>
    </row>
    <row r="1259" s="3" customFormat="1" ht="13.65" customHeight="1">
      <c r="A1259" s="7"/>
      <c r="C1259" s="7"/>
      <c r="D1259" s="7"/>
      <c r="F1259" t="str" s="7" cm="1">
        <f t="array" ref="F1259">IF(ISERROR(VLOOKUP($E1259,$T$2:$U$5,2,FALSE)),"",(VLOOKUP($E1259,$T$2:$U$5,2,FALSE)))</f>
      </c>
      <c r="I1259" t="str" s="7" cm="1">
        <f t="array" ref="I1259">IF(ISERROR(VLOOKUP($H1259,$V$2:$W$5,2,FALSE)),"",(VLOOKUP($H1259,$V$2:$W$5,2,FALSE)))</f>
      </c>
      <c r="K1259" s="7"/>
      <c r="M1259" s="7"/>
    </row>
    <row r="1260" s="3" customFormat="1" ht="13.65" customHeight="1">
      <c r="A1260" s="7"/>
      <c r="C1260" s="7"/>
      <c r="D1260" s="7"/>
      <c r="F1260" t="str" s="7" cm="1">
        <f t="array" ref="F1260">IF(ISERROR(VLOOKUP($E1260,$T$2:$U$5,2,FALSE)),"",(VLOOKUP($E1260,$T$2:$U$5,2,FALSE)))</f>
      </c>
      <c r="I1260" t="str" s="7" cm="1">
        <f t="array" ref="I1260">IF(ISERROR(VLOOKUP($H1260,$V$2:$W$5,2,FALSE)),"",(VLOOKUP($H1260,$V$2:$W$5,2,FALSE)))</f>
      </c>
      <c r="K1260" s="7"/>
      <c r="M1260" s="7"/>
    </row>
    <row r="1261" s="3" customFormat="1" ht="13.65" customHeight="1">
      <c r="A1261" s="7"/>
      <c r="C1261" s="7"/>
      <c r="D1261" s="7"/>
      <c r="F1261" t="str" s="7" cm="1">
        <f t="array" ref="F1261">IF(ISERROR(VLOOKUP($E1261,$T$2:$U$5,2,FALSE)),"",(VLOOKUP($E1261,$T$2:$U$5,2,FALSE)))</f>
      </c>
      <c r="I1261" t="str" s="7" cm="1">
        <f t="array" ref="I1261">IF(ISERROR(VLOOKUP($H1261,$V$2:$W$5,2,FALSE)),"",(VLOOKUP($H1261,$V$2:$W$5,2,FALSE)))</f>
      </c>
      <c r="K1261" s="7"/>
      <c r="M1261" s="7"/>
    </row>
    <row r="1262" s="3" customFormat="1" ht="13.65" customHeight="1">
      <c r="A1262" s="7"/>
      <c r="C1262" s="7"/>
      <c r="D1262" s="7"/>
      <c r="F1262" t="str" s="7" cm="1">
        <f t="array" ref="F1262">IF(ISERROR(VLOOKUP($E1262,$T$2:$U$5,2,FALSE)),"",(VLOOKUP($E1262,$T$2:$U$5,2,FALSE)))</f>
      </c>
      <c r="I1262" t="str" s="7" cm="1">
        <f t="array" ref="I1262">IF(ISERROR(VLOOKUP($H1262,$V$2:$W$5,2,FALSE)),"",(VLOOKUP($H1262,$V$2:$W$5,2,FALSE)))</f>
      </c>
      <c r="K1262" s="7"/>
      <c r="M1262" s="7"/>
    </row>
    <row r="1263" s="3" customFormat="1" ht="13.65" customHeight="1">
      <c r="A1263" s="7"/>
      <c r="C1263" s="7"/>
      <c r="D1263" s="7"/>
      <c r="F1263" t="str" s="7" cm="1">
        <f t="array" ref="F1263">IF(ISERROR(VLOOKUP($E1263,$T$2:$U$5,2,FALSE)),"",(VLOOKUP($E1263,$T$2:$U$5,2,FALSE)))</f>
      </c>
      <c r="I1263" t="str" s="7" cm="1">
        <f t="array" ref="I1263">IF(ISERROR(VLOOKUP($H1263,$V$2:$W$5,2,FALSE)),"",(VLOOKUP($H1263,$V$2:$W$5,2,FALSE)))</f>
      </c>
      <c r="K1263" s="7"/>
      <c r="M1263" s="7"/>
    </row>
    <row r="1264" s="3" customFormat="1" ht="13.65" customHeight="1">
      <c r="A1264" s="7"/>
      <c r="C1264" s="7"/>
      <c r="D1264" s="7"/>
      <c r="F1264" t="str" s="7" cm="1">
        <f t="array" ref="F1264">IF(ISERROR(VLOOKUP($E1264,$T$2:$U$5,2,FALSE)),"",(VLOOKUP($E1264,$T$2:$U$5,2,FALSE)))</f>
      </c>
      <c r="I1264" t="str" s="7" cm="1">
        <f t="array" ref="I1264">IF(ISERROR(VLOOKUP($H1264,$V$2:$W$5,2,FALSE)),"",(VLOOKUP($H1264,$V$2:$W$5,2,FALSE)))</f>
      </c>
      <c r="K1264" s="7"/>
      <c r="M1264" s="7"/>
    </row>
    <row r="1265" s="3" customFormat="1" ht="13.65" customHeight="1">
      <c r="A1265" s="7"/>
      <c r="C1265" s="7"/>
      <c r="D1265" s="7"/>
      <c r="F1265" t="str" s="7" cm="1">
        <f t="array" ref="F1265">IF(ISERROR(VLOOKUP($E1265,$T$2:$U$5,2,FALSE)),"",(VLOOKUP($E1265,$T$2:$U$5,2,FALSE)))</f>
      </c>
      <c r="I1265" t="str" s="7" cm="1">
        <f t="array" ref="I1265">IF(ISERROR(VLOOKUP($H1265,$V$2:$W$5,2,FALSE)),"",(VLOOKUP($H1265,$V$2:$W$5,2,FALSE)))</f>
      </c>
      <c r="K1265" s="7"/>
      <c r="M1265" s="7"/>
    </row>
    <row r="1266" s="3" customFormat="1" ht="13.65" customHeight="1">
      <c r="A1266" s="7"/>
      <c r="C1266" s="7"/>
      <c r="D1266" s="7"/>
      <c r="F1266" t="str" s="7" cm="1">
        <f t="array" ref="F1266">IF(ISERROR(VLOOKUP($E1266,$T$2:$U$5,2,FALSE)),"",(VLOOKUP($E1266,$T$2:$U$5,2,FALSE)))</f>
      </c>
      <c r="I1266" t="str" s="7" cm="1">
        <f t="array" ref="I1266">IF(ISERROR(VLOOKUP($H1266,$V$2:$W$5,2,FALSE)),"",(VLOOKUP($H1266,$V$2:$W$5,2,FALSE)))</f>
      </c>
      <c r="K1266" s="7"/>
      <c r="M1266" s="7"/>
    </row>
    <row r="1267" s="3" customFormat="1" ht="13.65" customHeight="1">
      <c r="A1267" s="7"/>
      <c r="C1267" s="7"/>
      <c r="D1267" s="7"/>
      <c r="F1267" t="str" s="7" cm="1">
        <f t="array" ref="F1267">IF(ISERROR(VLOOKUP($E1267,$T$2:$U$5,2,FALSE)),"",(VLOOKUP($E1267,$T$2:$U$5,2,FALSE)))</f>
      </c>
      <c r="I1267" t="str" s="7" cm="1">
        <f t="array" ref="I1267">IF(ISERROR(VLOOKUP($H1267,$V$2:$W$5,2,FALSE)),"",(VLOOKUP($H1267,$V$2:$W$5,2,FALSE)))</f>
      </c>
      <c r="K1267" s="7"/>
      <c r="M1267" s="7"/>
    </row>
    <row r="1268" s="3" customFormat="1" ht="13.65" customHeight="1">
      <c r="A1268" s="7"/>
      <c r="C1268" s="7"/>
      <c r="D1268" s="7"/>
      <c r="F1268" t="str" s="7" cm="1">
        <f t="array" ref="F1268">IF(ISERROR(VLOOKUP($E1268,$T$2:$U$5,2,FALSE)),"",(VLOOKUP($E1268,$T$2:$U$5,2,FALSE)))</f>
      </c>
      <c r="I1268" t="str" s="7" cm="1">
        <f t="array" ref="I1268">IF(ISERROR(VLOOKUP($H1268,$V$2:$W$5,2,FALSE)),"",(VLOOKUP($H1268,$V$2:$W$5,2,FALSE)))</f>
      </c>
      <c r="K1268" s="7"/>
      <c r="M1268" s="7"/>
    </row>
    <row r="1269" s="3" customFormat="1" ht="13.65" customHeight="1">
      <c r="A1269" s="7"/>
      <c r="C1269" s="7"/>
      <c r="D1269" s="7"/>
      <c r="F1269" t="str" s="7" cm="1">
        <f t="array" ref="F1269">IF(ISERROR(VLOOKUP($E1269,$T$2:$U$5,2,FALSE)),"",(VLOOKUP($E1269,$T$2:$U$5,2,FALSE)))</f>
      </c>
      <c r="I1269" t="str" s="7" cm="1">
        <f t="array" ref="I1269">IF(ISERROR(VLOOKUP($H1269,$V$2:$W$5,2,FALSE)),"",(VLOOKUP($H1269,$V$2:$W$5,2,FALSE)))</f>
      </c>
      <c r="K1269" s="7"/>
      <c r="M1269" s="7"/>
    </row>
    <row r="1270" s="3" customFormat="1" ht="13.65" customHeight="1">
      <c r="A1270" s="7"/>
      <c r="C1270" s="7"/>
      <c r="D1270" s="7"/>
      <c r="F1270" t="str" s="7" cm="1">
        <f t="array" ref="F1270">IF(ISERROR(VLOOKUP($E1270,$T$2:$U$5,2,FALSE)),"",(VLOOKUP($E1270,$T$2:$U$5,2,FALSE)))</f>
      </c>
      <c r="I1270" t="str" s="7" cm="1">
        <f t="array" ref="I1270">IF(ISERROR(VLOOKUP($H1270,$V$2:$W$5,2,FALSE)),"",(VLOOKUP($H1270,$V$2:$W$5,2,FALSE)))</f>
      </c>
      <c r="K1270" s="7"/>
      <c r="M1270" s="7"/>
    </row>
    <row r="1271" s="3" customFormat="1" ht="13.65" customHeight="1">
      <c r="A1271" s="7"/>
      <c r="C1271" s="7"/>
      <c r="D1271" s="7"/>
      <c r="F1271" t="str" s="7" cm="1">
        <f t="array" ref="F1271">IF(ISERROR(VLOOKUP($E1271,$T$2:$U$5,2,FALSE)),"",(VLOOKUP($E1271,$T$2:$U$5,2,FALSE)))</f>
      </c>
      <c r="I1271" t="str" s="7" cm="1">
        <f t="array" ref="I1271">IF(ISERROR(VLOOKUP($H1271,$V$2:$W$5,2,FALSE)),"",(VLOOKUP($H1271,$V$2:$W$5,2,FALSE)))</f>
      </c>
      <c r="K1271" s="7"/>
      <c r="M1271" s="7"/>
    </row>
    <row r="1272" s="3" customFormat="1" ht="13.65" customHeight="1">
      <c r="A1272" s="7"/>
      <c r="C1272" s="7"/>
      <c r="D1272" s="7"/>
      <c r="F1272" t="str" s="7" cm="1">
        <f t="array" ref="F1272">IF(ISERROR(VLOOKUP($E1272,$T$2:$U$5,2,FALSE)),"",(VLOOKUP($E1272,$T$2:$U$5,2,FALSE)))</f>
      </c>
      <c r="I1272" t="str" s="7" cm="1">
        <f t="array" ref="I1272">IF(ISERROR(VLOOKUP($H1272,$V$2:$W$5,2,FALSE)),"",(VLOOKUP($H1272,$V$2:$W$5,2,FALSE)))</f>
      </c>
      <c r="K1272" s="7"/>
      <c r="M1272" s="7"/>
    </row>
    <row r="1273" s="3" customFormat="1" ht="13.65" customHeight="1">
      <c r="A1273" s="7"/>
      <c r="C1273" s="7"/>
      <c r="D1273" s="7"/>
      <c r="F1273" t="str" s="7" cm="1">
        <f t="array" ref="F1273">IF(ISERROR(VLOOKUP($E1273,$T$2:$U$5,2,FALSE)),"",(VLOOKUP($E1273,$T$2:$U$5,2,FALSE)))</f>
      </c>
      <c r="I1273" t="str" s="7" cm="1">
        <f t="array" ref="I1273">IF(ISERROR(VLOOKUP($H1273,$V$2:$W$5,2,FALSE)),"",(VLOOKUP($H1273,$V$2:$W$5,2,FALSE)))</f>
      </c>
      <c r="K1273" s="7"/>
      <c r="M1273" s="7"/>
    </row>
    <row r="1274" s="3" customFormat="1" ht="13.65" customHeight="1">
      <c r="A1274" s="7"/>
      <c r="C1274" s="7"/>
      <c r="D1274" s="7"/>
      <c r="F1274" t="str" s="7" cm="1">
        <f t="array" ref="F1274">IF(ISERROR(VLOOKUP($E1274,$T$2:$U$5,2,FALSE)),"",(VLOOKUP($E1274,$T$2:$U$5,2,FALSE)))</f>
      </c>
      <c r="I1274" t="str" s="7" cm="1">
        <f t="array" ref="I1274">IF(ISERROR(VLOOKUP($H1274,$V$2:$W$5,2,FALSE)),"",(VLOOKUP($H1274,$V$2:$W$5,2,FALSE)))</f>
      </c>
      <c r="K1274" s="7"/>
      <c r="M1274" s="7"/>
    </row>
    <row r="1275" s="3" customFormat="1" ht="13.65" customHeight="1">
      <c r="A1275" s="7"/>
      <c r="C1275" s="7"/>
      <c r="D1275" s="7"/>
      <c r="F1275" t="str" s="7" cm="1">
        <f t="array" ref="F1275">IF(ISERROR(VLOOKUP($E1275,$T$2:$U$5,2,FALSE)),"",(VLOOKUP($E1275,$T$2:$U$5,2,FALSE)))</f>
      </c>
      <c r="I1275" t="str" s="7" cm="1">
        <f t="array" ref="I1275">IF(ISERROR(VLOOKUP($H1275,$V$2:$W$5,2,FALSE)),"",(VLOOKUP($H1275,$V$2:$W$5,2,FALSE)))</f>
      </c>
      <c r="K1275" s="7"/>
      <c r="M1275" s="7"/>
    </row>
    <row r="1276" s="3" customFormat="1" ht="13.65" customHeight="1">
      <c r="A1276" s="7"/>
      <c r="C1276" s="7"/>
      <c r="D1276" s="7"/>
      <c r="F1276" t="str" s="7" cm="1">
        <f t="array" ref="F1276">IF(ISERROR(VLOOKUP($E1276,$T$2:$U$5,2,FALSE)),"",(VLOOKUP($E1276,$T$2:$U$5,2,FALSE)))</f>
      </c>
      <c r="I1276" t="str" s="7" cm="1">
        <f t="array" ref="I1276">IF(ISERROR(VLOOKUP($H1276,$V$2:$W$5,2,FALSE)),"",(VLOOKUP($H1276,$V$2:$W$5,2,FALSE)))</f>
      </c>
      <c r="K1276" s="7"/>
      <c r="M1276" s="7"/>
    </row>
    <row r="1277" s="3" customFormat="1" ht="13.65" customHeight="1">
      <c r="A1277" s="7"/>
      <c r="C1277" s="7"/>
      <c r="D1277" s="7"/>
      <c r="F1277" t="str" s="7" cm="1">
        <f t="array" ref="F1277">IF(ISERROR(VLOOKUP($E1277,$T$2:$U$5,2,FALSE)),"",(VLOOKUP($E1277,$T$2:$U$5,2,FALSE)))</f>
      </c>
      <c r="I1277" t="str" s="7" cm="1">
        <f t="array" ref="I1277">IF(ISERROR(VLOOKUP($H1277,$V$2:$W$5,2,FALSE)),"",(VLOOKUP($H1277,$V$2:$W$5,2,FALSE)))</f>
      </c>
      <c r="K1277" s="7"/>
      <c r="M1277" s="7"/>
    </row>
    <row r="1278" s="3" customFormat="1" ht="13.65" customHeight="1">
      <c r="A1278" s="7"/>
      <c r="C1278" s="7"/>
      <c r="D1278" s="7"/>
      <c r="F1278" t="str" s="7" cm="1">
        <f t="array" ref="F1278">IF(ISERROR(VLOOKUP($E1278,$T$2:$U$5,2,FALSE)),"",(VLOOKUP($E1278,$T$2:$U$5,2,FALSE)))</f>
      </c>
      <c r="I1278" t="str" s="7" cm="1">
        <f t="array" ref="I1278">IF(ISERROR(VLOOKUP($H1278,$V$2:$W$5,2,FALSE)),"",(VLOOKUP($H1278,$V$2:$W$5,2,FALSE)))</f>
      </c>
      <c r="K1278" s="7"/>
      <c r="M1278" s="7"/>
    </row>
    <row r="1279" s="3" customFormat="1" ht="13.65" customHeight="1">
      <c r="A1279" s="7"/>
      <c r="C1279" s="7"/>
      <c r="D1279" s="7"/>
      <c r="F1279" t="str" s="7" cm="1">
        <f t="array" ref="F1279">IF(ISERROR(VLOOKUP($E1279,$T$2:$U$5,2,FALSE)),"",(VLOOKUP($E1279,$T$2:$U$5,2,FALSE)))</f>
      </c>
      <c r="I1279" t="str" s="7" cm="1">
        <f t="array" ref="I1279">IF(ISERROR(VLOOKUP($H1279,$V$2:$W$5,2,FALSE)),"",(VLOOKUP($H1279,$V$2:$W$5,2,FALSE)))</f>
      </c>
      <c r="K1279" s="7"/>
      <c r="M1279" s="7"/>
    </row>
    <row r="1280" s="3" customFormat="1" ht="13.65" customHeight="1">
      <c r="A1280" s="7"/>
      <c r="C1280" s="7"/>
      <c r="D1280" s="7"/>
      <c r="F1280" t="str" s="7" cm="1">
        <f t="array" ref="F1280">IF(ISERROR(VLOOKUP($E1280,$T$2:$U$5,2,FALSE)),"",(VLOOKUP($E1280,$T$2:$U$5,2,FALSE)))</f>
      </c>
      <c r="I1280" t="str" s="7" cm="1">
        <f t="array" ref="I1280">IF(ISERROR(VLOOKUP($H1280,$V$2:$W$5,2,FALSE)),"",(VLOOKUP($H1280,$V$2:$W$5,2,FALSE)))</f>
      </c>
      <c r="K1280" s="7"/>
      <c r="M1280" s="7"/>
    </row>
    <row r="1281" s="3" customFormat="1" ht="13.65" customHeight="1">
      <c r="A1281" s="7"/>
      <c r="C1281" s="7"/>
      <c r="D1281" s="7"/>
      <c r="F1281" t="str" s="7" cm="1">
        <f t="array" ref="F1281">IF(ISERROR(VLOOKUP($E1281,$T$2:$U$5,2,FALSE)),"",(VLOOKUP($E1281,$T$2:$U$5,2,FALSE)))</f>
      </c>
      <c r="I1281" t="str" s="7" cm="1">
        <f t="array" ref="I1281">IF(ISERROR(VLOOKUP($H1281,$V$2:$W$5,2,FALSE)),"",(VLOOKUP($H1281,$V$2:$W$5,2,FALSE)))</f>
      </c>
      <c r="K1281" s="7"/>
      <c r="M1281" s="7"/>
    </row>
    <row r="1282" s="3" customFormat="1" ht="13.65" customHeight="1">
      <c r="A1282" s="7"/>
      <c r="C1282" s="7"/>
      <c r="D1282" s="7"/>
      <c r="F1282" t="str" s="7" cm="1">
        <f t="array" ref="F1282">IF(ISERROR(VLOOKUP($E1282,$T$2:$U$5,2,FALSE)),"",(VLOOKUP($E1282,$T$2:$U$5,2,FALSE)))</f>
      </c>
      <c r="I1282" t="str" s="7" cm="1">
        <f t="array" ref="I1282">IF(ISERROR(VLOOKUP($H1282,$V$2:$W$5,2,FALSE)),"",(VLOOKUP($H1282,$V$2:$W$5,2,FALSE)))</f>
      </c>
      <c r="K1282" s="7"/>
      <c r="M1282" s="7"/>
    </row>
    <row r="1283" s="3" customFormat="1" ht="13.65" customHeight="1">
      <c r="A1283" s="7"/>
      <c r="C1283" s="7"/>
      <c r="D1283" s="7"/>
      <c r="F1283" t="str" s="7" cm="1">
        <f t="array" ref="F1283">IF(ISERROR(VLOOKUP($E1283,$T$2:$U$5,2,FALSE)),"",(VLOOKUP($E1283,$T$2:$U$5,2,FALSE)))</f>
      </c>
      <c r="I1283" t="str" s="7" cm="1">
        <f t="array" ref="I1283">IF(ISERROR(VLOOKUP($H1283,$V$2:$W$5,2,FALSE)),"",(VLOOKUP($H1283,$V$2:$W$5,2,FALSE)))</f>
      </c>
      <c r="K1283" s="7"/>
      <c r="M1283" s="7"/>
    </row>
    <row r="1284" s="3" customFormat="1" ht="13.65" customHeight="1">
      <c r="A1284" s="7"/>
      <c r="C1284" s="7"/>
      <c r="D1284" s="7"/>
      <c r="F1284" t="str" s="7" cm="1">
        <f t="array" ref="F1284">IF(ISERROR(VLOOKUP($E1284,$T$2:$U$5,2,FALSE)),"",(VLOOKUP($E1284,$T$2:$U$5,2,FALSE)))</f>
      </c>
      <c r="I1284" t="str" s="7" cm="1">
        <f t="array" ref="I1284">IF(ISERROR(VLOOKUP($H1284,$V$2:$W$5,2,FALSE)),"",(VLOOKUP($H1284,$V$2:$W$5,2,FALSE)))</f>
      </c>
      <c r="K1284" s="7"/>
      <c r="M1284" s="7"/>
    </row>
    <row r="1285" s="3" customFormat="1" ht="13.65" customHeight="1">
      <c r="A1285" s="7"/>
      <c r="C1285" s="7"/>
      <c r="D1285" s="7"/>
      <c r="F1285" t="str" s="7" cm="1">
        <f t="array" ref="F1285">IF(ISERROR(VLOOKUP($E1285,$T$2:$U$5,2,FALSE)),"",(VLOOKUP($E1285,$T$2:$U$5,2,FALSE)))</f>
      </c>
      <c r="I1285" t="str" s="7" cm="1">
        <f t="array" ref="I1285">IF(ISERROR(VLOOKUP($H1285,$V$2:$W$5,2,FALSE)),"",(VLOOKUP($H1285,$V$2:$W$5,2,FALSE)))</f>
      </c>
      <c r="K1285" s="7"/>
      <c r="M1285" s="7"/>
    </row>
    <row r="1286" s="3" customFormat="1" ht="13.65" customHeight="1">
      <c r="A1286" s="7"/>
      <c r="C1286" s="7"/>
      <c r="D1286" s="7"/>
      <c r="F1286" t="str" s="7" cm="1">
        <f t="array" ref="F1286">IF(ISERROR(VLOOKUP($E1286,$T$2:$U$5,2,FALSE)),"",(VLOOKUP($E1286,$T$2:$U$5,2,FALSE)))</f>
      </c>
      <c r="I1286" t="str" s="7" cm="1">
        <f t="array" ref="I1286">IF(ISERROR(VLOOKUP($H1286,$V$2:$W$5,2,FALSE)),"",(VLOOKUP($H1286,$V$2:$W$5,2,FALSE)))</f>
      </c>
      <c r="K1286" s="7"/>
      <c r="M1286" s="7"/>
    </row>
    <row r="1287" s="3" customFormat="1" ht="13.65" customHeight="1">
      <c r="A1287" s="7"/>
      <c r="C1287" s="7"/>
      <c r="D1287" s="7"/>
      <c r="F1287" t="str" s="7" cm="1">
        <f t="array" ref="F1287">IF(ISERROR(VLOOKUP($E1287,$T$2:$U$5,2,FALSE)),"",(VLOOKUP($E1287,$T$2:$U$5,2,FALSE)))</f>
      </c>
      <c r="I1287" t="str" s="7" cm="1">
        <f t="array" ref="I1287">IF(ISERROR(VLOOKUP($H1287,$V$2:$W$5,2,FALSE)),"",(VLOOKUP($H1287,$V$2:$W$5,2,FALSE)))</f>
      </c>
      <c r="K1287" s="7"/>
      <c r="M1287" s="7"/>
    </row>
    <row r="1288" s="3" customFormat="1" ht="13.65" customHeight="1">
      <c r="A1288" s="7"/>
      <c r="C1288" s="7"/>
      <c r="D1288" s="7"/>
      <c r="F1288" t="str" s="7" cm="1">
        <f t="array" ref="F1288">IF(ISERROR(VLOOKUP($E1288,$T$2:$U$5,2,FALSE)),"",(VLOOKUP($E1288,$T$2:$U$5,2,FALSE)))</f>
      </c>
      <c r="I1288" t="str" s="7" cm="1">
        <f t="array" ref="I1288">IF(ISERROR(VLOOKUP($H1288,$V$2:$W$5,2,FALSE)),"",(VLOOKUP($H1288,$V$2:$W$5,2,FALSE)))</f>
      </c>
      <c r="K1288" s="7"/>
      <c r="M1288" s="7"/>
    </row>
    <row r="1289" s="3" customFormat="1" ht="13.65" customHeight="1">
      <c r="A1289" s="7"/>
      <c r="C1289" s="7"/>
      <c r="D1289" s="7"/>
      <c r="F1289" t="str" s="7" cm="1">
        <f t="array" ref="F1289">IF(ISERROR(VLOOKUP($E1289,$T$2:$U$5,2,FALSE)),"",(VLOOKUP($E1289,$T$2:$U$5,2,FALSE)))</f>
      </c>
      <c r="I1289" t="str" s="7" cm="1">
        <f t="array" ref="I1289">IF(ISERROR(VLOOKUP($H1289,$V$2:$W$5,2,FALSE)),"",(VLOOKUP($H1289,$V$2:$W$5,2,FALSE)))</f>
      </c>
      <c r="K1289" s="7"/>
      <c r="M1289" s="7"/>
    </row>
    <row r="1290" s="3" customFormat="1" ht="13.65" customHeight="1">
      <c r="A1290" s="7"/>
      <c r="C1290" s="7"/>
      <c r="D1290" s="7"/>
      <c r="F1290" t="str" s="7" cm="1">
        <f t="array" ref="F1290">IF(ISERROR(VLOOKUP($E1290,$T$2:$U$5,2,FALSE)),"",(VLOOKUP($E1290,$T$2:$U$5,2,FALSE)))</f>
      </c>
      <c r="I1290" t="str" s="7" cm="1">
        <f t="array" ref="I1290">IF(ISERROR(VLOOKUP($H1290,$V$2:$W$5,2,FALSE)),"",(VLOOKUP($H1290,$V$2:$W$5,2,FALSE)))</f>
      </c>
      <c r="K1290" s="7"/>
      <c r="M1290" s="7"/>
    </row>
    <row r="1291" s="3" customFormat="1" ht="13.65" customHeight="1">
      <c r="A1291" s="7"/>
      <c r="C1291" s="7"/>
      <c r="D1291" s="7"/>
      <c r="F1291" t="str" s="7" cm="1">
        <f t="array" ref="F1291">IF(ISERROR(VLOOKUP($E1291,$T$2:$U$5,2,FALSE)),"",(VLOOKUP($E1291,$T$2:$U$5,2,FALSE)))</f>
      </c>
      <c r="I1291" t="str" s="7" cm="1">
        <f t="array" ref="I1291">IF(ISERROR(VLOOKUP($H1291,$V$2:$W$5,2,FALSE)),"",(VLOOKUP($H1291,$V$2:$W$5,2,FALSE)))</f>
      </c>
      <c r="K1291" s="7"/>
      <c r="M1291" s="7"/>
    </row>
    <row r="1292" s="3" customFormat="1" ht="13.65" customHeight="1">
      <c r="A1292" s="7"/>
      <c r="C1292" s="7"/>
      <c r="D1292" s="7"/>
      <c r="F1292" t="str" s="7" cm="1">
        <f t="array" ref="F1292">IF(ISERROR(VLOOKUP($E1292,$T$2:$U$5,2,FALSE)),"",(VLOOKUP($E1292,$T$2:$U$5,2,FALSE)))</f>
      </c>
      <c r="I1292" t="str" s="7" cm="1">
        <f t="array" ref="I1292">IF(ISERROR(VLOOKUP($H1292,$V$2:$W$5,2,FALSE)),"",(VLOOKUP($H1292,$V$2:$W$5,2,FALSE)))</f>
      </c>
      <c r="K1292" s="7"/>
      <c r="M1292" s="7"/>
    </row>
    <row r="1293" s="3" customFormat="1" ht="13.65" customHeight="1">
      <c r="A1293" s="7"/>
      <c r="C1293" s="7"/>
      <c r="D1293" s="7"/>
      <c r="F1293" t="str" s="7" cm="1">
        <f t="array" ref="F1293">IF(ISERROR(VLOOKUP($E1293,$T$2:$U$5,2,FALSE)),"",(VLOOKUP($E1293,$T$2:$U$5,2,FALSE)))</f>
      </c>
      <c r="I1293" t="str" s="7" cm="1">
        <f t="array" ref="I1293">IF(ISERROR(VLOOKUP($H1293,$V$2:$W$5,2,FALSE)),"",(VLOOKUP($H1293,$V$2:$W$5,2,FALSE)))</f>
      </c>
      <c r="K1293" s="7"/>
      <c r="M1293" s="7"/>
    </row>
    <row r="1294" s="3" customFormat="1" ht="13.65" customHeight="1">
      <c r="A1294" s="7"/>
      <c r="C1294" s="7"/>
      <c r="D1294" s="7"/>
      <c r="F1294" t="str" s="7" cm="1">
        <f t="array" ref="F1294">IF(ISERROR(VLOOKUP($E1294,$T$2:$U$5,2,FALSE)),"",(VLOOKUP($E1294,$T$2:$U$5,2,FALSE)))</f>
      </c>
      <c r="I1294" t="str" s="7" cm="1">
        <f t="array" ref="I1294">IF(ISERROR(VLOOKUP($H1294,$V$2:$W$5,2,FALSE)),"",(VLOOKUP($H1294,$V$2:$W$5,2,FALSE)))</f>
      </c>
      <c r="K1294" s="7"/>
      <c r="M1294" s="7"/>
    </row>
    <row r="1295" s="3" customFormat="1" ht="13.65" customHeight="1">
      <c r="A1295" s="7"/>
      <c r="C1295" s="7"/>
      <c r="D1295" s="7"/>
      <c r="F1295" t="str" s="7" cm="1">
        <f t="array" ref="F1295">IF(ISERROR(VLOOKUP($E1295,$T$2:$U$5,2,FALSE)),"",(VLOOKUP($E1295,$T$2:$U$5,2,FALSE)))</f>
      </c>
      <c r="I1295" t="str" s="7" cm="1">
        <f t="array" ref="I1295">IF(ISERROR(VLOOKUP($H1295,$V$2:$W$5,2,FALSE)),"",(VLOOKUP($H1295,$V$2:$W$5,2,FALSE)))</f>
      </c>
      <c r="K1295" s="7"/>
      <c r="M1295" s="7"/>
    </row>
    <row r="1296" s="3" customFormat="1" ht="13.65" customHeight="1">
      <c r="A1296" s="7"/>
      <c r="C1296" s="7"/>
      <c r="D1296" s="7"/>
      <c r="F1296" t="str" s="7" cm="1">
        <f t="array" ref="F1296">IF(ISERROR(VLOOKUP($E1296,$T$2:$U$5,2,FALSE)),"",(VLOOKUP($E1296,$T$2:$U$5,2,FALSE)))</f>
      </c>
      <c r="I1296" t="str" s="7" cm="1">
        <f t="array" ref="I1296">IF(ISERROR(VLOOKUP($H1296,$V$2:$W$5,2,FALSE)),"",(VLOOKUP($H1296,$V$2:$W$5,2,FALSE)))</f>
      </c>
      <c r="K1296" s="7"/>
      <c r="M1296" s="7"/>
    </row>
    <row r="1297" s="3" customFormat="1" ht="13.65" customHeight="1">
      <c r="A1297" s="7"/>
      <c r="C1297" s="7"/>
      <c r="D1297" s="7"/>
      <c r="F1297" t="str" s="7" cm="1">
        <f t="array" ref="F1297">IF(ISERROR(VLOOKUP($E1297,$T$2:$U$5,2,FALSE)),"",(VLOOKUP($E1297,$T$2:$U$5,2,FALSE)))</f>
      </c>
      <c r="I1297" t="str" s="7" cm="1">
        <f t="array" ref="I1297">IF(ISERROR(VLOOKUP($H1297,$V$2:$W$5,2,FALSE)),"",(VLOOKUP($H1297,$V$2:$W$5,2,FALSE)))</f>
      </c>
      <c r="K1297" s="7"/>
      <c r="M1297" s="7"/>
    </row>
    <row r="1298" s="3" customFormat="1" ht="13.65" customHeight="1">
      <c r="A1298" s="7"/>
      <c r="C1298" s="7"/>
      <c r="D1298" s="7"/>
      <c r="F1298" t="str" s="7" cm="1">
        <f t="array" ref="F1298">IF(ISERROR(VLOOKUP($E1298,$T$2:$U$5,2,FALSE)),"",(VLOOKUP($E1298,$T$2:$U$5,2,FALSE)))</f>
      </c>
      <c r="I1298" t="str" s="7" cm="1">
        <f t="array" ref="I1298">IF(ISERROR(VLOOKUP($H1298,$V$2:$W$5,2,FALSE)),"",(VLOOKUP($H1298,$V$2:$W$5,2,FALSE)))</f>
      </c>
      <c r="K1298" s="7"/>
      <c r="M1298" s="7"/>
    </row>
    <row r="1299" s="3" customFormat="1" ht="13.65" customHeight="1">
      <c r="A1299" s="7"/>
      <c r="C1299" s="7"/>
      <c r="D1299" s="7"/>
      <c r="F1299" t="str" s="7" cm="1">
        <f t="array" ref="F1299">IF(ISERROR(VLOOKUP($E1299,$T$2:$U$5,2,FALSE)),"",(VLOOKUP($E1299,$T$2:$U$5,2,FALSE)))</f>
      </c>
      <c r="I1299" t="str" s="7" cm="1">
        <f t="array" ref="I1299">IF(ISERROR(VLOOKUP($H1299,$V$2:$W$5,2,FALSE)),"",(VLOOKUP($H1299,$V$2:$W$5,2,FALSE)))</f>
      </c>
      <c r="K1299" s="7"/>
      <c r="M1299" s="7"/>
    </row>
    <row r="1300" s="3" customFormat="1" ht="13.65" customHeight="1">
      <c r="A1300" s="7"/>
      <c r="C1300" s="7"/>
      <c r="D1300" s="7"/>
      <c r="F1300" t="str" s="7" cm="1">
        <f t="array" ref="F1300">IF(ISERROR(VLOOKUP($E1300,$T$2:$U$5,2,FALSE)),"",(VLOOKUP($E1300,$T$2:$U$5,2,FALSE)))</f>
      </c>
      <c r="I1300" t="str" s="7" cm="1">
        <f t="array" ref="I1300">IF(ISERROR(VLOOKUP($H1300,$V$2:$W$5,2,FALSE)),"",(VLOOKUP($H1300,$V$2:$W$5,2,FALSE)))</f>
      </c>
      <c r="K1300" s="7"/>
      <c r="M1300" s="7"/>
    </row>
    <row r="1301" s="3" customFormat="1" ht="13.65" customHeight="1">
      <c r="A1301" s="7"/>
      <c r="C1301" s="7"/>
      <c r="D1301" s="7"/>
      <c r="F1301" t="str" s="7" cm="1">
        <f t="array" ref="F1301">IF(ISERROR(VLOOKUP($E1301,$T$2:$U$5,2,FALSE)),"",(VLOOKUP($E1301,$T$2:$U$5,2,FALSE)))</f>
      </c>
      <c r="I1301" t="str" s="7" cm="1">
        <f t="array" ref="I1301">IF(ISERROR(VLOOKUP($H1301,$V$2:$W$5,2,FALSE)),"",(VLOOKUP($H1301,$V$2:$W$5,2,FALSE)))</f>
      </c>
      <c r="K1301" s="7"/>
      <c r="M1301" s="7"/>
    </row>
    <row r="1302" s="3" customFormat="1" ht="13.65" customHeight="1">
      <c r="A1302" s="7"/>
      <c r="C1302" s="7"/>
      <c r="D1302" s="7"/>
      <c r="F1302" t="str" s="7" cm="1">
        <f t="array" ref="F1302">IF(ISERROR(VLOOKUP($E1302,$T$2:$U$5,2,FALSE)),"",(VLOOKUP($E1302,$T$2:$U$5,2,FALSE)))</f>
      </c>
      <c r="I1302" t="str" s="7" cm="1">
        <f t="array" ref="I1302">IF(ISERROR(VLOOKUP($H1302,$V$2:$W$5,2,FALSE)),"",(VLOOKUP($H1302,$V$2:$W$5,2,FALSE)))</f>
      </c>
      <c r="K1302" s="7"/>
      <c r="M1302" s="7"/>
    </row>
    <row r="1303" s="3" customFormat="1" ht="13.65" customHeight="1">
      <c r="A1303" s="7"/>
      <c r="C1303" s="7"/>
      <c r="D1303" s="7"/>
      <c r="F1303" t="str" s="7" cm="1">
        <f t="array" ref="F1303">IF(ISERROR(VLOOKUP($E1303,$T$2:$U$5,2,FALSE)),"",(VLOOKUP($E1303,$T$2:$U$5,2,FALSE)))</f>
      </c>
      <c r="I1303" t="str" s="7" cm="1">
        <f t="array" ref="I1303">IF(ISERROR(VLOOKUP($H1303,$V$2:$W$5,2,FALSE)),"",(VLOOKUP($H1303,$V$2:$W$5,2,FALSE)))</f>
      </c>
      <c r="K1303" s="7"/>
      <c r="M1303" s="7"/>
    </row>
    <row r="1304" s="3" customFormat="1" ht="13.65" customHeight="1">
      <c r="A1304" s="7"/>
      <c r="C1304" s="7"/>
      <c r="D1304" s="7"/>
      <c r="F1304" t="str" s="7" cm="1">
        <f t="array" ref="F1304">IF(ISERROR(VLOOKUP($E1304,$T$2:$U$5,2,FALSE)),"",(VLOOKUP($E1304,$T$2:$U$5,2,FALSE)))</f>
      </c>
      <c r="I1304" t="str" s="7" cm="1">
        <f t="array" ref="I1304">IF(ISERROR(VLOOKUP($H1304,$V$2:$W$5,2,FALSE)),"",(VLOOKUP($H1304,$V$2:$W$5,2,FALSE)))</f>
      </c>
      <c r="K1304" s="7"/>
      <c r="M1304" s="7"/>
    </row>
    <row r="1305" s="3" customFormat="1" ht="13.65" customHeight="1">
      <c r="A1305" s="7"/>
      <c r="C1305" s="7"/>
      <c r="D1305" s="7"/>
      <c r="F1305" t="str" s="7" cm="1">
        <f t="array" ref="F1305">IF(ISERROR(VLOOKUP($E1305,$T$2:$U$5,2,FALSE)),"",(VLOOKUP($E1305,$T$2:$U$5,2,FALSE)))</f>
      </c>
      <c r="I1305" t="str" s="7" cm="1">
        <f t="array" ref="I1305">IF(ISERROR(VLOOKUP($H1305,$V$2:$W$5,2,FALSE)),"",(VLOOKUP($H1305,$V$2:$W$5,2,FALSE)))</f>
      </c>
      <c r="K1305" s="7"/>
      <c r="M1305" s="7"/>
    </row>
    <row r="1306" s="3" customFormat="1" ht="13.65" customHeight="1">
      <c r="A1306" s="7"/>
      <c r="C1306" s="7"/>
      <c r="D1306" s="7"/>
      <c r="F1306" t="str" s="7" cm="1">
        <f t="array" ref="F1306">IF(ISERROR(VLOOKUP($E1306,$T$2:$U$5,2,FALSE)),"",(VLOOKUP($E1306,$T$2:$U$5,2,FALSE)))</f>
      </c>
      <c r="I1306" t="str" s="7" cm="1">
        <f t="array" ref="I1306">IF(ISERROR(VLOOKUP($H1306,$V$2:$W$5,2,FALSE)),"",(VLOOKUP($H1306,$V$2:$W$5,2,FALSE)))</f>
      </c>
      <c r="K1306" s="7"/>
      <c r="M1306" s="7"/>
    </row>
    <row r="1307" s="3" customFormat="1" ht="13.65" customHeight="1">
      <c r="A1307" s="7"/>
      <c r="C1307" s="7"/>
      <c r="D1307" s="7"/>
      <c r="F1307" t="str" s="7" cm="1">
        <f t="array" ref="F1307">IF(ISERROR(VLOOKUP($E1307,$T$2:$U$5,2,FALSE)),"",(VLOOKUP($E1307,$T$2:$U$5,2,FALSE)))</f>
      </c>
      <c r="I1307" t="str" s="7" cm="1">
        <f t="array" ref="I1307">IF(ISERROR(VLOOKUP($H1307,$V$2:$W$5,2,FALSE)),"",(VLOOKUP($H1307,$V$2:$W$5,2,FALSE)))</f>
      </c>
      <c r="K1307" s="7"/>
      <c r="M1307" s="7"/>
    </row>
    <row r="1308" s="3" customFormat="1" ht="13.65" customHeight="1">
      <c r="A1308" s="7"/>
      <c r="C1308" s="7"/>
      <c r="D1308" s="7"/>
      <c r="F1308" t="str" s="7" cm="1">
        <f t="array" ref="F1308">IF(ISERROR(VLOOKUP($E1308,$T$2:$U$5,2,FALSE)),"",(VLOOKUP($E1308,$T$2:$U$5,2,FALSE)))</f>
      </c>
      <c r="I1308" t="str" s="7" cm="1">
        <f t="array" ref="I1308">IF(ISERROR(VLOOKUP($H1308,$V$2:$W$5,2,FALSE)),"",(VLOOKUP($H1308,$V$2:$W$5,2,FALSE)))</f>
      </c>
      <c r="K1308" s="7"/>
      <c r="M1308" s="7"/>
    </row>
    <row r="1309" s="3" customFormat="1" ht="13.65" customHeight="1">
      <c r="A1309" s="7"/>
      <c r="C1309" s="7"/>
      <c r="D1309" s="7"/>
      <c r="F1309" t="str" s="7" cm="1">
        <f t="array" ref="F1309">IF(ISERROR(VLOOKUP($E1309,$T$2:$U$5,2,FALSE)),"",(VLOOKUP($E1309,$T$2:$U$5,2,FALSE)))</f>
      </c>
      <c r="I1309" t="str" s="7" cm="1">
        <f t="array" ref="I1309">IF(ISERROR(VLOOKUP($H1309,$V$2:$W$5,2,FALSE)),"",(VLOOKUP($H1309,$V$2:$W$5,2,FALSE)))</f>
      </c>
      <c r="K1309" s="7"/>
      <c r="M1309" s="7"/>
    </row>
    <row r="1310" s="3" customFormat="1" ht="13.65" customHeight="1">
      <c r="A1310" s="7"/>
      <c r="C1310" s="7"/>
      <c r="D1310" s="7"/>
      <c r="F1310" t="str" s="7" cm="1">
        <f t="array" ref="F1310">IF(ISERROR(VLOOKUP($E1310,$T$2:$U$5,2,FALSE)),"",(VLOOKUP($E1310,$T$2:$U$5,2,FALSE)))</f>
      </c>
      <c r="I1310" t="str" s="7" cm="1">
        <f t="array" ref="I1310">IF(ISERROR(VLOOKUP($H1310,$V$2:$W$5,2,FALSE)),"",(VLOOKUP($H1310,$V$2:$W$5,2,FALSE)))</f>
      </c>
      <c r="K1310" s="7"/>
      <c r="M1310" s="7"/>
    </row>
    <row r="1311" s="3" customFormat="1" ht="13.65" customHeight="1">
      <c r="A1311" s="7"/>
      <c r="C1311" s="7"/>
      <c r="D1311" s="7"/>
      <c r="F1311" t="str" s="7" cm="1">
        <f t="array" ref="F1311">IF(ISERROR(VLOOKUP($E1311,$T$2:$U$5,2,FALSE)),"",(VLOOKUP($E1311,$T$2:$U$5,2,FALSE)))</f>
      </c>
      <c r="I1311" t="str" s="7" cm="1">
        <f t="array" ref="I1311">IF(ISERROR(VLOOKUP($H1311,$V$2:$W$5,2,FALSE)),"",(VLOOKUP($H1311,$V$2:$W$5,2,FALSE)))</f>
      </c>
      <c r="K1311" s="7"/>
      <c r="M1311" s="7"/>
    </row>
    <row r="1312" s="3" customFormat="1" ht="13.65" customHeight="1">
      <c r="A1312" s="7"/>
      <c r="C1312" s="7"/>
      <c r="D1312" s="7"/>
      <c r="F1312" t="str" s="7" cm="1">
        <f t="array" ref="F1312">IF(ISERROR(VLOOKUP($E1312,$T$2:$U$5,2,FALSE)),"",(VLOOKUP($E1312,$T$2:$U$5,2,FALSE)))</f>
      </c>
      <c r="I1312" t="str" s="7" cm="1">
        <f t="array" ref="I1312">IF(ISERROR(VLOOKUP($H1312,$V$2:$W$5,2,FALSE)),"",(VLOOKUP($H1312,$V$2:$W$5,2,FALSE)))</f>
      </c>
      <c r="K1312" s="7"/>
      <c r="M1312" s="7"/>
    </row>
    <row r="1313" s="3" customFormat="1" ht="13.65" customHeight="1">
      <c r="A1313" s="7"/>
      <c r="C1313" s="7"/>
      <c r="D1313" s="7"/>
      <c r="F1313" t="str" s="7" cm="1">
        <f t="array" ref="F1313">IF(ISERROR(VLOOKUP($E1313,$T$2:$U$5,2,FALSE)),"",(VLOOKUP($E1313,$T$2:$U$5,2,FALSE)))</f>
      </c>
      <c r="I1313" t="str" s="7" cm="1">
        <f t="array" ref="I1313">IF(ISERROR(VLOOKUP($H1313,$V$2:$W$5,2,FALSE)),"",(VLOOKUP($H1313,$V$2:$W$5,2,FALSE)))</f>
      </c>
      <c r="K1313" s="7"/>
      <c r="M1313" s="7"/>
    </row>
    <row r="1314" s="3" customFormat="1" ht="13.65" customHeight="1">
      <c r="A1314" s="7"/>
      <c r="C1314" s="7"/>
      <c r="D1314" s="7"/>
      <c r="F1314" t="str" s="7" cm="1">
        <f t="array" ref="F1314">IF(ISERROR(VLOOKUP($E1314,$T$2:$U$5,2,FALSE)),"",(VLOOKUP($E1314,$T$2:$U$5,2,FALSE)))</f>
      </c>
      <c r="I1314" t="str" s="7" cm="1">
        <f t="array" ref="I1314">IF(ISERROR(VLOOKUP($H1314,$V$2:$W$5,2,FALSE)),"",(VLOOKUP($H1314,$V$2:$W$5,2,FALSE)))</f>
      </c>
      <c r="K1314" s="7"/>
      <c r="M1314" s="7"/>
    </row>
    <row r="1315" s="3" customFormat="1" ht="13.65" customHeight="1">
      <c r="A1315" s="7"/>
      <c r="C1315" s="7"/>
      <c r="D1315" s="7"/>
      <c r="F1315" t="str" s="7" cm="1">
        <f t="array" ref="F1315">IF(ISERROR(VLOOKUP($E1315,$T$2:$U$5,2,FALSE)),"",(VLOOKUP($E1315,$T$2:$U$5,2,FALSE)))</f>
      </c>
      <c r="I1315" t="str" s="7" cm="1">
        <f t="array" ref="I1315">IF(ISERROR(VLOOKUP($H1315,$V$2:$W$5,2,FALSE)),"",(VLOOKUP($H1315,$V$2:$W$5,2,FALSE)))</f>
      </c>
      <c r="K1315" s="7"/>
      <c r="M1315" s="7"/>
    </row>
    <row r="1316" s="3" customFormat="1" ht="13.65" customHeight="1">
      <c r="A1316" s="7"/>
      <c r="C1316" s="7"/>
      <c r="D1316" s="7"/>
      <c r="F1316" t="str" s="7" cm="1">
        <f t="array" ref="F1316">IF(ISERROR(VLOOKUP($E1316,$T$2:$U$5,2,FALSE)),"",(VLOOKUP($E1316,$T$2:$U$5,2,FALSE)))</f>
      </c>
      <c r="I1316" t="str" s="7" cm="1">
        <f t="array" ref="I1316">IF(ISERROR(VLOOKUP($H1316,$V$2:$W$5,2,FALSE)),"",(VLOOKUP($H1316,$V$2:$W$5,2,FALSE)))</f>
      </c>
      <c r="K1316" s="7"/>
      <c r="M1316" s="7"/>
    </row>
    <row r="1317" s="3" customFormat="1" ht="13.65" customHeight="1">
      <c r="A1317" s="7"/>
      <c r="C1317" s="7"/>
      <c r="D1317" s="7"/>
      <c r="F1317" t="str" s="7" cm="1">
        <f t="array" ref="F1317">IF(ISERROR(VLOOKUP($E1317,$T$2:$U$5,2,FALSE)),"",(VLOOKUP($E1317,$T$2:$U$5,2,FALSE)))</f>
      </c>
      <c r="I1317" t="str" s="7" cm="1">
        <f t="array" ref="I1317">IF(ISERROR(VLOOKUP($H1317,$V$2:$W$5,2,FALSE)),"",(VLOOKUP($H1317,$V$2:$W$5,2,FALSE)))</f>
      </c>
      <c r="K1317" s="7"/>
      <c r="M1317" s="7"/>
    </row>
    <row r="1318" s="3" customFormat="1" ht="13.65" customHeight="1">
      <c r="A1318" s="7"/>
      <c r="C1318" s="7"/>
      <c r="D1318" s="7"/>
      <c r="F1318" t="str" s="7" cm="1">
        <f t="array" ref="F1318">IF(ISERROR(VLOOKUP($E1318,$T$2:$U$5,2,FALSE)),"",(VLOOKUP($E1318,$T$2:$U$5,2,FALSE)))</f>
      </c>
      <c r="I1318" t="str" s="7" cm="1">
        <f t="array" ref="I1318">IF(ISERROR(VLOOKUP($H1318,$V$2:$W$5,2,FALSE)),"",(VLOOKUP($H1318,$V$2:$W$5,2,FALSE)))</f>
      </c>
      <c r="K1318" s="7"/>
      <c r="M1318" s="7"/>
    </row>
    <row r="1319" s="3" customFormat="1" ht="13.65" customHeight="1">
      <c r="A1319" s="7"/>
      <c r="C1319" s="7"/>
      <c r="D1319" s="7"/>
      <c r="F1319" t="str" s="7" cm="1">
        <f t="array" ref="F1319">IF(ISERROR(VLOOKUP($E1319,$T$2:$U$5,2,FALSE)),"",(VLOOKUP($E1319,$T$2:$U$5,2,FALSE)))</f>
      </c>
      <c r="I1319" t="str" s="7" cm="1">
        <f t="array" ref="I1319">IF(ISERROR(VLOOKUP($H1319,$V$2:$W$5,2,FALSE)),"",(VLOOKUP($H1319,$V$2:$W$5,2,FALSE)))</f>
      </c>
      <c r="K1319" s="7"/>
      <c r="M1319" s="7"/>
    </row>
    <row r="1320" s="3" customFormat="1" ht="13.65" customHeight="1">
      <c r="A1320" s="7"/>
      <c r="C1320" s="7"/>
      <c r="D1320" s="7"/>
      <c r="F1320" t="str" s="7" cm="1">
        <f t="array" ref="F1320">IF(ISERROR(VLOOKUP($E1320,$T$2:$U$5,2,FALSE)),"",(VLOOKUP($E1320,$T$2:$U$5,2,FALSE)))</f>
      </c>
      <c r="I1320" t="str" s="7" cm="1">
        <f t="array" ref="I1320">IF(ISERROR(VLOOKUP($H1320,$V$2:$W$5,2,FALSE)),"",(VLOOKUP($H1320,$V$2:$W$5,2,FALSE)))</f>
      </c>
      <c r="K1320" s="7"/>
      <c r="M1320" s="7"/>
    </row>
    <row r="1321" s="3" customFormat="1" ht="13.65" customHeight="1">
      <c r="A1321" s="7"/>
      <c r="C1321" s="7"/>
      <c r="D1321" s="7"/>
      <c r="F1321" t="str" s="7" cm="1">
        <f t="array" ref="F1321">IF(ISERROR(VLOOKUP($E1321,$T$2:$U$5,2,FALSE)),"",(VLOOKUP($E1321,$T$2:$U$5,2,FALSE)))</f>
      </c>
      <c r="I1321" t="str" s="7" cm="1">
        <f t="array" ref="I1321">IF(ISERROR(VLOOKUP($H1321,$V$2:$W$5,2,FALSE)),"",(VLOOKUP($H1321,$V$2:$W$5,2,FALSE)))</f>
      </c>
      <c r="K1321" s="7"/>
      <c r="M1321" s="7"/>
    </row>
    <row r="1322" s="3" customFormat="1" ht="13.65" customHeight="1">
      <c r="A1322" s="7"/>
      <c r="C1322" s="7"/>
      <c r="D1322" s="7"/>
      <c r="F1322" t="str" s="7" cm="1">
        <f t="array" ref="F1322">IF(ISERROR(VLOOKUP($E1322,$T$2:$U$5,2,FALSE)),"",(VLOOKUP($E1322,$T$2:$U$5,2,FALSE)))</f>
      </c>
      <c r="I1322" t="str" s="7" cm="1">
        <f t="array" ref="I1322">IF(ISERROR(VLOOKUP($H1322,$V$2:$W$5,2,FALSE)),"",(VLOOKUP($H1322,$V$2:$W$5,2,FALSE)))</f>
      </c>
      <c r="K1322" s="7"/>
      <c r="M1322" s="7"/>
    </row>
    <row r="1323" s="3" customFormat="1" ht="13.65" customHeight="1">
      <c r="A1323" s="7"/>
      <c r="C1323" s="7"/>
      <c r="D1323" s="7"/>
      <c r="F1323" t="str" s="7" cm="1">
        <f t="array" ref="F1323">IF(ISERROR(VLOOKUP($E1323,$T$2:$U$5,2,FALSE)),"",(VLOOKUP($E1323,$T$2:$U$5,2,FALSE)))</f>
      </c>
      <c r="I1323" t="str" s="7" cm="1">
        <f t="array" ref="I1323">IF(ISERROR(VLOOKUP($H1323,$V$2:$W$5,2,FALSE)),"",(VLOOKUP($H1323,$V$2:$W$5,2,FALSE)))</f>
      </c>
      <c r="K1323" s="7"/>
      <c r="M1323" s="7"/>
    </row>
    <row r="1324" s="3" customFormat="1" ht="13.65" customHeight="1">
      <c r="A1324" s="7"/>
      <c r="C1324" s="7"/>
      <c r="D1324" s="7"/>
      <c r="F1324" t="str" s="7" cm="1">
        <f t="array" ref="F1324">IF(ISERROR(VLOOKUP($E1324,$T$2:$U$5,2,FALSE)),"",(VLOOKUP($E1324,$T$2:$U$5,2,FALSE)))</f>
      </c>
      <c r="I1324" t="str" s="7" cm="1">
        <f t="array" ref="I1324">IF(ISERROR(VLOOKUP($H1324,$V$2:$W$5,2,FALSE)),"",(VLOOKUP($H1324,$V$2:$W$5,2,FALSE)))</f>
      </c>
      <c r="K1324" s="7"/>
      <c r="M1324" s="7"/>
    </row>
    <row r="1325" s="3" customFormat="1" ht="13.65" customHeight="1">
      <c r="A1325" s="7"/>
      <c r="C1325" s="7"/>
      <c r="D1325" s="7"/>
      <c r="F1325" t="str" s="7" cm="1">
        <f t="array" ref="F1325">IF(ISERROR(VLOOKUP($E1325,$T$2:$U$5,2,FALSE)),"",(VLOOKUP($E1325,$T$2:$U$5,2,FALSE)))</f>
      </c>
      <c r="I1325" t="str" s="7" cm="1">
        <f t="array" ref="I1325">IF(ISERROR(VLOOKUP($H1325,$V$2:$W$5,2,FALSE)),"",(VLOOKUP($H1325,$V$2:$W$5,2,FALSE)))</f>
      </c>
      <c r="K1325" s="7"/>
      <c r="M1325" s="7"/>
    </row>
    <row r="1326" s="3" customFormat="1" ht="13.65" customHeight="1">
      <c r="A1326" s="7"/>
      <c r="C1326" s="7"/>
      <c r="D1326" s="7"/>
      <c r="F1326" t="str" s="7" cm="1">
        <f t="array" ref="F1326">IF(ISERROR(VLOOKUP($E1326,$T$2:$U$5,2,FALSE)),"",(VLOOKUP($E1326,$T$2:$U$5,2,FALSE)))</f>
      </c>
      <c r="I1326" t="str" s="7" cm="1">
        <f t="array" ref="I1326">IF(ISERROR(VLOOKUP($H1326,$V$2:$W$5,2,FALSE)),"",(VLOOKUP($H1326,$V$2:$W$5,2,FALSE)))</f>
      </c>
      <c r="K1326" s="7"/>
      <c r="M1326" s="7"/>
    </row>
    <row r="1327" s="3" customFormat="1" ht="13.65" customHeight="1">
      <c r="A1327" s="7"/>
      <c r="C1327" s="7"/>
      <c r="D1327" s="7"/>
      <c r="F1327" t="str" s="7" cm="1">
        <f t="array" ref="F1327">IF(ISERROR(VLOOKUP($E1327,$T$2:$U$5,2,FALSE)),"",(VLOOKUP($E1327,$T$2:$U$5,2,FALSE)))</f>
      </c>
      <c r="I1327" t="str" s="7" cm="1">
        <f t="array" ref="I1327">IF(ISERROR(VLOOKUP($H1327,$V$2:$W$5,2,FALSE)),"",(VLOOKUP($H1327,$V$2:$W$5,2,FALSE)))</f>
      </c>
      <c r="K1327" s="7"/>
      <c r="M1327" s="7"/>
    </row>
    <row r="1328" s="3" customFormat="1" ht="13.65" customHeight="1">
      <c r="A1328" s="7"/>
      <c r="C1328" s="7"/>
      <c r="D1328" s="7"/>
      <c r="F1328" t="str" s="7" cm="1">
        <f t="array" ref="F1328">IF(ISERROR(VLOOKUP($E1328,$T$2:$U$5,2,FALSE)),"",(VLOOKUP($E1328,$T$2:$U$5,2,FALSE)))</f>
      </c>
      <c r="I1328" t="str" s="7" cm="1">
        <f t="array" ref="I1328">IF(ISERROR(VLOOKUP($H1328,$V$2:$W$5,2,FALSE)),"",(VLOOKUP($H1328,$V$2:$W$5,2,FALSE)))</f>
      </c>
      <c r="K1328" s="7"/>
      <c r="M1328" s="7"/>
    </row>
    <row r="1329" s="3" customFormat="1" ht="13.65" customHeight="1">
      <c r="A1329" s="7"/>
      <c r="C1329" s="7"/>
      <c r="D1329" s="7"/>
      <c r="F1329" t="str" s="7" cm="1">
        <f t="array" ref="F1329">IF(ISERROR(VLOOKUP($E1329,$T$2:$U$5,2,FALSE)),"",(VLOOKUP($E1329,$T$2:$U$5,2,FALSE)))</f>
      </c>
      <c r="I1329" t="str" s="7" cm="1">
        <f t="array" ref="I1329">IF(ISERROR(VLOOKUP($H1329,$V$2:$W$5,2,FALSE)),"",(VLOOKUP($H1329,$V$2:$W$5,2,FALSE)))</f>
      </c>
      <c r="K1329" s="7"/>
      <c r="M1329" s="7"/>
    </row>
    <row r="1330" s="3" customFormat="1" ht="13.65" customHeight="1">
      <c r="A1330" s="7"/>
      <c r="C1330" s="7"/>
      <c r="D1330" s="7"/>
      <c r="F1330" t="str" s="7" cm="1">
        <f t="array" ref="F1330">IF(ISERROR(VLOOKUP($E1330,$T$2:$U$5,2,FALSE)),"",(VLOOKUP($E1330,$T$2:$U$5,2,FALSE)))</f>
      </c>
      <c r="I1330" t="str" s="7" cm="1">
        <f t="array" ref="I1330">IF(ISERROR(VLOOKUP($H1330,$V$2:$W$5,2,FALSE)),"",(VLOOKUP($H1330,$V$2:$W$5,2,FALSE)))</f>
      </c>
      <c r="K1330" s="7"/>
      <c r="M1330" s="7"/>
    </row>
    <row r="1331" s="3" customFormat="1" ht="13.65" customHeight="1">
      <c r="A1331" s="7"/>
      <c r="C1331" s="7"/>
      <c r="D1331" s="7"/>
      <c r="F1331" t="str" s="7" cm="1">
        <f t="array" ref="F1331">IF(ISERROR(VLOOKUP($E1331,$T$2:$U$5,2,FALSE)),"",(VLOOKUP($E1331,$T$2:$U$5,2,FALSE)))</f>
      </c>
      <c r="I1331" t="str" s="7" cm="1">
        <f t="array" ref="I1331">IF(ISERROR(VLOOKUP($H1331,$V$2:$W$5,2,FALSE)),"",(VLOOKUP($H1331,$V$2:$W$5,2,FALSE)))</f>
      </c>
      <c r="K1331" s="7"/>
      <c r="M1331" s="7"/>
    </row>
    <row r="1332" s="3" customFormat="1" ht="13.65" customHeight="1">
      <c r="A1332" s="7"/>
      <c r="C1332" s="7"/>
      <c r="D1332" s="7"/>
      <c r="F1332" t="str" s="7" cm="1">
        <f t="array" ref="F1332">IF(ISERROR(VLOOKUP($E1332,$T$2:$U$5,2,FALSE)),"",(VLOOKUP($E1332,$T$2:$U$5,2,FALSE)))</f>
      </c>
      <c r="I1332" t="str" s="7" cm="1">
        <f t="array" ref="I1332">IF(ISERROR(VLOOKUP($H1332,$V$2:$W$5,2,FALSE)),"",(VLOOKUP($H1332,$V$2:$W$5,2,FALSE)))</f>
      </c>
      <c r="K1332" s="7"/>
      <c r="M1332" s="7"/>
    </row>
    <row r="1333" s="3" customFormat="1" ht="13.65" customHeight="1">
      <c r="A1333" s="7"/>
      <c r="C1333" s="7"/>
      <c r="D1333" s="7"/>
      <c r="F1333" t="str" s="7" cm="1">
        <f t="array" ref="F1333">IF(ISERROR(VLOOKUP($E1333,$T$2:$U$5,2,FALSE)),"",(VLOOKUP($E1333,$T$2:$U$5,2,FALSE)))</f>
      </c>
      <c r="I1333" t="str" s="7" cm="1">
        <f t="array" ref="I1333">IF(ISERROR(VLOOKUP($H1333,$V$2:$W$5,2,FALSE)),"",(VLOOKUP($H1333,$V$2:$W$5,2,FALSE)))</f>
      </c>
      <c r="K1333" s="7"/>
      <c r="M1333" s="7"/>
    </row>
    <row r="1334" s="3" customFormat="1" ht="13.65" customHeight="1">
      <c r="A1334" s="7"/>
      <c r="C1334" s="7"/>
      <c r="D1334" s="7"/>
      <c r="F1334" t="str" s="7" cm="1">
        <f t="array" ref="F1334">IF(ISERROR(VLOOKUP($E1334,$T$2:$U$5,2,FALSE)),"",(VLOOKUP($E1334,$T$2:$U$5,2,FALSE)))</f>
      </c>
      <c r="I1334" t="str" s="7" cm="1">
        <f t="array" ref="I1334">IF(ISERROR(VLOOKUP($H1334,$V$2:$W$5,2,FALSE)),"",(VLOOKUP($H1334,$V$2:$W$5,2,FALSE)))</f>
      </c>
      <c r="K1334" s="7"/>
      <c r="M1334" s="7"/>
    </row>
    <row r="1335" s="3" customFormat="1" ht="13.65" customHeight="1">
      <c r="A1335" s="7"/>
      <c r="C1335" s="7"/>
      <c r="D1335" s="7"/>
      <c r="F1335" t="str" s="7" cm="1">
        <f t="array" ref="F1335">IF(ISERROR(VLOOKUP($E1335,$T$2:$U$5,2,FALSE)),"",(VLOOKUP($E1335,$T$2:$U$5,2,FALSE)))</f>
      </c>
      <c r="I1335" t="str" s="7" cm="1">
        <f t="array" ref="I1335">IF(ISERROR(VLOOKUP($H1335,$V$2:$W$5,2,FALSE)),"",(VLOOKUP($H1335,$V$2:$W$5,2,FALSE)))</f>
      </c>
      <c r="K1335" s="7"/>
      <c r="M1335" s="7"/>
    </row>
    <row r="1336" s="3" customFormat="1" ht="13.65" customHeight="1">
      <c r="A1336" s="7"/>
      <c r="C1336" s="7"/>
      <c r="D1336" s="7"/>
      <c r="F1336" t="str" s="7" cm="1">
        <f t="array" ref="F1336">IF(ISERROR(VLOOKUP($E1336,$T$2:$U$5,2,FALSE)),"",(VLOOKUP($E1336,$T$2:$U$5,2,FALSE)))</f>
      </c>
      <c r="I1336" t="str" s="7" cm="1">
        <f t="array" ref="I1336">IF(ISERROR(VLOOKUP($H1336,$V$2:$W$5,2,FALSE)),"",(VLOOKUP($H1336,$V$2:$W$5,2,FALSE)))</f>
      </c>
      <c r="K1336" s="7"/>
      <c r="M1336" s="7"/>
    </row>
    <row r="1337" s="3" customFormat="1" ht="13.65" customHeight="1">
      <c r="A1337" s="7"/>
      <c r="C1337" s="7"/>
      <c r="D1337" s="7"/>
      <c r="F1337" t="str" s="7" cm="1">
        <f t="array" ref="F1337">IF(ISERROR(VLOOKUP($E1337,$T$2:$U$5,2,FALSE)),"",(VLOOKUP($E1337,$T$2:$U$5,2,FALSE)))</f>
      </c>
      <c r="I1337" t="str" s="7" cm="1">
        <f t="array" ref="I1337">IF(ISERROR(VLOOKUP($H1337,$V$2:$W$5,2,FALSE)),"",(VLOOKUP($H1337,$V$2:$W$5,2,FALSE)))</f>
      </c>
      <c r="K1337" s="7"/>
      <c r="M1337" s="7"/>
    </row>
    <row r="1338" s="3" customFormat="1" ht="13.65" customHeight="1">
      <c r="A1338" s="7"/>
      <c r="C1338" s="7"/>
      <c r="D1338" s="7"/>
      <c r="F1338" t="str" s="7" cm="1">
        <f t="array" ref="F1338">IF(ISERROR(VLOOKUP($E1338,$T$2:$U$5,2,FALSE)),"",(VLOOKUP($E1338,$T$2:$U$5,2,FALSE)))</f>
      </c>
      <c r="I1338" t="str" s="7" cm="1">
        <f t="array" ref="I1338">IF(ISERROR(VLOOKUP($H1338,$V$2:$W$5,2,FALSE)),"",(VLOOKUP($H1338,$V$2:$W$5,2,FALSE)))</f>
      </c>
      <c r="K1338" s="7"/>
      <c r="M1338" s="7"/>
    </row>
    <row r="1339" s="3" customFormat="1" ht="13.65" customHeight="1">
      <c r="A1339" s="7"/>
      <c r="C1339" s="7"/>
      <c r="D1339" s="7"/>
      <c r="F1339" t="str" s="7" cm="1">
        <f t="array" ref="F1339">IF(ISERROR(VLOOKUP($E1339,$T$2:$U$5,2,FALSE)),"",(VLOOKUP($E1339,$T$2:$U$5,2,FALSE)))</f>
      </c>
      <c r="I1339" t="str" s="7" cm="1">
        <f t="array" ref="I1339">IF(ISERROR(VLOOKUP($H1339,$V$2:$W$5,2,FALSE)),"",(VLOOKUP($H1339,$V$2:$W$5,2,FALSE)))</f>
      </c>
      <c r="K1339" s="7"/>
      <c r="M1339" s="7"/>
    </row>
    <row r="1340" s="3" customFormat="1" ht="13.65" customHeight="1">
      <c r="A1340" s="7"/>
      <c r="C1340" s="7"/>
      <c r="D1340" s="7"/>
      <c r="F1340" t="str" s="7" cm="1">
        <f t="array" ref="F1340">IF(ISERROR(VLOOKUP($E1340,$T$2:$U$5,2,FALSE)),"",(VLOOKUP($E1340,$T$2:$U$5,2,FALSE)))</f>
      </c>
      <c r="I1340" t="str" s="7" cm="1">
        <f t="array" ref="I1340">IF(ISERROR(VLOOKUP($H1340,$V$2:$W$5,2,FALSE)),"",(VLOOKUP($H1340,$V$2:$W$5,2,FALSE)))</f>
      </c>
      <c r="K1340" s="7"/>
      <c r="M1340" s="7"/>
    </row>
    <row r="1341" s="3" customFormat="1" ht="13.65" customHeight="1">
      <c r="A1341" s="7"/>
      <c r="C1341" s="7"/>
      <c r="D1341" s="7"/>
      <c r="F1341" t="str" s="7" cm="1">
        <f t="array" ref="F1341">IF(ISERROR(VLOOKUP($E1341,$T$2:$U$5,2,FALSE)),"",(VLOOKUP($E1341,$T$2:$U$5,2,FALSE)))</f>
      </c>
      <c r="I1341" t="str" s="7" cm="1">
        <f t="array" ref="I1341">IF(ISERROR(VLOOKUP($H1341,$V$2:$W$5,2,FALSE)),"",(VLOOKUP($H1341,$V$2:$W$5,2,FALSE)))</f>
      </c>
      <c r="K1341" s="7"/>
      <c r="M1341" s="7"/>
    </row>
    <row r="1342" s="3" customFormat="1" ht="13.65" customHeight="1">
      <c r="A1342" s="7"/>
      <c r="C1342" s="7"/>
      <c r="D1342" s="7"/>
      <c r="F1342" t="str" s="7" cm="1">
        <f t="array" ref="F1342">IF(ISERROR(VLOOKUP($E1342,$T$2:$U$5,2,FALSE)),"",(VLOOKUP($E1342,$T$2:$U$5,2,FALSE)))</f>
      </c>
      <c r="I1342" t="str" s="7" cm="1">
        <f t="array" ref="I1342">IF(ISERROR(VLOOKUP($H1342,$V$2:$W$5,2,FALSE)),"",(VLOOKUP($H1342,$V$2:$W$5,2,FALSE)))</f>
      </c>
      <c r="K1342" s="7"/>
      <c r="M1342" s="7"/>
    </row>
    <row r="1343" s="3" customFormat="1" ht="13.65" customHeight="1">
      <c r="A1343" s="7"/>
      <c r="C1343" s="7"/>
      <c r="D1343" s="7"/>
      <c r="F1343" t="str" s="7" cm="1">
        <f t="array" ref="F1343">IF(ISERROR(VLOOKUP($E1343,$T$2:$U$5,2,FALSE)),"",(VLOOKUP($E1343,$T$2:$U$5,2,FALSE)))</f>
      </c>
      <c r="I1343" t="str" s="7" cm="1">
        <f t="array" ref="I1343">IF(ISERROR(VLOOKUP($H1343,$V$2:$W$5,2,FALSE)),"",(VLOOKUP($H1343,$V$2:$W$5,2,FALSE)))</f>
      </c>
      <c r="K1343" s="7"/>
      <c r="M1343" s="7"/>
    </row>
    <row r="1344" s="3" customFormat="1" ht="13.65" customHeight="1">
      <c r="A1344" s="7"/>
      <c r="C1344" s="7"/>
      <c r="D1344" s="7"/>
      <c r="F1344" t="str" s="7" cm="1">
        <f t="array" ref="F1344">IF(ISERROR(VLOOKUP($E1344,$T$2:$U$5,2,FALSE)),"",(VLOOKUP($E1344,$T$2:$U$5,2,FALSE)))</f>
      </c>
      <c r="I1344" t="str" s="7" cm="1">
        <f t="array" ref="I1344">IF(ISERROR(VLOOKUP($H1344,$V$2:$W$5,2,FALSE)),"",(VLOOKUP($H1344,$V$2:$W$5,2,FALSE)))</f>
      </c>
      <c r="K1344" s="7"/>
      <c r="M1344" s="7"/>
    </row>
    <row r="1345" s="3" customFormat="1" ht="13.65" customHeight="1">
      <c r="A1345" s="7"/>
      <c r="C1345" s="7"/>
      <c r="D1345" s="7"/>
      <c r="F1345" t="str" s="7" cm="1">
        <f t="array" ref="F1345">IF(ISERROR(VLOOKUP($E1345,$T$2:$U$5,2,FALSE)),"",(VLOOKUP($E1345,$T$2:$U$5,2,FALSE)))</f>
      </c>
      <c r="I1345" t="str" s="7" cm="1">
        <f t="array" ref="I1345">IF(ISERROR(VLOOKUP($H1345,$V$2:$W$5,2,FALSE)),"",(VLOOKUP($H1345,$V$2:$W$5,2,FALSE)))</f>
      </c>
      <c r="K1345" s="7"/>
      <c r="M1345" s="7"/>
    </row>
    <row r="1346" s="3" customFormat="1" ht="13.65" customHeight="1">
      <c r="A1346" s="7"/>
      <c r="C1346" s="7"/>
      <c r="D1346" s="7"/>
      <c r="F1346" t="str" s="7" cm="1">
        <f t="array" ref="F1346">IF(ISERROR(VLOOKUP($E1346,$T$2:$U$5,2,FALSE)),"",(VLOOKUP($E1346,$T$2:$U$5,2,FALSE)))</f>
      </c>
      <c r="I1346" t="str" s="7" cm="1">
        <f t="array" ref="I1346">IF(ISERROR(VLOOKUP($H1346,$V$2:$W$5,2,FALSE)),"",(VLOOKUP($H1346,$V$2:$W$5,2,FALSE)))</f>
      </c>
      <c r="K1346" s="7"/>
      <c r="M1346" s="7"/>
    </row>
    <row r="1347" s="3" customFormat="1" ht="13.65" customHeight="1">
      <c r="A1347" s="7"/>
      <c r="C1347" s="7"/>
      <c r="D1347" s="7"/>
      <c r="F1347" t="str" s="7" cm="1">
        <f t="array" ref="F1347">IF(ISERROR(VLOOKUP($E1347,$T$2:$U$5,2,FALSE)),"",(VLOOKUP($E1347,$T$2:$U$5,2,FALSE)))</f>
      </c>
      <c r="I1347" t="str" s="7" cm="1">
        <f t="array" ref="I1347">IF(ISERROR(VLOOKUP($H1347,$V$2:$W$5,2,FALSE)),"",(VLOOKUP($H1347,$V$2:$W$5,2,FALSE)))</f>
      </c>
      <c r="K1347" s="7"/>
      <c r="M1347" s="7"/>
    </row>
    <row r="1348" s="3" customFormat="1" ht="13.65" customHeight="1">
      <c r="A1348" s="7"/>
      <c r="C1348" s="7"/>
      <c r="D1348" s="7"/>
      <c r="F1348" t="str" s="7" cm="1">
        <f t="array" ref="F1348">IF(ISERROR(VLOOKUP($E1348,$T$2:$U$5,2,FALSE)),"",(VLOOKUP($E1348,$T$2:$U$5,2,FALSE)))</f>
      </c>
      <c r="I1348" t="str" s="7" cm="1">
        <f t="array" ref="I1348">IF(ISERROR(VLOOKUP($H1348,$V$2:$W$5,2,FALSE)),"",(VLOOKUP($H1348,$V$2:$W$5,2,FALSE)))</f>
      </c>
      <c r="K1348" s="7"/>
      <c r="M1348" s="7"/>
    </row>
    <row r="1349" s="3" customFormat="1" ht="13.65" customHeight="1">
      <c r="A1349" s="7"/>
      <c r="C1349" s="7"/>
      <c r="D1349" s="7"/>
      <c r="F1349" t="str" s="7" cm="1">
        <f t="array" ref="F1349">IF(ISERROR(VLOOKUP($E1349,$T$2:$U$5,2,FALSE)),"",(VLOOKUP($E1349,$T$2:$U$5,2,FALSE)))</f>
      </c>
      <c r="I1349" t="str" s="7" cm="1">
        <f t="array" ref="I1349">IF(ISERROR(VLOOKUP($H1349,$V$2:$W$5,2,FALSE)),"",(VLOOKUP($H1349,$V$2:$W$5,2,FALSE)))</f>
      </c>
      <c r="K1349" s="7"/>
      <c r="M1349" s="7"/>
    </row>
    <row r="1350" s="3" customFormat="1" ht="13.65" customHeight="1">
      <c r="A1350" s="7"/>
      <c r="C1350" s="7"/>
      <c r="D1350" s="7"/>
      <c r="F1350" t="str" s="7" cm="1">
        <f t="array" ref="F1350">IF(ISERROR(VLOOKUP($E1350,$T$2:$U$5,2,FALSE)),"",(VLOOKUP($E1350,$T$2:$U$5,2,FALSE)))</f>
      </c>
      <c r="I1350" t="str" s="7" cm="1">
        <f t="array" ref="I1350">IF(ISERROR(VLOOKUP($H1350,$V$2:$W$5,2,FALSE)),"",(VLOOKUP($H1350,$V$2:$W$5,2,FALSE)))</f>
      </c>
      <c r="K1350" s="7"/>
      <c r="M1350" s="7"/>
    </row>
    <row r="1351" s="3" customFormat="1" ht="13.65" customHeight="1">
      <c r="A1351" s="7"/>
      <c r="C1351" s="7"/>
      <c r="D1351" s="7"/>
      <c r="F1351" t="str" s="7" cm="1">
        <f t="array" ref="F1351">IF(ISERROR(VLOOKUP($E1351,$T$2:$U$5,2,FALSE)),"",(VLOOKUP($E1351,$T$2:$U$5,2,FALSE)))</f>
      </c>
      <c r="I1351" t="str" s="7" cm="1">
        <f t="array" ref="I1351">IF(ISERROR(VLOOKUP($H1351,$V$2:$W$5,2,FALSE)),"",(VLOOKUP($H1351,$V$2:$W$5,2,FALSE)))</f>
      </c>
      <c r="K1351" s="7"/>
      <c r="M1351" s="7"/>
    </row>
    <row r="1352" s="3" customFormat="1" ht="13.65" customHeight="1">
      <c r="A1352" s="7"/>
      <c r="C1352" s="7"/>
      <c r="D1352" s="7"/>
      <c r="F1352" t="str" s="7" cm="1">
        <f t="array" ref="F1352">IF(ISERROR(VLOOKUP($E1352,$T$2:$U$5,2,FALSE)),"",(VLOOKUP($E1352,$T$2:$U$5,2,FALSE)))</f>
      </c>
      <c r="I1352" t="str" s="7" cm="1">
        <f t="array" ref="I1352">IF(ISERROR(VLOOKUP($H1352,$V$2:$W$5,2,FALSE)),"",(VLOOKUP($H1352,$V$2:$W$5,2,FALSE)))</f>
      </c>
      <c r="K1352" s="7"/>
      <c r="M1352" s="7"/>
    </row>
    <row r="1353" s="3" customFormat="1" ht="13.65" customHeight="1">
      <c r="A1353" s="7"/>
      <c r="C1353" s="7"/>
      <c r="D1353" s="7"/>
      <c r="F1353" t="str" s="7" cm="1">
        <f t="array" ref="F1353">IF(ISERROR(VLOOKUP($E1353,$T$2:$U$5,2,FALSE)),"",(VLOOKUP($E1353,$T$2:$U$5,2,FALSE)))</f>
      </c>
      <c r="I1353" t="str" s="7" cm="1">
        <f t="array" ref="I1353">IF(ISERROR(VLOOKUP($H1353,$V$2:$W$5,2,FALSE)),"",(VLOOKUP($H1353,$V$2:$W$5,2,FALSE)))</f>
      </c>
      <c r="K1353" s="7"/>
      <c r="M1353" s="7"/>
    </row>
    <row r="1354" s="3" customFormat="1" ht="13.65" customHeight="1">
      <c r="A1354" s="7"/>
      <c r="C1354" s="7"/>
      <c r="D1354" s="7"/>
      <c r="F1354" t="str" s="7" cm="1">
        <f t="array" ref="F1354">IF(ISERROR(VLOOKUP($E1354,$T$2:$U$5,2,FALSE)),"",(VLOOKUP($E1354,$T$2:$U$5,2,FALSE)))</f>
      </c>
      <c r="I1354" t="str" s="7" cm="1">
        <f t="array" ref="I1354">IF(ISERROR(VLOOKUP($H1354,$V$2:$W$5,2,FALSE)),"",(VLOOKUP($H1354,$V$2:$W$5,2,FALSE)))</f>
      </c>
      <c r="K1354" s="7"/>
      <c r="M1354" s="7"/>
    </row>
    <row r="1355" s="3" customFormat="1" ht="13.65" customHeight="1">
      <c r="A1355" s="7"/>
      <c r="C1355" s="7"/>
      <c r="D1355" s="7"/>
      <c r="F1355" t="str" s="7" cm="1">
        <f t="array" ref="F1355">IF(ISERROR(VLOOKUP($E1355,$T$2:$U$5,2,FALSE)),"",(VLOOKUP($E1355,$T$2:$U$5,2,FALSE)))</f>
      </c>
      <c r="I1355" t="str" s="7" cm="1">
        <f t="array" ref="I1355">IF(ISERROR(VLOOKUP($H1355,$V$2:$W$5,2,FALSE)),"",(VLOOKUP($H1355,$V$2:$W$5,2,FALSE)))</f>
      </c>
      <c r="K1355" s="7"/>
      <c r="M1355" s="7"/>
    </row>
    <row r="1356" s="3" customFormat="1" ht="13.65" customHeight="1">
      <c r="A1356" s="7"/>
      <c r="C1356" s="7"/>
      <c r="D1356" s="7"/>
      <c r="F1356" t="str" s="7" cm="1">
        <f t="array" ref="F1356">IF(ISERROR(VLOOKUP($E1356,$T$2:$U$5,2,FALSE)),"",(VLOOKUP($E1356,$T$2:$U$5,2,FALSE)))</f>
      </c>
      <c r="I1356" t="str" s="7" cm="1">
        <f t="array" ref="I1356">IF(ISERROR(VLOOKUP($H1356,$V$2:$W$5,2,FALSE)),"",(VLOOKUP($H1356,$V$2:$W$5,2,FALSE)))</f>
      </c>
      <c r="K1356" s="7"/>
      <c r="M1356" s="7"/>
    </row>
    <row r="1357" s="3" customFormat="1" ht="13.65" customHeight="1">
      <c r="A1357" s="7"/>
      <c r="C1357" s="7"/>
      <c r="D1357" s="7"/>
      <c r="F1357" t="str" s="7" cm="1">
        <f t="array" ref="F1357">IF(ISERROR(VLOOKUP($E1357,$T$2:$U$5,2,FALSE)),"",(VLOOKUP($E1357,$T$2:$U$5,2,FALSE)))</f>
      </c>
      <c r="I1357" t="str" s="7" cm="1">
        <f t="array" ref="I1357">IF(ISERROR(VLOOKUP($H1357,$V$2:$W$5,2,FALSE)),"",(VLOOKUP($H1357,$V$2:$W$5,2,FALSE)))</f>
      </c>
      <c r="K1357" s="7"/>
      <c r="M1357" s="7"/>
    </row>
    <row r="1358" s="3" customFormat="1" ht="13.65" customHeight="1">
      <c r="A1358" s="7"/>
      <c r="C1358" s="7"/>
      <c r="D1358" s="7"/>
      <c r="F1358" t="str" s="7" cm="1">
        <f t="array" ref="F1358">IF(ISERROR(VLOOKUP($E1358,$T$2:$U$5,2,FALSE)),"",(VLOOKUP($E1358,$T$2:$U$5,2,FALSE)))</f>
      </c>
      <c r="I1358" t="str" s="7" cm="1">
        <f t="array" ref="I1358">IF(ISERROR(VLOOKUP($H1358,$V$2:$W$5,2,FALSE)),"",(VLOOKUP($H1358,$V$2:$W$5,2,FALSE)))</f>
      </c>
      <c r="K1358" s="7"/>
      <c r="M1358" s="7"/>
    </row>
    <row r="1359" s="3" customFormat="1" ht="13.65" customHeight="1">
      <c r="A1359" s="7"/>
      <c r="C1359" s="7"/>
      <c r="D1359" s="7"/>
      <c r="F1359" t="str" s="7" cm="1">
        <f t="array" ref="F1359">IF(ISERROR(VLOOKUP($E1359,$T$2:$U$5,2,FALSE)),"",(VLOOKUP($E1359,$T$2:$U$5,2,FALSE)))</f>
      </c>
      <c r="I1359" t="str" s="7" cm="1">
        <f t="array" ref="I1359">IF(ISERROR(VLOOKUP($H1359,$V$2:$W$5,2,FALSE)),"",(VLOOKUP($H1359,$V$2:$W$5,2,FALSE)))</f>
      </c>
      <c r="K1359" s="7"/>
      <c r="M1359" s="7"/>
    </row>
    <row r="1360" s="3" customFormat="1" ht="13.65" customHeight="1">
      <c r="A1360" s="7"/>
      <c r="C1360" s="7"/>
      <c r="D1360" s="7"/>
      <c r="F1360" t="str" s="7" cm="1">
        <f t="array" ref="F1360">IF(ISERROR(VLOOKUP($E1360,$T$2:$U$5,2,FALSE)),"",(VLOOKUP($E1360,$T$2:$U$5,2,FALSE)))</f>
      </c>
      <c r="I1360" t="str" s="7" cm="1">
        <f t="array" ref="I1360">IF(ISERROR(VLOOKUP($H1360,$V$2:$W$5,2,FALSE)),"",(VLOOKUP($H1360,$V$2:$W$5,2,FALSE)))</f>
      </c>
      <c r="K1360" s="7"/>
      <c r="M1360" s="7"/>
    </row>
    <row r="1361" s="3" customFormat="1" ht="13.65" customHeight="1">
      <c r="A1361" s="7"/>
      <c r="C1361" s="7"/>
      <c r="D1361" s="7"/>
      <c r="F1361" t="str" s="7" cm="1">
        <f t="array" ref="F1361">IF(ISERROR(VLOOKUP($E1361,$T$2:$U$5,2,FALSE)),"",(VLOOKUP($E1361,$T$2:$U$5,2,FALSE)))</f>
      </c>
      <c r="I1361" t="str" s="7" cm="1">
        <f t="array" ref="I1361">IF(ISERROR(VLOOKUP($H1361,$V$2:$W$5,2,FALSE)),"",(VLOOKUP($H1361,$V$2:$W$5,2,FALSE)))</f>
      </c>
      <c r="K1361" s="7"/>
      <c r="M1361" s="7"/>
    </row>
    <row r="1362" s="3" customFormat="1" ht="13.65" customHeight="1">
      <c r="A1362" s="7"/>
      <c r="C1362" s="7"/>
      <c r="D1362" s="7"/>
      <c r="F1362" t="str" s="7" cm="1">
        <f t="array" ref="F1362">IF(ISERROR(VLOOKUP($E1362,$T$2:$U$5,2,FALSE)),"",(VLOOKUP($E1362,$T$2:$U$5,2,FALSE)))</f>
      </c>
      <c r="I1362" t="str" s="7" cm="1">
        <f t="array" ref="I1362">IF(ISERROR(VLOOKUP($H1362,$V$2:$W$5,2,FALSE)),"",(VLOOKUP($H1362,$V$2:$W$5,2,FALSE)))</f>
      </c>
      <c r="K1362" s="7"/>
      <c r="M1362" s="7"/>
    </row>
    <row r="1363" s="3" customFormat="1" ht="13.65" customHeight="1">
      <c r="A1363" s="7"/>
      <c r="C1363" s="7"/>
      <c r="D1363" s="7"/>
      <c r="F1363" t="str" s="7" cm="1">
        <f t="array" ref="F1363">IF(ISERROR(VLOOKUP($E1363,$T$2:$U$5,2,FALSE)),"",(VLOOKUP($E1363,$T$2:$U$5,2,FALSE)))</f>
      </c>
      <c r="I1363" t="str" s="7" cm="1">
        <f t="array" ref="I1363">IF(ISERROR(VLOOKUP($H1363,$V$2:$W$5,2,FALSE)),"",(VLOOKUP($H1363,$V$2:$W$5,2,FALSE)))</f>
      </c>
      <c r="K1363" s="7"/>
      <c r="M1363" s="7"/>
    </row>
    <row r="1364" s="3" customFormat="1" ht="13.65" customHeight="1">
      <c r="A1364" s="7"/>
      <c r="C1364" s="7"/>
      <c r="D1364" s="7"/>
      <c r="F1364" t="str" s="7" cm="1">
        <f t="array" ref="F1364">IF(ISERROR(VLOOKUP($E1364,$T$2:$U$5,2,FALSE)),"",(VLOOKUP($E1364,$T$2:$U$5,2,FALSE)))</f>
      </c>
      <c r="I1364" t="str" s="7" cm="1">
        <f t="array" ref="I1364">IF(ISERROR(VLOOKUP($H1364,$V$2:$W$5,2,FALSE)),"",(VLOOKUP($H1364,$V$2:$W$5,2,FALSE)))</f>
      </c>
      <c r="K1364" s="7"/>
      <c r="M1364" s="7"/>
    </row>
    <row r="1365" s="3" customFormat="1" ht="13.65" customHeight="1">
      <c r="A1365" s="7"/>
      <c r="C1365" s="7"/>
      <c r="D1365" s="7"/>
      <c r="F1365" t="str" s="7" cm="1">
        <f t="array" ref="F1365">IF(ISERROR(VLOOKUP($E1365,$T$2:$U$5,2,FALSE)),"",(VLOOKUP($E1365,$T$2:$U$5,2,FALSE)))</f>
      </c>
      <c r="I1365" t="str" s="7" cm="1">
        <f t="array" ref="I1365">IF(ISERROR(VLOOKUP($H1365,$V$2:$W$5,2,FALSE)),"",(VLOOKUP($H1365,$V$2:$W$5,2,FALSE)))</f>
      </c>
      <c r="K1365" s="7"/>
      <c r="M1365" s="7"/>
    </row>
    <row r="1366" s="3" customFormat="1" ht="13.65" customHeight="1">
      <c r="A1366" s="7"/>
      <c r="C1366" s="7"/>
      <c r="D1366" s="7"/>
      <c r="F1366" t="str" s="7" cm="1">
        <f t="array" ref="F1366">IF(ISERROR(VLOOKUP($E1366,$T$2:$U$5,2,FALSE)),"",(VLOOKUP($E1366,$T$2:$U$5,2,FALSE)))</f>
      </c>
      <c r="I1366" t="str" s="7" cm="1">
        <f t="array" ref="I1366">IF(ISERROR(VLOOKUP($H1366,$V$2:$W$5,2,FALSE)),"",(VLOOKUP($H1366,$V$2:$W$5,2,FALSE)))</f>
      </c>
      <c r="K1366" s="7"/>
      <c r="M1366" s="7"/>
    </row>
    <row r="1367" s="3" customFormat="1" ht="13.65" customHeight="1">
      <c r="A1367" s="7"/>
      <c r="C1367" s="7"/>
      <c r="D1367" s="7"/>
      <c r="F1367" t="str" s="7" cm="1">
        <f t="array" ref="F1367">IF(ISERROR(VLOOKUP($E1367,$T$2:$U$5,2,FALSE)),"",(VLOOKUP($E1367,$T$2:$U$5,2,FALSE)))</f>
      </c>
      <c r="I1367" t="str" s="7" cm="1">
        <f t="array" ref="I1367">IF(ISERROR(VLOOKUP($H1367,$V$2:$W$5,2,FALSE)),"",(VLOOKUP($H1367,$V$2:$W$5,2,FALSE)))</f>
      </c>
      <c r="K1367" s="7"/>
      <c r="M1367" s="7"/>
    </row>
    <row r="1368" s="3" customFormat="1" ht="13.65" customHeight="1">
      <c r="A1368" s="7"/>
      <c r="C1368" s="7"/>
      <c r="D1368" s="7"/>
      <c r="F1368" t="str" s="7" cm="1">
        <f t="array" ref="F1368">IF(ISERROR(VLOOKUP($E1368,$T$2:$U$5,2,FALSE)),"",(VLOOKUP($E1368,$T$2:$U$5,2,FALSE)))</f>
      </c>
      <c r="I1368" t="str" s="7" cm="1">
        <f t="array" ref="I1368">IF(ISERROR(VLOOKUP($H1368,$V$2:$W$5,2,FALSE)),"",(VLOOKUP($H1368,$V$2:$W$5,2,FALSE)))</f>
      </c>
      <c r="K1368" s="7"/>
      <c r="M1368" s="7"/>
    </row>
    <row r="1369" s="3" customFormat="1" ht="13.65" customHeight="1">
      <c r="A1369" s="7"/>
      <c r="C1369" s="7"/>
      <c r="D1369" s="7"/>
      <c r="F1369" t="str" s="7" cm="1">
        <f t="array" ref="F1369">IF(ISERROR(VLOOKUP($E1369,$T$2:$U$5,2,FALSE)),"",(VLOOKUP($E1369,$T$2:$U$5,2,FALSE)))</f>
      </c>
      <c r="I1369" t="str" s="7" cm="1">
        <f t="array" ref="I1369">IF(ISERROR(VLOOKUP($H1369,$V$2:$W$5,2,FALSE)),"",(VLOOKUP($H1369,$V$2:$W$5,2,FALSE)))</f>
      </c>
      <c r="K1369" s="7"/>
      <c r="M1369" s="7"/>
    </row>
    <row r="1370" s="3" customFormat="1" ht="13.65" customHeight="1">
      <c r="A1370" s="7"/>
      <c r="C1370" s="7"/>
      <c r="D1370" s="7"/>
      <c r="F1370" t="str" s="7" cm="1">
        <f t="array" ref="F1370">IF(ISERROR(VLOOKUP($E1370,$T$2:$U$5,2,FALSE)),"",(VLOOKUP($E1370,$T$2:$U$5,2,FALSE)))</f>
      </c>
      <c r="I1370" t="str" s="7" cm="1">
        <f t="array" ref="I1370">IF(ISERROR(VLOOKUP($H1370,$V$2:$W$5,2,FALSE)),"",(VLOOKUP($H1370,$V$2:$W$5,2,FALSE)))</f>
      </c>
      <c r="K1370" s="7"/>
      <c r="M1370" s="7"/>
    </row>
    <row r="1371" s="3" customFormat="1" ht="13.65" customHeight="1">
      <c r="A1371" s="7"/>
      <c r="C1371" s="7"/>
      <c r="D1371" s="7"/>
      <c r="F1371" t="str" s="7" cm="1">
        <f t="array" ref="F1371">IF(ISERROR(VLOOKUP($E1371,$T$2:$U$5,2,FALSE)),"",(VLOOKUP($E1371,$T$2:$U$5,2,FALSE)))</f>
      </c>
      <c r="I1371" t="str" s="7" cm="1">
        <f t="array" ref="I1371">IF(ISERROR(VLOOKUP($H1371,$V$2:$W$5,2,FALSE)),"",(VLOOKUP($H1371,$V$2:$W$5,2,FALSE)))</f>
      </c>
      <c r="K1371" s="7"/>
      <c r="M1371" s="7"/>
    </row>
    <row r="1372" s="3" customFormat="1" ht="13.65" customHeight="1">
      <c r="A1372" s="7"/>
      <c r="C1372" s="7"/>
      <c r="D1372" s="7"/>
      <c r="F1372" t="str" s="7" cm="1">
        <f t="array" ref="F1372">IF(ISERROR(VLOOKUP($E1372,$T$2:$U$5,2,FALSE)),"",(VLOOKUP($E1372,$T$2:$U$5,2,FALSE)))</f>
      </c>
      <c r="I1372" t="str" s="7" cm="1">
        <f t="array" ref="I1372">IF(ISERROR(VLOOKUP($H1372,$V$2:$W$5,2,FALSE)),"",(VLOOKUP($H1372,$V$2:$W$5,2,FALSE)))</f>
      </c>
      <c r="K1372" s="7"/>
      <c r="M1372" s="7"/>
    </row>
    <row r="1373" s="3" customFormat="1" ht="13.65" customHeight="1">
      <c r="A1373" s="7"/>
      <c r="C1373" s="7"/>
      <c r="D1373" s="7"/>
      <c r="F1373" t="str" s="7" cm="1">
        <f t="array" ref="F1373">IF(ISERROR(VLOOKUP($E1373,$T$2:$U$5,2,FALSE)),"",(VLOOKUP($E1373,$T$2:$U$5,2,FALSE)))</f>
      </c>
      <c r="I1373" t="str" s="7" cm="1">
        <f t="array" ref="I1373">IF(ISERROR(VLOOKUP($H1373,$V$2:$W$5,2,FALSE)),"",(VLOOKUP($H1373,$V$2:$W$5,2,FALSE)))</f>
      </c>
      <c r="K1373" s="7"/>
      <c r="M1373" s="7"/>
    </row>
    <row r="1374" s="3" customFormat="1" ht="13.65" customHeight="1">
      <c r="A1374" s="7"/>
      <c r="C1374" s="7"/>
      <c r="D1374" s="7"/>
      <c r="F1374" t="str" s="7" cm="1">
        <f t="array" ref="F1374">IF(ISERROR(VLOOKUP($E1374,$T$2:$U$5,2,FALSE)),"",(VLOOKUP($E1374,$T$2:$U$5,2,FALSE)))</f>
      </c>
      <c r="I1374" t="str" s="7" cm="1">
        <f t="array" ref="I1374">IF(ISERROR(VLOOKUP($H1374,$V$2:$W$5,2,FALSE)),"",(VLOOKUP($H1374,$V$2:$W$5,2,FALSE)))</f>
      </c>
      <c r="K1374" s="7"/>
      <c r="M1374" s="7"/>
    </row>
    <row r="1375" s="3" customFormat="1" ht="13.65" customHeight="1">
      <c r="A1375" s="7"/>
      <c r="C1375" s="7"/>
      <c r="D1375" s="7"/>
      <c r="F1375" t="str" s="7" cm="1">
        <f t="array" ref="F1375">IF(ISERROR(VLOOKUP($E1375,$T$2:$U$5,2,FALSE)),"",(VLOOKUP($E1375,$T$2:$U$5,2,FALSE)))</f>
      </c>
      <c r="I1375" t="str" s="7" cm="1">
        <f t="array" ref="I1375">IF(ISERROR(VLOOKUP($H1375,$V$2:$W$5,2,FALSE)),"",(VLOOKUP($H1375,$V$2:$W$5,2,FALSE)))</f>
      </c>
      <c r="K1375" s="7"/>
      <c r="M1375" s="7"/>
    </row>
    <row r="1376" s="3" customFormat="1" ht="13.65" customHeight="1">
      <c r="A1376" s="7"/>
      <c r="C1376" s="7"/>
      <c r="D1376" s="7"/>
      <c r="F1376" t="str" s="7" cm="1">
        <f t="array" ref="F1376">IF(ISERROR(VLOOKUP($E1376,$T$2:$U$5,2,FALSE)),"",(VLOOKUP($E1376,$T$2:$U$5,2,FALSE)))</f>
      </c>
      <c r="I1376" t="str" s="7" cm="1">
        <f t="array" ref="I1376">IF(ISERROR(VLOOKUP($H1376,$V$2:$W$5,2,FALSE)),"",(VLOOKUP($H1376,$V$2:$W$5,2,FALSE)))</f>
      </c>
      <c r="K1376" s="7"/>
      <c r="M1376" s="7"/>
    </row>
    <row r="1377" s="3" customFormat="1" ht="13.65" customHeight="1">
      <c r="A1377" s="7"/>
      <c r="C1377" s="7"/>
      <c r="D1377" s="7"/>
      <c r="F1377" t="str" s="7" cm="1">
        <f t="array" ref="F1377">IF(ISERROR(VLOOKUP($E1377,$T$2:$U$5,2,FALSE)),"",(VLOOKUP($E1377,$T$2:$U$5,2,FALSE)))</f>
      </c>
      <c r="I1377" t="str" s="7" cm="1">
        <f t="array" ref="I1377">IF(ISERROR(VLOOKUP($H1377,$V$2:$W$5,2,FALSE)),"",(VLOOKUP($H1377,$V$2:$W$5,2,FALSE)))</f>
      </c>
      <c r="K1377" s="7"/>
      <c r="M1377" s="7"/>
    </row>
    <row r="1378" s="3" customFormat="1" ht="13.65" customHeight="1">
      <c r="A1378" s="7"/>
      <c r="C1378" s="7"/>
      <c r="D1378" s="7"/>
      <c r="F1378" t="str" s="7" cm="1">
        <f t="array" ref="F1378">IF(ISERROR(VLOOKUP($E1378,$T$2:$U$5,2,FALSE)),"",(VLOOKUP($E1378,$T$2:$U$5,2,FALSE)))</f>
      </c>
      <c r="I1378" t="str" s="7" cm="1">
        <f t="array" ref="I1378">IF(ISERROR(VLOOKUP($H1378,$V$2:$W$5,2,FALSE)),"",(VLOOKUP($H1378,$V$2:$W$5,2,FALSE)))</f>
      </c>
      <c r="K1378" s="7"/>
      <c r="M1378" s="7"/>
    </row>
    <row r="1379" s="3" customFormat="1" ht="13.65" customHeight="1">
      <c r="A1379" s="7"/>
      <c r="C1379" s="7"/>
      <c r="D1379" s="7"/>
      <c r="F1379" t="str" s="7" cm="1">
        <f t="array" ref="F1379">IF(ISERROR(VLOOKUP($E1379,$T$2:$U$5,2,FALSE)),"",(VLOOKUP($E1379,$T$2:$U$5,2,FALSE)))</f>
      </c>
      <c r="I1379" t="str" s="7" cm="1">
        <f t="array" ref="I1379">IF(ISERROR(VLOOKUP($H1379,$V$2:$W$5,2,FALSE)),"",(VLOOKUP($H1379,$V$2:$W$5,2,FALSE)))</f>
      </c>
      <c r="K1379" s="7"/>
      <c r="M1379" s="7"/>
    </row>
    <row r="1380" s="3" customFormat="1" ht="13.65" customHeight="1">
      <c r="A1380" s="7"/>
      <c r="C1380" s="7"/>
      <c r="D1380" s="7"/>
      <c r="F1380" t="str" s="7" cm="1">
        <f t="array" ref="F1380">IF(ISERROR(VLOOKUP($E1380,$T$2:$U$5,2,FALSE)),"",(VLOOKUP($E1380,$T$2:$U$5,2,FALSE)))</f>
      </c>
      <c r="I1380" t="str" s="7" cm="1">
        <f t="array" ref="I1380">IF(ISERROR(VLOOKUP($H1380,$V$2:$W$5,2,FALSE)),"",(VLOOKUP($H1380,$V$2:$W$5,2,FALSE)))</f>
      </c>
      <c r="K1380" s="7"/>
      <c r="M1380" s="7"/>
    </row>
    <row r="1381" s="3" customFormat="1" ht="13.65" customHeight="1">
      <c r="A1381" s="7"/>
      <c r="C1381" s="7"/>
      <c r="D1381" s="7"/>
      <c r="F1381" t="str" s="7" cm="1">
        <f t="array" ref="F1381">IF(ISERROR(VLOOKUP($E1381,$T$2:$U$5,2,FALSE)),"",(VLOOKUP($E1381,$T$2:$U$5,2,FALSE)))</f>
      </c>
      <c r="I1381" t="str" s="7" cm="1">
        <f t="array" ref="I1381">IF(ISERROR(VLOOKUP($H1381,$V$2:$W$5,2,FALSE)),"",(VLOOKUP($H1381,$V$2:$W$5,2,FALSE)))</f>
      </c>
      <c r="K1381" s="7"/>
      <c r="M1381" s="7"/>
    </row>
    <row r="1382" s="3" customFormat="1" ht="13.65" customHeight="1">
      <c r="A1382" s="7"/>
      <c r="C1382" s="7"/>
      <c r="D1382" s="7"/>
      <c r="F1382" t="str" s="7" cm="1">
        <f t="array" ref="F1382">IF(ISERROR(VLOOKUP($E1382,$T$2:$U$5,2,FALSE)),"",(VLOOKUP($E1382,$T$2:$U$5,2,FALSE)))</f>
      </c>
      <c r="I1382" t="str" s="7" cm="1">
        <f t="array" ref="I1382">IF(ISERROR(VLOOKUP($H1382,$V$2:$W$5,2,FALSE)),"",(VLOOKUP($H1382,$V$2:$W$5,2,FALSE)))</f>
      </c>
      <c r="K1382" s="7"/>
      <c r="M1382" s="7"/>
    </row>
    <row r="1383" s="3" customFormat="1" ht="13.65" customHeight="1">
      <c r="A1383" s="7"/>
      <c r="C1383" s="7"/>
      <c r="D1383" s="7"/>
      <c r="F1383" t="str" s="7" cm="1">
        <f t="array" ref="F1383">IF(ISERROR(VLOOKUP($E1383,$T$2:$U$5,2,FALSE)),"",(VLOOKUP($E1383,$T$2:$U$5,2,FALSE)))</f>
      </c>
      <c r="I1383" t="str" s="7" cm="1">
        <f t="array" ref="I1383">IF(ISERROR(VLOOKUP($H1383,$V$2:$W$5,2,FALSE)),"",(VLOOKUP($H1383,$V$2:$W$5,2,FALSE)))</f>
      </c>
      <c r="K1383" s="7"/>
      <c r="M1383" s="7"/>
    </row>
    <row r="1384" s="3" customFormat="1" ht="13.65" customHeight="1">
      <c r="A1384" s="7"/>
      <c r="C1384" s="7"/>
      <c r="D1384" s="7"/>
      <c r="F1384" t="str" s="7" cm="1">
        <f t="array" ref="F1384">IF(ISERROR(VLOOKUP($E1384,$T$2:$U$5,2,FALSE)),"",(VLOOKUP($E1384,$T$2:$U$5,2,FALSE)))</f>
      </c>
      <c r="I1384" t="str" s="7" cm="1">
        <f t="array" ref="I1384">IF(ISERROR(VLOOKUP($H1384,$V$2:$W$5,2,FALSE)),"",(VLOOKUP($H1384,$V$2:$W$5,2,FALSE)))</f>
      </c>
      <c r="K1384" s="7"/>
      <c r="M1384" s="7"/>
    </row>
    <row r="1385" s="3" customFormat="1" ht="13.65" customHeight="1">
      <c r="A1385" s="7"/>
      <c r="C1385" s="7"/>
      <c r="D1385" s="7"/>
      <c r="F1385" t="str" s="7" cm="1">
        <f t="array" ref="F1385">IF(ISERROR(VLOOKUP($E1385,$T$2:$U$5,2,FALSE)),"",(VLOOKUP($E1385,$T$2:$U$5,2,FALSE)))</f>
      </c>
      <c r="I1385" t="str" s="7" cm="1">
        <f t="array" ref="I1385">IF(ISERROR(VLOOKUP($H1385,$V$2:$W$5,2,FALSE)),"",(VLOOKUP($H1385,$V$2:$W$5,2,FALSE)))</f>
      </c>
      <c r="K1385" s="7"/>
      <c r="M1385" s="7"/>
    </row>
    <row r="1386" s="3" customFormat="1" ht="13.65" customHeight="1">
      <c r="A1386" s="7"/>
      <c r="C1386" s="7"/>
      <c r="D1386" s="7"/>
      <c r="F1386" t="str" s="7" cm="1">
        <f t="array" ref="F1386">IF(ISERROR(VLOOKUP($E1386,$T$2:$U$5,2,FALSE)),"",(VLOOKUP($E1386,$T$2:$U$5,2,FALSE)))</f>
      </c>
      <c r="I1386" t="str" s="7" cm="1">
        <f t="array" ref="I1386">IF(ISERROR(VLOOKUP($H1386,$V$2:$W$5,2,FALSE)),"",(VLOOKUP($H1386,$V$2:$W$5,2,FALSE)))</f>
      </c>
      <c r="K1386" s="7"/>
      <c r="M1386" s="7"/>
    </row>
    <row r="1387" s="3" customFormat="1" ht="13.65" customHeight="1">
      <c r="A1387" s="7"/>
      <c r="C1387" s="7"/>
      <c r="D1387" s="7"/>
      <c r="F1387" t="str" s="7" cm="1">
        <f t="array" ref="F1387">IF(ISERROR(VLOOKUP($E1387,$T$2:$U$5,2,FALSE)),"",(VLOOKUP($E1387,$T$2:$U$5,2,FALSE)))</f>
      </c>
      <c r="I1387" t="str" s="7" cm="1">
        <f t="array" ref="I1387">IF(ISERROR(VLOOKUP($H1387,$V$2:$W$5,2,FALSE)),"",(VLOOKUP($H1387,$V$2:$W$5,2,FALSE)))</f>
      </c>
      <c r="K1387" s="7"/>
      <c r="M1387" s="7"/>
    </row>
    <row r="1388" s="3" customFormat="1" ht="13.65" customHeight="1">
      <c r="A1388" s="7"/>
      <c r="C1388" s="7"/>
      <c r="D1388" s="7"/>
      <c r="F1388" t="str" s="7" cm="1">
        <f t="array" ref="F1388">IF(ISERROR(VLOOKUP($E1388,$T$2:$U$5,2,FALSE)),"",(VLOOKUP($E1388,$T$2:$U$5,2,FALSE)))</f>
      </c>
      <c r="I1388" t="str" s="7" cm="1">
        <f t="array" ref="I1388">IF(ISERROR(VLOOKUP($H1388,$V$2:$W$5,2,FALSE)),"",(VLOOKUP($H1388,$V$2:$W$5,2,FALSE)))</f>
      </c>
      <c r="K1388" s="7"/>
      <c r="M1388" s="7"/>
    </row>
    <row r="1389" s="3" customFormat="1" ht="13.65" customHeight="1">
      <c r="A1389" s="7"/>
      <c r="C1389" s="7"/>
      <c r="D1389" s="7"/>
      <c r="F1389" t="str" s="7" cm="1">
        <f t="array" ref="F1389">IF(ISERROR(VLOOKUP($E1389,$T$2:$U$5,2,FALSE)),"",(VLOOKUP($E1389,$T$2:$U$5,2,FALSE)))</f>
      </c>
      <c r="I1389" t="str" s="7" cm="1">
        <f t="array" ref="I1389">IF(ISERROR(VLOOKUP($H1389,$V$2:$W$5,2,FALSE)),"",(VLOOKUP($H1389,$V$2:$W$5,2,FALSE)))</f>
      </c>
      <c r="K1389" s="7"/>
      <c r="M1389" s="7"/>
    </row>
    <row r="1390" s="3" customFormat="1" ht="13.65" customHeight="1">
      <c r="A1390" s="7"/>
      <c r="C1390" s="7"/>
      <c r="D1390" s="7"/>
      <c r="F1390" t="str" s="7" cm="1">
        <f t="array" ref="F1390">IF(ISERROR(VLOOKUP($E1390,$T$2:$U$5,2,FALSE)),"",(VLOOKUP($E1390,$T$2:$U$5,2,FALSE)))</f>
      </c>
      <c r="I1390" t="str" s="7" cm="1">
        <f t="array" ref="I1390">IF(ISERROR(VLOOKUP($H1390,$V$2:$W$5,2,FALSE)),"",(VLOOKUP($H1390,$V$2:$W$5,2,FALSE)))</f>
      </c>
      <c r="K1390" s="7"/>
      <c r="M1390" s="7"/>
    </row>
    <row r="1391" s="3" customFormat="1" ht="13.65" customHeight="1">
      <c r="A1391" s="7"/>
      <c r="C1391" s="7"/>
      <c r="D1391" s="7"/>
      <c r="F1391" t="str" s="7" cm="1">
        <f t="array" ref="F1391">IF(ISERROR(VLOOKUP($E1391,$T$2:$U$5,2,FALSE)),"",(VLOOKUP($E1391,$T$2:$U$5,2,FALSE)))</f>
      </c>
      <c r="I1391" t="str" s="7" cm="1">
        <f t="array" ref="I1391">IF(ISERROR(VLOOKUP($H1391,$V$2:$W$5,2,FALSE)),"",(VLOOKUP($H1391,$V$2:$W$5,2,FALSE)))</f>
      </c>
      <c r="K1391" s="7"/>
      <c r="M1391" s="7"/>
    </row>
    <row r="1392" s="3" customFormat="1" ht="13.65" customHeight="1">
      <c r="A1392" s="7"/>
      <c r="C1392" s="7"/>
      <c r="D1392" s="7"/>
      <c r="F1392" t="str" s="7" cm="1">
        <f t="array" ref="F1392">IF(ISERROR(VLOOKUP($E1392,$T$2:$U$5,2,FALSE)),"",(VLOOKUP($E1392,$T$2:$U$5,2,FALSE)))</f>
      </c>
      <c r="I1392" t="str" s="7" cm="1">
        <f t="array" ref="I1392">IF(ISERROR(VLOOKUP($H1392,$V$2:$W$5,2,FALSE)),"",(VLOOKUP($H1392,$V$2:$W$5,2,FALSE)))</f>
      </c>
      <c r="K1392" s="7"/>
      <c r="M1392" s="7"/>
    </row>
    <row r="1393" s="3" customFormat="1" ht="13.65" customHeight="1">
      <c r="A1393" s="7"/>
      <c r="C1393" s="7"/>
      <c r="D1393" s="7"/>
      <c r="F1393" t="str" s="7" cm="1">
        <f t="array" ref="F1393">IF(ISERROR(VLOOKUP($E1393,$T$2:$U$5,2,FALSE)),"",(VLOOKUP($E1393,$T$2:$U$5,2,FALSE)))</f>
      </c>
      <c r="I1393" t="str" s="7" cm="1">
        <f t="array" ref="I1393">IF(ISERROR(VLOOKUP($H1393,$V$2:$W$5,2,FALSE)),"",(VLOOKUP($H1393,$V$2:$W$5,2,FALSE)))</f>
      </c>
      <c r="K1393" s="7"/>
      <c r="M1393" s="7"/>
    </row>
    <row r="1394" s="3" customFormat="1" ht="13.65" customHeight="1">
      <c r="A1394" s="7"/>
      <c r="C1394" s="7"/>
      <c r="D1394" s="7"/>
      <c r="F1394" t="str" s="7" cm="1">
        <f t="array" ref="F1394">IF(ISERROR(VLOOKUP($E1394,$T$2:$U$5,2,FALSE)),"",(VLOOKUP($E1394,$T$2:$U$5,2,FALSE)))</f>
      </c>
      <c r="I1394" t="str" s="7" cm="1">
        <f t="array" ref="I1394">IF(ISERROR(VLOOKUP($H1394,$V$2:$W$5,2,FALSE)),"",(VLOOKUP($H1394,$V$2:$W$5,2,FALSE)))</f>
      </c>
      <c r="K1394" s="7"/>
      <c r="M1394" s="7"/>
    </row>
    <row r="1395" s="3" customFormat="1" ht="13.65" customHeight="1">
      <c r="A1395" s="7"/>
      <c r="C1395" s="7"/>
      <c r="D1395" s="7"/>
      <c r="F1395" t="str" s="7" cm="1">
        <f t="array" ref="F1395">IF(ISERROR(VLOOKUP($E1395,$T$2:$U$5,2,FALSE)),"",(VLOOKUP($E1395,$T$2:$U$5,2,FALSE)))</f>
      </c>
      <c r="I1395" t="str" s="7" cm="1">
        <f t="array" ref="I1395">IF(ISERROR(VLOOKUP($H1395,$V$2:$W$5,2,FALSE)),"",(VLOOKUP($H1395,$V$2:$W$5,2,FALSE)))</f>
      </c>
      <c r="K1395" s="7"/>
      <c r="M1395" s="7"/>
    </row>
    <row r="1396" s="3" customFormat="1" ht="13.65" customHeight="1">
      <c r="A1396" s="7"/>
      <c r="C1396" s="7"/>
      <c r="D1396" s="7"/>
      <c r="F1396" t="str" s="7" cm="1">
        <f t="array" ref="F1396">IF(ISERROR(VLOOKUP($E1396,$T$2:$U$5,2,FALSE)),"",(VLOOKUP($E1396,$T$2:$U$5,2,FALSE)))</f>
      </c>
      <c r="I1396" t="str" s="7" cm="1">
        <f t="array" ref="I1396">IF(ISERROR(VLOOKUP($H1396,$V$2:$W$5,2,FALSE)),"",(VLOOKUP($H1396,$V$2:$W$5,2,FALSE)))</f>
      </c>
      <c r="K1396" s="7"/>
      <c r="M1396" s="7"/>
    </row>
    <row r="1397" s="3" customFormat="1" ht="13.65" customHeight="1">
      <c r="A1397" s="7"/>
      <c r="C1397" s="7"/>
      <c r="D1397" s="7"/>
      <c r="F1397" t="str" s="7" cm="1">
        <f t="array" ref="F1397">IF(ISERROR(VLOOKUP($E1397,$T$2:$U$5,2,FALSE)),"",(VLOOKUP($E1397,$T$2:$U$5,2,FALSE)))</f>
      </c>
      <c r="I1397" t="str" s="7" cm="1">
        <f t="array" ref="I1397">IF(ISERROR(VLOOKUP($H1397,$V$2:$W$5,2,FALSE)),"",(VLOOKUP($H1397,$V$2:$W$5,2,FALSE)))</f>
      </c>
      <c r="K1397" s="7"/>
      <c r="M1397" s="7"/>
    </row>
    <row r="1398" s="3" customFormat="1" ht="13.65" customHeight="1">
      <c r="A1398" s="7"/>
      <c r="C1398" s="7"/>
      <c r="D1398" s="7"/>
      <c r="F1398" t="str" s="7" cm="1">
        <f t="array" ref="F1398">IF(ISERROR(VLOOKUP($E1398,$T$2:$U$5,2,FALSE)),"",(VLOOKUP($E1398,$T$2:$U$5,2,FALSE)))</f>
      </c>
      <c r="I1398" t="str" s="7" cm="1">
        <f t="array" ref="I1398">IF(ISERROR(VLOOKUP($H1398,$V$2:$W$5,2,FALSE)),"",(VLOOKUP($H1398,$V$2:$W$5,2,FALSE)))</f>
      </c>
      <c r="K1398" s="7"/>
      <c r="M1398" s="7"/>
    </row>
    <row r="1399" s="3" customFormat="1" ht="13.65" customHeight="1">
      <c r="A1399" s="7"/>
      <c r="C1399" s="7"/>
      <c r="D1399" s="7"/>
      <c r="F1399" t="str" s="7" cm="1">
        <f t="array" ref="F1399">IF(ISERROR(VLOOKUP($E1399,$T$2:$U$5,2,FALSE)),"",(VLOOKUP($E1399,$T$2:$U$5,2,FALSE)))</f>
      </c>
      <c r="I1399" t="str" s="7" cm="1">
        <f t="array" ref="I1399">IF(ISERROR(VLOOKUP($H1399,$V$2:$W$5,2,FALSE)),"",(VLOOKUP($H1399,$V$2:$W$5,2,FALSE)))</f>
      </c>
      <c r="K1399" s="7"/>
      <c r="M1399" s="7"/>
    </row>
    <row r="1400" s="3" customFormat="1" ht="13.65" customHeight="1">
      <c r="A1400" s="7"/>
      <c r="C1400" s="7"/>
      <c r="D1400" s="7"/>
      <c r="F1400" t="str" s="7" cm="1">
        <f t="array" ref="F1400">IF(ISERROR(VLOOKUP($E1400,$T$2:$U$5,2,FALSE)),"",(VLOOKUP($E1400,$T$2:$U$5,2,FALSE)))</f>
      </c>
      <c r="I1400" t="str" s="7" cm="1">
        <f t="array" ref="I1400">IF(ISERROR(VLOOKUP($H1400,$V$2:$W$5,2,FALSE)),"",(VLOOKUP($H1400,$V$2:$W$5,2,FALSE)))</f>
      </c>
      <c r="K1400" s="7"/>
      <c r="M1400" s="7"/>
    </row>
    <row r="1401" s="3" customFormat="1" ht="13.65" customHeight="1">
      <c r="A1401" s="7"/>
      <c r="C1401" s="7"/>
      <c r="D1401" s="7"/>
      <c r="F1401" t="str" s="7" cm="1">
        <f t="array" ref="F1401">IF(ISERROR(VLOOKUP($E1401,$T$2:$U$5,2,FALSE)),"",(VLOOKUP($E1401,$T$2:$U$5,2,FALSE)))</f>
      </c>
      <c r="I1401" t="str" s="7" cm="1">
        <f t="array" ref="I1401">IF(ISERROR(VLOOKUP($H1401,$V$2:$W$5,2,FALSE)),"",(VLOOKUP($H1401,$V$2:$W$5,2,FALSE)))</f>
      </c>
      <c r="K1401" s="7"/>
      <c r="M1401" s="7"/>
    </row>
    <row r="1402" s="3" customFormat="1" ht="13.65" customHeight="1">
      <c r="A1402" s="7"/>
      <c r="C1402" s="7"/>
      <c r="D1402" s="7"/>
      <c r="F1402" t="str" s="7" cm="1">
        <f t="array" ref="F1402">IF(ISERROR(VLOOKUP($E1402,$T$2:$U$5,2,FALSE)),"",(VLOOKUP($E1402,$T$2:$U$5,2,FALSE)))</f>
      </c>
      <c r="I1402" t="str" s="7" cm="1">
        <f t="array" ref="I1402">IF(ISERROR(VLOOKUP($H1402,$V$2:$W$5,2,FALSE)),"",(VLOOKUP($H1402,$V$2:$W$5,2,FALSE)))</f>
      </c>
      <c r="K1402" s="7"/>
      <c r="M1402" s="7"/>
    </row>
    <row r="1403" s="3" customFormat="1" ht="13.65" customHeight="1">
      <c r="A1403" s="7"/>
      <c r="C1403" s="7"/>
      <c r="D1403" s="7"/>
      <c r="F1403" t="str" s="7" cm="1">
        <f t="array" ref="F1403">IF(ISERROR(VLOOKUP($E1403,$T$2:$U$5,2,FALSE)),"",(VLOOKUP($E1403,$T$2:$U$5,2,FALSE)))</f>
      </c>
      <c r="I1403" t="str" s="7" cm="1">
        <f t="array" ref="I1403">IF(ISERROR(VLOOKUP($H1403,$V$2:$W$5,2,FALSE)),"",(VLOOKUP($H1403,$V$2:$W$5,2,FALSE)))</f>
      </c>
      <c r="K1403" s="7"/>
      <c r="M1403" s="7"/>
    </row>
    <row r="1404" s="3" customFormat="1" ht="13.65" customHeight="1">
      <c r="A1404" s="7"/>
      <c r="C1404" s="7"/>
      <c r="D1404" s="7"/>
      <c r="F1404" t="str" s="7" cm="1">
        <f t="array" ref="F1404">IF(ISERROR(VLOOKUP($E1404,$T$2:$U$5,2,FALSE)),"",(VLOOKUP($E1404,$T$2:$U$5,2,FALSE)))</f>
      </c>
      <c r="I1404" t="str" s="7" cm="1">
        <f t="array" ref="I1404">IF(ISERROR(VLOOKUP($H1404,$V$2:$W$5,2,FALSE)),"",(VLOOKUP($H1404,$V$2:$W$5,2,FALSE)))</f>
      </c>
      <c r="K1404" s="7"/>
      <c r="M1404" s="7"/>
    </row>
    <row r="1405" s="3" customFormat="1" ht="13.65" customHeight="1">
      <c r="A1405" s="7"/>
      <c r="C1405" s="7"/>
      <c r="D1405" s="7"/>
      <c r="F1405" t="str" s="7" cm="1">
        <f t="array" ref="F1405">IF(ISERROR(VLOOKUP($E1405,$T$2:$U$5,2,FALSE)),"",(VLOOKUP($E1405,$T$2:$U$5,2,FALSE)))</f>
      </c>
      <c r="I1405" t="str" s="7" cm="1">
        <f t="array" ref="I1405">IF(ISERROR(VLOOKUP($H1405,$V$2:$W$5,2,FALSE)),"",(VLOOKUP($H1405,$V$2:$W$5,2,FALSE)))</f>
      </c>
      <c r="K1405" s="7"/>
      <c r="M1405" s="7"/>
    </row>
    <row r="1406" s="3" customFormat="1" ht="13.65" customHeight="1">
      <c r="A1406" s="7"/>
      <c r="C1406" s="7"/>
      <c r="D1406" s="7"/>
      <c r="F1406" t="str" s="7" cm="1">
        <f t="array" ref="F1406">IF(ISERROR(VLOOKUP($E1406,$T$2:$U$5,2,FALSE)),"",(VLOOKUP($E1406,$T$2:$U$5,2,FALSE)))</f>
      </c>
      <c r="I1406" t="str" s="7" cm="1">
        <f t="array" ref="I1406">IF(ISERROR(VLOOKUP($H1406,$V$2:$W$5,2,FALSE)),"",(VLOOKUP($H1406,$V$2:$W$5,2,FALSE)))</f>
      </c>
      <c r="K1406" s="7"/>
      <c r="M1406" s="7"/>
    </row>
    <row r="1407" s="3" customFormat="1" ht="13.65" customHeight="1">
      <c r="A1407" s="7"/>
      <c r="C1407" s="7"/>
      <c r="D1407" s="7"/>
      <c r="F1407" t="str" s="7" cm="1">
        <f t="array" ref="F1407">IF(ISERROR(VLOOKUP($E1407,$T$2:$U$5,2,FALSE)),"",(VLOOKUP($E1407,$T$2:$U$5,2,FALSE)))</f>
      </c>
      <c r="I1407" t="str" s="7" cm="1">
        <f t="array" ref="I1407">IF(ISERROR(VLOOKUP($H1407,$V$2:$W$5,2,FALSE)),"",(VLOOKUP($H1407,$V$2:$W$5,2,FALSE)))</f>
      </c>
      <c r="K1407" s="7"/>
      <c r="M1407" s="7"/>
    </row>
    <row r="1408" s="3" customFormat="1" ht="13.65" customHeight="1">
      <c r="A1408" s="7"/>
      <c r="C1408" s="7"/>
      <c r="D1408" s="7"/>
      <c r="F1408" t="str" s="7" cm="1">
        <f t="array" ref="F1408">IF(ISERROR(VLOOKUP($E1408,$T$2:$U$5,2,FALSE)),"",(VLOOKUP($E1408,$T$2:$U$5,2,FALSE)))</f>
      </c>
      <c r="I1408" t="str" s="7" cm="1">
        <f t="array" ref="I1408">IF(ISERROR(VLOOKUP($H1408,$V$2:$W$5,2,FALSE)),"",(VLOOKUP($H1408,$V$2:$W$5,2,FALSE)))</f>
      </c>
      <c r="K1408" s="7"/>
      <c r="M1408" s="7"/>
    </row>
    <row r="1409" s="3" customFormat="1" ht="13.65" customHeight="1">
      <c r="A1409" s="7"/>
      <c r="C1409" s="7"/>
      <c r="D1409" s="7"/>
      <c r="F1409" t="str" s="7" cm="1">
        <f t="array" ref="F1409">IF(ISERROR(VLOOKUP($E1409,$T$2:$U$5,2,FALSE)),"",(VLOOKUP($E1409,$T$2:$U$5,2,FALSE)))</f>
      </c>
      <c r="I1409" t="str" s="7" cm="1">
        <f t="array" ref="I1409">IF(ISERROR(VLOOKUP($H1409,$V$2:$W$5,2,FALSE)),"",(VLOOKUP($H1409,$V$2:$W$5,2,FALSE)))</f>
      </c>
      <c r="K1409" s="7"/>
      <c r="M1409" s="7"/>
    </row>
    <row r="1410" s="3" customFormat="1" ht="13.65" customHeight="1">
      <c r="A1410" s="7"/>
      <c r="C1410" s="7"/>
      <c r="D1410" s="7"/>
      <c r="F1410" t="str" s="7" cm="1">
        <f t="array" ref="F1410">IF(ISERROR(VLOOKUP($E1410,$T$2:$U$5,2,FALSE)),"",(VLOOKUP($E1410,$T$2:$U$5,2,FALSE)))</f>
      </c>
      <c r="I1410" t="str" s="7" cm="1">
        <f t="array" ref="I1410">IF(ISERROR(VLOOKUP($H1410,$V$2:$W$5,2,FALSE)),"",(VLOOKUP($H1410,$V$2:$W$5,2,FALSE)))</f>
      </c>
      <c r="K1410" s="7"/>
      <c r="M1410" s="7"/>
    </row>
    <row r="1411" s="3" customFormat="1" ht="13.65" customHeight="1">
      <c r="A1411" s="7"/>
      <c r="C1411" s="7"/>
      <c r="D1411" s="7"/>
      <c r="F1411" t="str" s="7" cm="1">
        <f t="array" ref="F1411">IF(ISERROR(VLOOKUP($E1411,$T$2:$U$5,2,FALSE)),"",(VLOOKUP($E1411,$T$2:$U$5,2,FALSE)))</f>
      </c>
      <c r="I1411" t="str" s="7" cm="1">
        <f t="array" ref="I1411">IF(ISERROR(VLOOKUP($H1411,$V$2:$W$5,2,FALSE)),"",(VLOOKUP($H1411,$V$2:$W$5,2,FALSE)))</f>
      </c>
      <c r="K1411" s="7"/>
      <c r="M1411" s="7"/>
    </row>
    <row r="1412" s="3" customFormat="1" ht="13.65" customHeight="1">
      <c r="A1412" s="7"/>
      <c r="C1412" s="7"/>
      <c r="D1412" s="7"/>
      <c r="F1412" t="str" s="7" cm="1">
        <f t="array" ref="F1412">IF(ISERROR(VLOOKUP($E1412,$T$2:$U$5,2,FALSE)),"",(VLOOKUP($E1412,$T$2:$U$5,2,FALSE)))</f>
      </c>
      <c r="I1412" t="str" s="7" cm="1">
        <f t="array" ref="I1412">IF(ISERROR(VLOOKUP($H1412,$V$2:$W$5,2,FALSE)),"",(VLOOKUP($H1412,$V$2:$W$5,2,FALSE)))</f>
      </c>
      <c r="K1412" s="7"/>
      <c r="M1412" s="7"/>
    </row>
    <row r="1413" s="3" customFormat="1" ht="13.65" customHeight="1">
      <c r="A1413" s="7"/>
      <c r="C1413" s="7"/>
      <c r="D1413" s="7"/>
      <c r="F1413" t="str" s="7" cm="1">
        <f t="array" ref="F1413">IF(ISERROR(VLOOKUP($E1413,$T$2:$U$5,2,FALSE)),"",(VLOOKUP($E1413,$T$2:$U$5,2,FALSE)))</f>
      </c>
      <c r="I1413" t="str" s="7" cm="1">
        <f t="array" ref="I1413">IF(ISERROR(VLOOKUP($H1413,$V$2:$W$5,2,FALSE)),"",(VLOOKUP($H1413,$V$2:$W$5,2,FALSE)))</f>
      </c>
      <c r="K1413" s="7"/>
      <c r="M1413" s="7"/>
    </row>
    <row r="1414" s="3" customFormat="1" ht="13.65" customHeight="1">
      <c r="A1414" s="7"/>
      <c r="C1414" s="7"/>
      <c r="D1414" s="7"/>
      <c r="F1414" t="str" s="7" cm="1">
        <f t="array" ref="F1414">IF(ISERROR(VLOOKUP($E1414,$T$2:$U$5,2,FALSE)),"",(VLOOKUP($E1414,$T$2:$U$5,2,FALSE)))</f>
      </c>
      <c r="I1414" t="str" s="7" cm="1">
        <f t="array" ref="I1414">IF(ISERROR(VLOOKUP($H1414,$V$2:$W$5,2,FALSE)),"",(VLOOKUP($H1414,$V$2:$W$5,2,FALSE)))</f>
      </c>
      <c r="K1414" s="7"/>
      <c r="M1414" s="7"/>
    </row>
    <row r="1415" s="3" customFormat="1" ht="13.65" customHeight="1">
      <c r="A1415" s="7"/>
      <c r="C1415" s="7"/>
      <c r="D1415" s="7"/>
      <c r="F1415" t="str" s="7" cm="1">
        <f t="array" ref="F1415">IF(ISERROR(VLOOKUP($E1415,$T$2:$U$5,2,FALSE)),"",(VLOOKUP($E1415,$T$2:$U$5,2,FALSE)))</f>
      </c>
      <c r="I1415" t="str" s="7" cm="1">
        <f t="array" ref="I1415">IF(ISERROR(VLOOKUP($H1415,$V$2:$W$5,2,FALSE)),"",(VLOOKUP($H1415,$V$2:$W$5,2,FALSE)))</f>
      </c>
      <c r="K1415" s="7"/>
      <c r="M1415" s="7"/>
    </row>
    <row r="1416" s="3" customFormat="1" ht="13.65" customHeight="1">
      <c r="A1416" s="7"/>
      <c r="C1416" s="7"/>
      <c r="D1416" s="7"/>
      <c r="F1416" t="str" s="7" cm="1">
        <f t="array" ref="F1416">IF(ISERROR(VLOOKUP($E1416,$T$2:$U$5,2,FALSE)),"",(VLOOKUP($E1416,$T$2:$U$5,2,FALSE)))</f>
      </c>
      <c r="I1416" t="str" s="7" cm="1">
        <f t="array" ref="I1416">IF(ISERROR(VLOOKUP($H1416,$V$2:$W$5,2,FALSE)),"",(VLOOKUP($H1416,$V$2:$W$5,2,FALSE)))</f>
      </c>
      <c r="K1416" s="7"/>
      <c r="M1416" s="7"/>
    </row>
    <row r="1417" s="3" customFormat="1" ht="13.65" customHeight="1">
      <c r="A1417" s="7"/>
      <c r="C1417" s="7"/>
      <c r="D1417" s="7"/>
      <c r="F1417" t="str" s="7" cm="1">
        <f t="array" ref="F1417">IF(ISERROR(VLOOKUP($E1417,$T$2:$U$5,2,FALSE)),"",(VLOOKUP($E1417,$T$2:$U$5,2,FALSE)))</f>
      </c>
      <c r="I1417" t="str" s="7" cm="1">
        <f t="array" ref="I1417">IF(ISERROR(VLOOKUP($H1417,$V$2:$W$5,2,FALSE)),"",(VLOOKUP($H1417,$V$2:$W$5,2,FALSE)))</f>
      </c>
      <c r="K1417" s="7"/>
      <c r="M1417" s="7"/>
    </row>
    <row r="1418" s="3" customFormat="1" ht="13.65" customHeight="1">
      <c r="A1418" s="7"/>
      <c r="C1418" s="7"/>
      <c r="D1418" s="7"/>
      <c r="F1418" t="str" s="7" cm="1">
        <f t="array" ref="F1418">IF(ISERROR(VLOOKUP($E1418,$T$2:$U$5,2,FALSE)),"",(VLOOKUP($E1418,$T$2:$U$5,2,FALSE)))</f>
      </c>
      <c r="I1418" t="str" s="7" cm="1">
        <f t="array" ref="I1418">IF(ISERROR(VLOOKUP($H1418,$V$2:$W$5,2,FALSE)),"",(VLOOKUP($H1418,$V$2:$W$5,2,FALSE)))</f>
      </c>
      <c r="K1418" s="7"/>
      <c r="M1418" s="7"/>
    </row>
    <row r="1419" s="3" customFormat="1" ht="13.65" customHeight="1">
      <c r="A1419" s="7"/>
      <c r="C1419" s="7"/>
      <c r="D1419" s="7"/>
      <c r="F1419" t="str" s="7" cm="1">
        <f t="array" ref="F1419">IF(ISERROR(VLOOKUP($E1419,$T$2:$U$5,2,FALSE)),"",(VLOOKUP($E1419,$T$2:$U$5,2,FALSE)))</f>
      </c>
      <c r="I1419" t="str" s="7" cm="1">
        <f t="array" ref="I1419">IF(ISERROR(VLOOKUP($H1419,$V$2:$W$5,2,FALSE)),"",(VLOOKUP($H1419,$V$2:$W$5,2,FALSE)))</f>
      </c>
      <c r="K1419" s="7"/>
      <c r="M1419" s="7"/>
    </row>
    <row r="1420" s="3" customFormat="1" ht="13.65" customHeight="1">
      <c r="A1420" s="7"/>
      <c r="C1420" s="7"/>
      <c r="D1420" s="7"/>
      <c r="F1420" t="str" s="7" cm="1">
        <f t="array" ref="F1420">IF(ISERROR(VLOOKUP($E1420,$T$2:$U$5,2,FALSE)),"",(VLOOKUP($E1420,$T$2:$U$5,2,FALSE)))</f>
      </c>
      <c r="I1420" t="str" s="7" cm="1">
        <f t="array" ref="I1420">IF(ISERROR(VLOOKUP($H1420,$V$2:$W$5,2,FALSE)),"",(VLOOKUP($H1420,$V$2:$W$5,2,FALSE)))</f>
      </c>
      <c r="K1420" s="7"/>
      <c r="M1420" s="7"/>
    </row>
    <row r="1421" s="3" customFormat="1" ht="13.65" customHeight="1">
      <c r="A1421" s="7"/>
      <c r="C1421" s="7"/>
      <c r="D1421" s="7"/>
      <c r="F1421" t="str" s="7" cm="1">
        <f t="array" ref="F1421">IF(ISERROR(VLOOKUP($E1421,$T$2:$U$5,2,FALSE)),"",(VLOOKUP($E1421,$T$2:$U$5,2,FALSE)))</f>
      </c>
      <c r="I1421" t="str" s="7" cm="1">
        <f t="array" ref="I1421">IF(ISERROR(VLOOKUP($H1421,$V$2:$W$5,2,FALSE)),"",(VLOOKUP($H1421,$V$2:$W$5,2,FALSE)))</f>
      </c>
      <c r="K1421" s="7"/>
      <c r="M1421" s="7"/>
    </row>
    <row r="1422" s="3" customFormat="1" ht="13.65" customHeight="1">
      <c r="A1422" s="7"/>
      <c r="C1422" s="7"/>
      <c r="D1422" s="7"/>
      <c r="F1422" t="str" s="7" cm="1">
        <f t="array" ref="F1422">IF(ISERROR(VLOOKUP($E1422,$T$2:$U$5,2,FALSE)),"",(VLOOKUP($E1422,$T$2:$U$5,2,FALSE)))</f>
      </c>
      <c r="I1422" t="str" s="7" cm="1">
        <f t="array" ref="I1422">IF(ISERROR(VLOOKUP($H1422,$V$2:$W$5,2,FALSE)),"",(VLOOKUP($H1422,$V$2:$W$5,2,FALSE)))</f>
      </c>
      <c r="K1422" s="7"/>
      <c r="M1422" s="7"/>
    </row>
    <row r="1423" s="3" customFormat="1" ht="13.65" customHeight="1">
      <c r="A1423" s="7"/>
      <c r="C1423" s="7"/>
      <c r="D1423" s="7"/>
      <c r="F1423" t="str" s="7" cm="1">
        <f t="array" ref="F1423">IF(ISERROR(VLOOKUP($E1423,$T$2:$U$5,2,FALSE)),"",(VLOOKUP($E1423,$T$2:$U$5,2,FALSE)))</f>
      </c>
      <c r="I1423" t="str" s="7" cm="1">
        <f t="array" ref="I1423">IF(ISERROR(VLOOKUP($H1423,$V$2:$W$5,2,FALSE)),"",(VLOOKUP($H1423,$V$2:$W$5,2,FALSE)))</f>
      </c>
      <c r="K1423" s="7"/>
      <c r="M1423" s="7"/>
    </row>
    <row r="1424" s="3" customFormat="1" ht="13.65" customHeight="1">
      <c r="A1424" s="7"/>
      <c r="C1424" s="7"/>
      <c r="D1424" s="7"/>
      <c r="F1424" t="str" s="7" cm="1">
        <f t="array" ref="F1424">IF(ISERROR(VLOOKUP($E1424,$T$2:$U$5,2,FALSE)),"",(VLOOKUP($E1424,$T$2:$U$5,2,FALSE)))</f>
      </c>
      <c r="I1424" t="str" s="7" cm="1">
        <f t="array" ref="I1424">IF(ISERROR(VLOOKUP($H1424,$V$2:$W$5,2,FALSE)),"",(VLOOKUP($H1424,$V$2:$W$5,2,FALSE)))</f>
      </c>
      <c r="K1424" s="7"/>
      <c r="M1424" s="7"/>
    </row>
    <row r="1425" s="3" customFormat="1" ht="13.65" customHeight="1">
      <c r="A1425" s="7"/>
      <c r="C1425" s="7"/>
      <c r="D1425" s="7"/>
      <c r="F1425" t="str" s="7" cm="1">
        <f t="array" ref="F1425">IF(ISERROR(VLOOKUP($E1425,$T$2:$U$5,2,FALSE)),"",(VLOOKUP($E1425,$T$2:$U$5,2,FALSE)))</f>
      </c>
      <c r="I1425" t="str" s="7" cm="1">
        <f t="array" ref="I1425">IF(ISERROR(VLOOKUP($H1425,$V$2:$W$5,2,FALSE)),"",(VLOOKUP($H1425,$V$2:$W$5,2,FALSE)))</f>
      </c>
      <c r="K1425" s="7"/>
      <c r="M1425" s="7"/>
    </row>
    <row r="1426" s="3" customFormat="1" ht="13.65" customHeight="1">
      <c r="A1426" s="7"/>
      <c r="C1426" s="7"/>
      <c r="D1426" s="7"/>
      <c r="F1426" t="str" s="7" cm="1">
        <f t="array" ref="F1426">IF(ISERROR(VLOOKUP($E1426,$T$2:$U$5,2,FALSE)),"",(VLOOKUP($E1426,$T$2:$U$5,2,FALSE)))</f>
      </c>
      <c r="I1426" t="str" s="7" cm="1">
        <f t="array" ref="I1426">IF(ISERROR(VLOOKUP($H1426,$V$2:$W$5,2,FALSE)),"",(VLOOKUP($H1426,$V$2:$W$5,2,FALSE)))</f>
      </c>
      <c r="K1426" s="7"/>
      <c r="M1426" s="7"/>
    </row>
    <row r="1427" s="3" customFormat="1" ht="13.65" customHeight="1">
      <c r="A1427" s="7"/>
      <c r="C1427" s="7"/>
      <c r="D1427" s="7"/>
      <c r="F1427" t="str" s="7" cm="1">
        <f t="array" ref="F1427">IF(ISERROR(VLOOKUP($E1427,$T$2:$U$5,2,FALSE)),"",(VLOOKUP($E1427,$T$2:$U$5,2,FALSE)))</f>
      </c>
      <c r="I1427" t="str" s="7" cm="1">
        <f t="array" ref="I1427">IF(ISERROR(VLOOKUP($H1427,$V$2:$W$5,2,FALSE)),"",(VLOOKUP($H1427,$V$2:$W$5,2,FALSE)))</f>
      </c>
      <c r="K1427" s="7"/>
      <c r="M1427" s="7"/>
    </row>
    <row r="1428" s="3" customFormat="1" ht="13.65" customHeight="1">
      <c r="A1428" s="7"/>
      <c r="C1428" s="7"/>
      <c r="D1428" s="7"/>
      <c r="F1428" t="str" s="7" cm="1">
        <f t="array" ref="F1428">IF(ISERROR(VLOOKUP($E1428,$T$2:$U$5,2,FALSE)),"",(VLOOKUP($E1428,$T$2:$U$5,2,FALSE)))</f>
      </c>
      <c r="I1428" t="str" s="7" cm="1">
        <f t="array" ref="I1428">IF(ISERROR(VLOOKUP($H1428,$V$2:$W$5,2,FALSE)),"",(VLOOKUP($H1428,$V$2:$W$5,2,FALSE)))</f>
      </c>
      <c r="K1428" s="7"/>
      <c r="M1428" s="7"/>
    </row>
    <row r="1429" s="3" customFormat="1" ht="13.65" customHeight="1">
      <c r="A1429" s="7"/>
      <c r="C1429" s="7"/>
      <c r="D1429" s="7"/>
      <c r="F1429" t="str" s="7" cm="1">
        <f t="array" ref="F1429">IF(ISERROR(VLOOKUP($E1429,$T$2:$U$5,2,FALSE)),"",(VLOOKUP($E1429,$T$2:$U$5,2,FALSE)))</f>
      </c>
      <c r="I1429" t="str" s="7" cm="1">
        <f t="array" ref="I1429">IF(ISERROR(VLOOKUP($H1429,$V$2:$W$5,2,FALSE)),"",(VLOOKUP($H1429,$V$2:$W$5,2,FALSE)))</f>
      </c>
      <c r="K1429" s="7"/>
      <c r="M1429" s="7"/>
    </row>
    <row r="1430" s="3" customFormat="1" ht="13.65" customHeight="1">
      <c r="A1430" s="7"/>
      <c r="C1430" s="7"/>
      <c r="D1430" s="7"/>
      <c r="F1430" t="str" s="7" cm="1">
        <f t="array" ref="F1430">IF(ISERROR(VLOOKUP($E1430,$T$2:$U$5,2,FALSE)),"",(VLOOKUP($E1430,$T$2:$U$5,2,FALSE)))</f>
      </c>
      <c r="I1430" t="str" s="7" cm="1">
        <f t="array" ref="I1430">IF(ISERROR(VLOOKUP($H1430,$V$2:$W$5,2,FALSE)),"",(VLOOKUP($H1430,$V$2:$W$5,2,FALSE)))</f>
      </c>
      <c r="K1430" s="7"/>
      <c r="M1430" s="7"/>
    </row>
    <row r="1431" s="3" customFormat="1" ht="13.65" customHeight="1">
      <c r="A1431" s="7"/>
      <c r="C1431" s="7"/>
      <c r="D1431" s="7"/>
      <c r="F1431" t="str" s="7" cm="1">
        <f t="array" ref="F1431">IF(ISERROR(VLOOKUP($E1431,$T$2:$U$5,2,FALSE)),"",(VLOOKUP($E1431,$T$2:$U$5,2,FALSE)))</f>
      </c>
      <c r="I1431" t="str" s="7" cm="1">
        <f t="array" ref="I1431">IF(ISERROR(VLOOKUP($H1431,$V$2:$W$5,2,FALSE)),"",(VLOOKUP($H1431,$V$2:$W$5,2,FALSE)))</f>
      </c>
      <c r="K1431" s="7"/>
      <c r="M1431" s="7"/>
    </row>
    <row r="1432" s="3" customFormat="1" ht="13.65" customHeight="1">
      <c r="A1432" s="7"/>
      <c r="C1432" s="7"/>
      <c r="D1432" s="7"/>
      <c r="F1432" t="str" s="7" cm="1">
        <f t="array" ref="F1432">IF(ISERROR(VLOOKUP($E1432,$T$2:$U$5,2,FALSE)),"",(VLOOKUP($E1432,$T$2:$U$5,2,FALSE)))</f>
      </c>
      <c r="I1432" t="str" s="7" cm="1">
        <f t="array" ref="I1432">IF(ISERROR(VLOOKUP($H1432,$V$2:$W$5,2,FALSE)),"",(VLOOKUP($H1432,$V$2:$W$5,2,FALSE)))</f>
      </c>
      <c r="K1432" s="7"/>
      <c r="M1432" s="7"/>
    </row>
    <row r="1433" s="3" customFormat="1" ht="13.65" customHeight="1">
      <c r="A1433" s="7"/>
      <c r="C1433" s="7"/>
      <c r="D1433" s="7"/>
      <c r="F1433" t="str" s="7" cm="1">
        <f t="array" ref="F1433">IF(ISERROR(VLOOKUP($E1433,$T$2:$U$5,2,FALSE)),"",(VLOOKUP($E1433,$T$2:$U$5,2,FALSE)))</f>
      </c>
      <c r="I1433" t="str" s="7" cm="1">
        <f t="array" ref="I1433">IF(ISERROR(VLOOKUP($H1433,$V$2:$W$5,2,FALSE)),"",(VLOOKUP($H1433,$V$2:$W$5,2,FALSE)))</f>
      </c>
      <c r="K1433" s="7"/>
      <c r="M1433" s="7"/>
    </row>
    <row r="1434" s="3" customFormat="1" ht="13.65" customHeight="1">
      <c r="A1434" s="7"/>
      <c r="C1434" s="7"/>
      <c r="D1434" s="7"/>
      <c r="F1434" t="str" s="7" cm="1">
        <f t="array" ref="F1434">IF(ISERROR(VLOOKUP($E1434,$T$2:$U$5,2,FALSE)),"",(VLOOKUP($E1434,$T$2:$U$5,2,FALSE)))</f>
      </c>
      <c r="I1434" t="str" s="7" cm="1">
        <f t="array" ref="I1434">IF(ISERROR(VLOOKUP($H1434,$V$2:$W$5,2,FALSE)),"",(VLOOKUP($H1434,$V$2:$W$5,2,FALSE)))</f>
      </c>
      <c r="K1434" s="7"/>
      <c r="M1434" s="7"/>
    </row>
    <row r="1435" s="3" customFormat="1" ht="13.65" customHeight="1">
      <c r="A1435" s="7"/>
      <c r="C1435" s="7"/>
      <c r="D1435" s="7"/>
      <c r="F1435" t="str" s="7" cm="1">
        <f t="array" ref="F1435">IF(ISERROR(VLOOKUP($E1435,$T$2:$U$5,2,FALSE)),"",(VLOOKUP($E1435,$T$2:$U$5,2,FALSE)))</f>
      </c>
      <c r="I1435" t="str" s="7" cm="1">
        <f t="array" ref="I1435">IF(ISERROR(VLOOKUP($H1435,$V$2:$W$5,2,FALSE)),"",(VLOOKUP($H1435,$V$2:$W$5,2,FALSE)))</f>
      </c>
      <c r="K1435" s="7"/>
      <c r="M1435" s="7"/>
    </row>
    <row r="1436" s="3" customFormat="1" ht="13.65" customHeight="1">
      <c r="A1436" s="7"/>
      <c r="C1436" s="7"/>
      <c r="D1436" s="7"/>
      <c r="F1436" t="str" s="7" cm="1">
        <f t="array" ref="F1436">IF(ISERROR(VLOOKUP($E1436,$T$2:$U$5,2,FALSE)),"",(VLOOKUP($E1436,$T$2:$U$5,2,FALSE)))</f>
      </c>
      <c r="I1436" t="str" s="7" cm="1">
        <f t="array" ref="I1436">IF(ISERROR(VLOOKUP($H1436,$V$2:$W$5,2,FALSE)),"",(VLOOKUP($H1436,$V$2:$W$5,2,FALSE)))</f>
      </c>
      <c r="K1436" s="7"/>
      <c r="M1436" s="7"/>
    </row>
    <row r="1437" s="3" customFormat="1" ht="13.65" customHeight="1">
      <c r="A1437" s="7"/>
      <c r="C1437" s="7"/>
      <c r="D1437" s="7"/>
      <c r="F1437" t="str" s="7" cm="1">
        <f t="array" ref="F1437">IF(ISERROR(VLOOKUP($E1437,$T$2:$U$5,2,FALSE)),"",(VLOOKUP($E1437,$T$2:$U$5,2,FALSE)))</f>
      </c>
      <c r="I1437" t="str" s="7" cm="1">
        <f t="array" ref="I1437">IF(ISERROR(VLOOKUP($H1437,$V$2:$W$5,2,FALSE)),"",(VLOOKUP($H1437,$V$2:$W$5,2,FALSE)))</f>
      </c>
      <c r="K1437" s="7"/>
      <c r="M1437" s="7"/>
    </row>
    <row r="1438" s="3" customFormat="1" ht="13.65" customHeight="1">
      <c r="A1438" s="7"/>
      <c r="C1438" s="7"/>
      <c r="D1438" s="7"/>
      <c r="F1438" t="str" s="7" cm="1">
        <f t="array" ref="F1438">IF(ISERROR(VLOOKUP($E1438,$T$2:$U$5,2,FALSE)),"",(VLOOKUP($E1438,$T$2:$U$5,2,FALSE)))</f>
      </c>
      <c r="I1438" t="str" s="7" cm="1">
        <f t="array" ref="I1438">IF(ISERROR(VLOOKUP($H1438,$V$2:$W$5,2,FALSE)),"",(VLOOKUP($H1438,$V$2:$W$5,2,FALSE)))</f>
      </c>
      <c r="K1438" s="7"/>
      <c r="M1438" s="7"/>
    </row>
    <row r="1439" s="3" customFormat="1" ht="13.65" customHeight="1">
      <c r="A1439" s="7"/>
      <c r="C1439" s="7"/>
      <c r="D1439" s="7"/>
      <c r="F1439" t="str" s="7" cm="1">
        <f t="array" ref="F1439">IF(ISERROR(VLOOKUP($E1439,$T$2:$U$5,2,FALSE)),"",(VLOOKUP($E1439,$T$2:$U$5,2,FALSE)))</f>
      </c>
      <c r="I1439" t="str" s="7" cm="1">
        <f t="array" ref="I1439">IF(ISERROR(VLOOKUP($H1439,$V$2:$W$5,2,FALSE)),"",(VLOOKUP($H1439,$V$2:$W$5,2,FALSE)))</f>
      </c>
      <c r="K1439" s="7"/>
      <c r="M1439" s="7"/>
    </row>
    <row r="1440" s="3" customFormat="1" ht="13.65" customHeight="1">
      <c r="A1440" s="7"/>
      <c r="C1440" s="7"/>
      <c r="D1440" s="7"/>
      <c r="F1440" t="str" s="7" cm="1">
        <f t="array" ref="F1440">IF(ISERROR(VLOOKUP($E1440,$T$2:$U$5,2,FALSE)),"",(VLOOKUP($E1440,$T$2:$U$5,2,FALSE)))</f>
      </c>
      <c r="I1440" t="str" s="7" cm="1">
        <f t="array" ref="I1440">IF(ISERROR(VLOOKUP($H1440,$V$2:$W$5,2,FALSE)),"",(VLOOKUP($H1440,$V$2:$W$5,2,FALSE)))</f>
      </c>
      <c r="K1440" s="7"/>
      <c r="M1440" s="7"/>
    </row>
    <row r="1441" s="3" customFormat="1" ht="13.65" customHeight="1">
      <c r="A1441" s="7"/>
      <c r="C1441" s="7"/>
      <c r="D1441" s="7"/>
      <c r="F1441" t="str" s="7" cm="1">
        <f t="array" ref="F1441">IF(ISERROR(VLOOKUP($E1441,$T$2:$U$5,2,FALSE)),"",(VLOOKUP($E1441,$T$2:$U$5,2,FALSE)))</f>
      </c>
      <c r="I1441" t="str" s="7" cm="1">
        <f t="array" ref="I1441">IF(ISERROR(VLOOKUP($H1441,$V$2:$W$5,2,FALSE)),"",(VLOOKUP($H1441,$V$2:$W$5,2,FALSE)))</f>
      </c>
      <c r="K1441" s="7"/>
      <c r="M1441" s="7"/>
    </row>
    <row r="1442" s="3" customFormat="1" ht="13.65" customHeight="1">
      <c r="A1442" s="7"/>
      <c r="C1442" s="7"/>
      <c r="D1442" s="7"/>
      <c r="F1442" t="str" s="7" cm="1">
        <f t="array" ref="F1442">IF(ISERROR(VLOOKUP($E1442,$T$2:$U$5,2,FALSE)),"",(VLOOKUP($E1442,$T$2:$U$5,2,FALSE)))</f>
      </c>
      <c r="I1442" t="str" s="7" cm="1">
        <f t="array" ref="I1442">IF(ISERROR(VLOOKUP($H1442,$V$2:$W$5,2,FALSE)),"",(VLOOKUP($H1442,$V$2:$W$5,2,FALSE)))</f>
      </c>
      <c r="K1442" s="7"/>
      <c r="M1442" s="7"/>
    </row>
    <row r="1443" s="3" customFormat="1" ht="13.65" customHeight="1">
      <c r="A1443" s="7"/>
      <c r="C1443" s="7"/>
      <c r="D1443" s="7"/>
      <c r="F1443" t="str" s="7" cm="1">
        <f t="array" ref="F1443">IF(ISERROR(VLOOKUP($E1443,$T$2:$U$5,2,FALSE)),"",(VLOOKUP($E1443,$T$2:$U$5,2,FALSE)))</f>
      </c>
      <c r="I1443" t="str" s="7" cm="1">
        <f t="array" ref="I1443">IF(ISERROR(VLOOKUP($H1443,$V$2:$W$5,2,FALSE)),"",(VLOOKUP($H1443,$V$2:$W$5,2,FALSE)))</f>
      </c>
      <c r="K1443" s="7"/>
      <c r="M1443" s="7"/>
    </row>
    <row r="1444" s="3" customFormat="1" ht="13.65" customHeight="1">
      <c r="A1444" s="7"/>
      <c r="C1444" s="7"/>
      <c r="D1444" s="7"/>
      <c r="F1444" t="str" s="7" cm="1">
        <f t="array" ref="F1444">IF(ISERROR(VLOOKUP($E1444,$T$2:$U$5,2,FALSE)),"",(VLOOKUP($E1444,$T$2:$U$5,2,FALSE)))</f>
      </c>
      <c r="I1444" t="str" s="7" cm="1">
        <f t="array" ref="I1444">IF(ISERROR(VLOOKUP($H1444,$V$2:$W$5,2,FALSE)),"",(VLOOKUP($H1444,$V$2:$W$5,2,FALSE)))</f>
      </c>
      <c r="K1444" s="7"/>
      <c r="M1444" s="7"/>
    </row>
    <row r="1445" s="3" customFormat="1" ht="13.65" customHeight="1">
      <c r="A1445" s="7"/>
      <c r="C1445" s="7"/>
      <c r="D1445" s="7"/>
      <c r="F1445" t="str" s="7" cm="1">
        <f t="array" ref="F1445">IF(ISERROR(VLOOKUP($E1445,$T$2:$U$5,2,FALSE)),"",(VLOOKUP($E1445,$T$2:$U$5,2,FALSE)))</f>
      </c>
      <c r="I1445" t="str" s="7" cm="1">
        <f t="array" ref="I1445">IF(ISERROR(VLOOKUP($H1445,$V$2:$W$5,2,FALSE)),"",(VLOOKUP($H1445,$V$2:$W$5,2,FALSE)))</f>
      </c>
      <c r="K1445" s="7"/>
      <c r="M1445" s="7"/>
    </row>
    <row r="1446" s="3" customFormat="1" ht="13.65" customHeight="1">
      <c r="A1446" s="7"/>
      <c r="C1446" s="7"/>
      <c r="D1446" s="7"/>
      <c r="F1446" t="str" s="7" cm="1">
        <f t="array" ref="F1446">IF(ISERROR(VLOOKUP($E1446,$T$2:$U$5,2,FALSE)),"",(VLOOKUP($E1446,$T$2:$U$5,2,FALSE)))</f>
      </c>
      <c r="I1446" t="str" s="7" cm="1">
        <f t="array" ref="I1446">IF(ISERROR(VLOOKUP($H1446,$V$2:$W$5,2,FALSE)),"",(VLOOKUP($H1446,$V$2:$W$5,2,FALSE)))</f>
      </c>
      <c r="K1446" s="7"/>
      <c r="M1446" s="7"/>
    </row>
    <row r="1447" s="3" customFormat="1" ht="13.65" customHeight="1">
      <c r="A1447" s="7"/>
      <c r="C1447" s="7"/>
      <c r="D1447" s="7"/>
      <c r="F1447" t="str" s="7" cm="1">
        <f t="array" ref="F1447">IF(ISERROR(VLOOKUP($E1447,$T$2:$U$5,2,FALSE)),"",(VLOOKUP($E1447,$T$2:$U$5,2,FALSE)))</f>
      </c>
      <c r="I1447" t="str" s="7" cm="1">
        <f t="array" ref="I1447">IF(ISERROR(VLOOKUP($H1447,$V$2:$W$5,2,FALSE)),"",(VLOOKUP($H1447,$V$2:$W$5,2,FALSE)))</f>
      </c>
      <c r="K1447" s="7"/>
      <c r="M1447" s="7"/>
    </row>
    <row r="1448" s="3" customFormat="1" ht="13.65" customHeight="1">
      <c r="A1448" s="7"/>
      <c r="C1448" s="7"/>
      <c r="D1448" s="7"/>
      <c r="F1448" t="str" s="7" cm="1">
        <f t="array" ref="F1448">IF(ISERROR(VLOOKUP($E1448,$T$2:$U$5,2,FALSE)),"",(VLOOKUP($E1448,$T$2:$U$5,2,FALSE)))</f>
      </c>
      <c r="I1448" t="str" s="7" cm="1">
        <f t="array" ref="I1448">IF(ISERROR(VLOOKUP($H1448,$V$2:$W$5,2,FALSE)),"",(VLOOKUP($H1448,$V$2:$W$5,2,FALSE)))</f>
      </c>
      <c r="K1448" s="7"/>
      <c r="M1448" s="7"/>
    </row>
    <row r="1449" s="3" customFormat="1" ht="13.65" customHeight="1">
      <c r="A1449" s="7"/>
      <c r="C1449" s="7"/>
      <c r="D1449" s="7"/>
      <c r="F1449" t="str" s="7" cm="1">
        <f t="array" ref="F1449">IF(ISERROR(VLOOKUP($E1449,$T$2:$U$5,2,FALSE)),"",(VLOOKUP($E1449,$T$2:$U$5,2,FALSE)))</f>
      </c>
      <c r="I1449" t="str" s="7" cm="1">
        <f t="array" ref="I1449">IF(ISERROR(VLOOKUP($H1449,$V$2:$W$5,2,FALSE)),"",(VLOOKUP($H1449,$V$2:$W$5,2,FALSE)))</f>
      </c>
      <c r="K1449" s="7"/>
      <c r="M1449" s="7"/>
    </row>
    <row r="1450" s="3" customFormat="1" ht="13.65" customHeight="1">
      <c r="A1450" s="7"/>
      <c r="C1450" s="7"/>
      <c r="D1450" s="7"/>
      <c r="F1450" t="str" s="7" cm="1">
        <f t="array" ref="F1450">IF(ISERROR(VLOOKUP($E1450,$T$2:$U$5,2,FALSE)),"",(VLOOKUP($E1450,$T$2:$U$5,2,FALSE)))</f>
      </c>
      <c r="I1450" t="str" s="7" cm="1">
        <f t="array" ref="I1450">IF(ISERROR(VLOOKUP($H1450,$V$2:$W$5,2,FALSE)),"",(VLOOKUP($H1450,$V$2:$W$5,2,FALSE)))</f>
      </c>
      <c r="K1450" s="7"/>
      <c r="M1450" s="7"/>
    </row>
    <row r="1451" s="3" customFormat="1" ht="13.65" customHeight="1">
      <c r="A1451" s="7"/>
      <c r="C1451" s="7"/>
      <c r="D1451" s="7"/>
      <c r="F1451" t="str" s="7" cm="1">
        <f t="array" ref="F1451">IF(ISERROR(VLOOKUP($E1451,$T$2:$U$5,2,FALSE)),"",(VLOOKUP($E1451,$T$2:$U$5,2,FALSE)))</f>
      </c>
      <c r="I1451" t="str" s="7" cm="1">
        <f t="array" ref="I1451">IF(ISERROR(VLOOKUP($H1451,$V$2:$W$5,2,FALSE)),"",(VLOOKUP($H1451,$V$2:$W$5,2,FALSE)))</f>
      </c>
      <c r="K1451" s="7"/>
      <c r="M1451" s="7"/>
    </row>
    <row r="1452" s="3" customFormat="1" ht="13.65" customHeight="1">
      <c r="A1452" s="7"/>
      <c r="C1452" s="7"/>
      <c r="D1452" s="7"/>
      <c r="F1452" t="str" s="7" cm="1">
        <f t="array" ref="F1452">IF(ISERROR(VLOOKUP($E1452,$T$2:$U$5,2,FALSE)),"",(VLOOKUP($E1452,$T$2:$U$5,2,FALSE)))</f>
      </c>
      <c r="I1452" t="str" s="7" cm="1">
        <f t="array" ref="I1452">IF(ISERROR(VLOOKUP($H1452,$V$2:$W$5,2,FALSE)),"",(VLOOKUP($H1452,$V$2:$W$5,2,FALSE)))</f>
      </c>
      <c r="K1452" s="7"/>
      <c r="M1452" s="7"/>
    </row>
    <row r="1453" s="3" customFormat="1" ht="13.65" customHeight="1">
      <c r="A1453" s="7"/>
      <c r="C1453" s="7"/>
      <c r="D1453" s="7"/>
      <c r="F1453" t="str" s="7" cm="1">
        <f t="array" ref="F1453">IF(ISERROR(VLOOKUP($E1453,$T$2:$U$5,2,FALSE)),"",(VLOOKUP($E1453,$T$2:$U$5,2,FALSE)))</f>
      </c>
      <c r="I1453" t="str" s="7" cm="1">
        <f t="array" ref="I1453">IF(ISERROR(VLOOKUP($H1453,$V$2:$W$5,2,FALSE)),"",(VLOOKUP($H1453,$V$2:$W$5,2,FALSE)))</f>
      </c>
      <c r="K1453" s="7"/>
      <c r="M1453" s="7"/>
    </row>
    <row r="1454" s="3" customFormat="1" ht="13.65" customHeight="1">
      <c r="A1454" s="7"/>
      <c r="C1454" s="7"/>
      <c r="D1454" s="7"/>
      <c r="F1454" t="str" s="7" cm="1">
        <f t="array" ref="F1454">IF(ISERROR(VLOOKUP($E1454,$T$2:$U$5,2,FALSE)),"",(VLOOKUP($E1454,$T$2:$U$5,2,FALSE)))</f>
      </c>
      <c r="I1454" t="str" s="7" cm="1">
        <f t="array" ref="I1454">IF(ISERROR(VLOOKUP($H1454,$V$2:$W$5,2,FALSE)),"",(VLOOKUP($H1454,$V$2:$W$5,2,FALSE)))</f>
      </c>
      <c r="K1454" s="7"/>
      <c r="M1454" s="7"/>
    </row>
    <row r="1455" s="3" customFormat="1" ht="13.65" customHeight="1">
      <c r="A1455" s="7"/>
      <c r="C1455" s="7"/>
      <c r="D1455" s="7"/>
      <c r="F1455" t="str" s="7" cm="1">
        <f t="array" ref="F1455">IF(ISERROR(VLOOKUP($E1455,$T$2:$U$5,2,FALSE)),"",(VLOOKUP($E1455,$T$2:$U$5,2,FALSE)))</f>
      </c>
      <c r="I1455" t="str" s="7" cm="1">
        <f t="array" ref="I1455">IF(ISERROR(VLOOKUP($H1455,$V$2:$W$5,2,FALSE)),"",(VLOOKUP($H1455,$V$2:$W$5,2,FALSE)))</f>
      </c>
      <c r="K1455" s="7"/>
      <c r="M1455" s="7"/>
    </row>
    <row r="1456" s="3" customFormat="1" ht="13.65" customHeight="1">
      <c r="A1456" s="7"/>
      <c r="C1456" s="7"/>
      <c r="D1456" s="7"/>
      <c r="F1456" t="str" s="7" cm="1">
        <f t="array" ref="F1456">IF(ISERROR(VLOOKUP($E1456,$T$2:$U$5,2,FALSE)),"",(VLOOKUP($E1456,$T$2:$U$5,2,FALSE)))</f>
      </c>
      <c r="I1456" t="str" s="7" cm="1">
        <f t="array" ref="I1456">IF(ISERROR(VLOOKUP($H1456,$V$2:$W$5,2,FALSE)),"",(VLOOKUP($H1456,$V$2:$W$5,2,FALSE)))</f>
      </c>
      <c r="K1456" s="7"/>
      <c r="M1456" s="7"/>
    </row>
    <row r="1457" s="3" customFormat="1" ht="13.65" customHeight="1">
      <c r="A1457" s="7"/>
      <c r="C1457" s="7"/>
      <c r="D1457" s="7"/>
      <c r="F1457" t="str" s="7" cm="1">
        <f t="array" ref="F1457">IF(ISERROR(VLOOKUP($E1457,$T$2:$U$5,2,FALSE)),"",(VLOOKUP($E1457,$T$2:$U$5,2,FALSE)))</f>
      </c>
      <c r="I1457" t="str" s="7" cm="1">
        <f t="array" ref="I1457">IF(ISERROR(VLOOKUP($H1457,$V$2:$W$5,2,FALSE)),"",(VLOOKUP($H1457,$V$2:$W$5,2,FALSE)))</f>
      </c>
      <c r="K1457" s="7"/>
      <c r="M1457" s="7"/>
    </row>
    <row r="1458" s="3" customFormat="1" ht="13.65" customHeight="1">
      <c r="A1458" s="7"/>
      <c r="C1458" s="7"/>
      <c r="D1458" s="7"/>
      <c r="F1458" t="str" s="7" cm="1">
        <f t="array" ref="F1458">IF(ISERROR(VLOOKUP($E1458,$T$2:$U$5,2,FALSE)),"",(VLOOKUP($E1458,$T$2:$U$5,2,FALSE)))</f>
      </c>
      <c r="I1458" t="str" s="7" cm="1">
        <f t="array" ref="I1458">IF(ISERROR(VLOOKUP($H1458,$V$2:$W$5,2,FALSE)),"",(VLOOKUP($H1458,$V$2:$W$5,2,FALSE)))</f>
      </c>
      <c r="K1458" s="7"/>
      <c r="M1458" s="7"/>
    </row>
    <row r="1459" s="3" customFormat="1" ht="13.65" customHeight="1">
      <c r="A1459" s="7"/>
      <c r="C1459" s="7"/>
      <c r="D1459" s="7"/>
      <c r="F1459" t="str" s="7" cm="1">
        <f t="array" ref="F1459">IF(ISERROR(VLOOKUP($E1459,$T$2:$U$5,2,FALSE)),"",(VLOOKUP($E1459,$T$2:$U$5,2,FALSE)))</f>
      </c>
      <c r="I1459" t="str" s="7" cm="1">
        <f t="array" ref="I1459">IF(ISERROR(VLOOKUP($H1459,$V$2:$W$5,2,FALSE)),"",(VLOOKUP($H1459,$V$2:$W$5,2,FALSE)))</f>
      </c>
      <c r="K1459" s="7"/>
      <c r="M1459" s="7"/>
    </row>
    <row r="1460" s="3" customFormat="1" ht="13.65" customHeight="1">
      <c r="A1460" s="7"/>
      <c r="C1460" s="7"/>
      <c r="D1460" s="7"/>
      <c r="F1460" t="str" s="7" cm="1">
        <f t="array" ref="F1460">IF(ISERROR(VLOOKUP($E1460,$T$2:$U$5,2,FALSE)),"",(VLOOKUP($E1460,$T$2:$U$5,2,FALSE)))</f>
      </c>
      <c r="I1460" t="str" s="7" cm="1">
        <f t="array" ref="I1460">IF(ISERROR(VLOOKUP($H1460,$V$2:$W$5,2,FALSE)),"",(VLOOKUP($H1460,$V$2:$W$5,2,FALSE)))</f>
      </c>
      <c r="K1460" s="7"/>
      <c r="M1460" s="7"/>
    </row>
    <row r="1461" s="3" customFormat="1" ht="13.65" customHeight="1">
      <c r="A1461" s="7"/>
      <c r="C1461" s="7"/>
      <c r="D1461" s="7"/>
      <c r="F1461" t="str" s="7" cm="1">
        <f t="array" ref="F1461">IF(ISERROR(VLOOKUP($E1461,$T$2:$U$5,2,FALSE)),"",(VLOOKUP($E1461,$T$2:$U$5,2,FALSE)))</f>
      </c>
      <c r="I1461" t="str" s="7" cm="1">
        <f t="array" ref="I1461">IF(ISERROR(VLOOKUP($H1461,$V$2:$W$5,2,FALSE)),"",(VLOOKUP($H1461,$V$2:$W$5,2,FALSE)))</f>
      </c>
      <c r="K1461" s="7"/>
      <c r="M1461" s="7"/>
    </row>
    <row r="1462" s="3" customFormat="1" ht="13.65" customHeight="1">
      <c r="A1462" s="7"/>
      <c r="C1462" s="7"/>
      <c r="D1462" s="7"/>
      <c r="F1462" t="str" s="7" cm="1">
        <f t="array" ref="F1462">IF(ISERROR(VLOOKUP($E1462,$T$2:$U$5,2,FALSE)),"",(VLOOKUP($E1462,$T$2:$U$5,2,FALSE)))</f>
      </c>
      <c r="I1462" t="str" s="7" cm="1">
        <f t="array" ref="I1462">IF(ISERROR(VLOOKUP($H1462,$V$2:$W$5,2,FALSE)),"",(VLOOKUP($H1462,$V$2:$W$5,2,FALSE)))</f>
      </c>
      <c r="K1462" s="7"/>
      <c r="M1462" s="7"/>
    </row>
    <row r="1463" s="3" customFormat="1" ht="13.65" customHeight="1">
      <c r="A1463" s="7"/>
      <c r="C1463" s="7"/>
      <c r="D1463" s="7"/>
      <c r="F1463" t="str" s="7" cm="1">
        <f t="array" ref="F1463">IF(ISERROR(VLOOKUP($E1463,$T$2:$U$5,2,FALSE)),"",(VLOOKUP($E1463,$T$2:$U$5,2,FALSE)))</f>
      </c>
      <c r="I1463" t="str" s="7" cm="1">
        <f t="array" ref="I1463">IF(ISERROR(VLOOKUP($H1463,$V$2:$W$5,2,FALSE)),"",(VLOOKUP($H1463,$V$2:$W$5,2,FALSE)))</f>
      </c>
      <c r="K1463" s="7"/>
      <c r="M1463" s="7"/>
    </row>
    <row r="1464" s="3" customFormat="1" ht="13.65" customHeight="1">
      <c r="A1464" s="7"/>
      <c r="C1464" s="7"/>
      <c r="D1464" s="7"/>
      <c r="F1464" t="str" s="7" cm="1">
        <f t="array" ref="F1464">IF(ISERROR(VLOOKUP($E1464,$T$2:$U$5,2,FALSE)),"",(VLOOKUP($E1464,$T$2:$U$5,2,FALSE)))</f>
      </c>
      <c r="I1464" t="str" s="7" cm="1">
        <f t="array" ref="I1464">IF(ISERROR(VLOOKUP($H1464,$V$2:$W$5,2,FALSE)),"",(VLOOKUP($H1464,$V$2:$W$5,2,FALSE)))</f>
      </c>
      <c r="K1464" s="7"/>
      <c r="M1464" s="7"/>
    </row>
    <row r="1465" s="3" customFormat="1" ht="13.65" customHeight="1">
      <c r="A1465" s="7"/>
      <c r="C1465" s="7"/>
      <c r="D1465" s="7"/>
      <c r="F1465" t="str" s="7" cm="1">
        <f t="array" ref="F1465">IF(ISERROR(VLOOKUP($E1465,$T$2:$U$5,2,FALSE)),"",(VLOOKUP($E1465,$T$2:$U$5,2,FALSE)))</f>
      </c>
      <c r="I1465" t="str" s="7" cm="1">
        <f t="array" ref="I1465">IF(ISERROR(VLOOKUP($H1465,$V$2:$W$5,2,FALSE)),"",(VLOOKUP($H1465,$V$2:$W$5,2,FALSE)))</f>
      </c>
      <c r="K1465" s="7"/>
      <c r="M1465" s="7"/>
    </row>
    <row r="1466" s="3" customFormat="1" ht="13.65" customHeight="1">
      <c r="A1466" s="7"/>
      <c r="C1466" s="7"/>
      <c r="D1466" s="7"/>
      <c r="F1466" t="str" s="7" cm="1">
        <f t="array" ref="F1466">IF(ISERROR(VLOOKUP($E1466,$T$2:$U$5,2,FALSE)),"",(VLOOKUP($E1466,$T$2:$U$5,2,FALSE)))</f>
      </c>
      <c r="I1466" t="str" s="7" cm="1">
        <f t="array" ref="I1466">IF(ISERROR(VLOOKUP($H1466,$V$2:$W$5,2,FALSE)),"",(VLOOKUP($H1466,$V$2:$W$5,2,FALSE)))</f>
      </c>
      <c r="K1466" s="7"/>
      <c r="M1466" s="7"/>
    </row>
    <row r="1467" s="3" customFormat="1" ht="13.65" customHeight="1">
      <c r="A1467" s="7"/>
      <c r="C1467" s="7"/>
      <c r="D1467" s="7"/>
      <c r="F1467" t="str" s="7" cm="1">
        <f t="array" ref="F1467">IF(ISERROR(VLOOKUP($E1467,$T$2:$U$5,2,FALSE)),"",(VLOOKUP($E1467,$T$2:$U$5,2,FALSE)))</f>
      </c>
      <c r="I1467" t="str" s="7" cm="1">
        <f t="array" ref="I1467">IF(ISERROR(VLOOKUP($H1467,$V$2:$W$5,2,FALSE)),"",(VLOOKUP($H1467,$V$2:$W$5,2,FALSE)))</f>
      </c>
      <c r="K1467" s="7"/>
      <c r="M1467" s="7"/>
    </row>
    <row r="1468" s="3" customFormat="1" ht="13.65" customHeight="1">
      <c r="A1468" s="7"/>
      <c r="C1468" s="7"/>
      <c r="D1468" s="7"/>
      <c r="F1468" t="str" s="7" cm="1">
        <f t="array" ref="F1468">IF(ISERROR(VLOOKUP($E1468,$T$2:$U$5,2,FALSE)),"",(VLOOKUP($E1468,$T$2:$U$5,2,FALSE)))</f>
      </c>
      <c r="I1468" t="str" s="7" cm="1">
        <f t="array" ref="I1468">IF(ISERROR(VLOOKUP($H1468,$V$2:$W$5,2,FALSE)),"",(VLOOKUP($H1468,$V$2:$W$5,2,FALSE)))</f>
      </c>
      <c r="K1468" s="7"/>
      <c r="M1468" s="7"/>
    </row>
    <row r="1469" s="3" customFormat="1" ht="13.65" customHeight="1">
      <c r="A1469" s="7"/>
      <c r="C1469" s="7"/>
      <c r="D1469" s="7"/>
      <c r="F1469" t="str" s="7" cm="1">
        <f t="array" ref="F1469">IF(ISERROR(VLOOKUP($E1469,$T$2:$U$5,2,FALSE)),"",(VLOOKUP($E1469,$T$2:$U$5,2,FALSE)))</f>
      </c>
      <c r="I1469" t="str" s="7" cm="1">
        <f t="array" ref="I1469">IF(ISERROR(VLOOKUP($H1469,$V$2:$W$5,2,FALSE)),"",(VLOOKUP($H1469,$V$2:$W$5,2,FALSE)))</f>
      </c>
      <c r="K1469" s="7"/>
      <c r="M1469" s="7"/>
    </row>
    <row r="1470" s="3" customFormat="1" ht="13.65" customHeight="1">
      <c r="A1470" s="7"/>
      <c r="C1470" s="7"/>
      <c r="D1470" s="7"/>
      <c r="F1470" t="str" s="7" cm="1">
        <f t="array" ref="F1470">IF(ISERROR(VLOOKUP($E1470,$T$2:$U$5,2,FALSE)),"",(VLOOKUP($E1470,$T$2:$U$5,2,FALSE)))</f>
      </c>
      <c r="I1470" t="str" s="7" cm="1">
        <f t="array" ref="I1470">IF(ISERROR(VLOOKUP($H1470,$V$2:$W$5,2,FALSE)),"",(VLOOKUP($H1470,$V$2:$W$5,2,FALSE)))</f>
      </c>
      <c r="K1470" s="7"/>
      <c r="M1470" s="7"/>
    </row>
    <row r="1471" s="3" customFormat="1" ht="13.65" customHeight="1">
      <c r="A1471" s="7"/>
      <c r="C1471" s="7"/>
      <c r="D1471" s="7"/>
      <c r="F1471" t="str" s="7" cm="1">
        <f t="array" ref="F1471">IF(ISERROR(VLOOKUP($E1471,$T$2:$U$5,2,FALSE)),"",(VLOOKUP($E1471,$T$2:$U$5,2,FALSE)))</f>
      </c>
      <c r="I1471" t="str" s="7" cm="1">
        <f t="array" ref="I1471">IF(ISERROR(VLOOKUP($H1471,$V$2:$W$5,2,FALSE)),"",(VLOOKUP($H1471,$V$2:$W$5,2,FALSE)))</f>
      </c>
      <c r="K1471" s="7"/>
      <c r="M1471" s="7"/>
    </row>
    <row r="1472" s="3" customFormat="1" ht="13.65" customHeight="1">
      <c r="A1472" s="7"/>
      <c r="C1472" s="7"/>
      <c r="D1472" s="7"/>
      <c r="F1472" t="str" s="7" cm="1">
        <f t="array" ref="F1472">IF(ISERROR(VLOOKUP($E1472,$T$2:$U$5,2,FALSE)),"",(VLOOKUP($E1472,$T$2:$U$5,2,FALSE)))</f>
      </c>
      <c r="I1472" t="str" s="7" cm="1">
        <f t="array" ref="I1472">IF(ISERROR(VLOOKUP($H1472,$V$2:$W$5,2,FALSE)),"",(VLOOKUP($H1472,$V$2:$W$5,2,FALSE)))</f>
      </c>
      <c r="K1472" s="7"/>
      <c r="M1472" s="7"/>
    </row>
    <row r="1473" s="3" customFormat="1" ht="13.65" customHeight="1">
      <c r="A1473" s="7"/>
      <c r="C1473" s="7"/>
      <c r="D1473" s="7"/>
      <c r="F1473" t="str" s="7" cm="1">
        <f t="array" ref="F1473">IF(ISERROR(VLOOKUP($E1473,$T$2:$U$5,2,FALSE)),"",(VLOOKUP($E1473,$T$2:$U$5,2,FALSE)))</f>
      </c>
      <c r="I1473" t="str" s="7" cm="1">
        <f t="array" ref="I1473">IF(ISERROR(VLOOKUP($H1473,$V$2:$W$5,2,FALSE)),"",(VLOOKUP($H1473,$V$2:$W$5,2,FALSE)))</f>
      </c>
      <c r="K1473" s="7"/>
      <c r="M1473" s="7"/>
    </row>
    <row r="1474" s="3" customFormat="1" ht="13.65" customHeight="1">
      <c r="A1474" s="7"/>
      <c r="C1474" s="7"/>
      <c r="D1474" s="7"/>
      <c r="F1474" t="str" s="7" cm="1">
        <f t="array" ref="F1474">IF(ISERROR(VLOOKUP($E1474,$T$2:$U$5,2,FALSE)),"",(VLOOKUP($E1474,$T$2:$U$5,2,FALSE)))</f>
      </c>
      <c r="I1474" t="str" s="7" cm="1">
        <f t="array" ref="I1474">IF(ISERROR(VLOOKUP($H1474,$V$2:$W$5,2,FALSE)),"",(VLOOKUP($H1474,$V$2:$W$5,2,FALSE)))</f>
      </c>
      <c r="K1474" s="7"/>
      <c r="M1474" s="7"/>
    </row>
    <row r="1475" s="3" customFormat="1" ht="13.65" customHeight="1">
      <c r="A1475" s="7"/>
      <c r="C1475" s="7"/>
      <c r="D1475" s="7"/>
      <c r="F1475" t="str" s="7" cm="1">
        <f t="array" ref="F1475">IF(ISERROR(VLOOKUP($E1475,$T$2:$U$5,2,FALSE)),"",(VLOOKUP($E1475,$T$2:$U$5,2,FALSE)))</f>
      </c>
      <c r="I1475" t="str" s="7" cm="1">
        <f t="array" ref="I1475">IF(ISERROR(VLOOKUP($H1475,$V$2:$W$5,2,FALSE)),"",(VLOOKUP($H1475,$V$2:$W$5,2,FALSE)))</f>
      </c>
      <c r="K1475" s="7"/>
      <c r="M1475" s="7"/>
    </row>
    <row r="1476" s="3" customFormat="1" ht="13.65" customHeight="1">
      <c r="A1476" s="7"/>
      <c r="C1476" s="7"/>
      <c r="D1476" s="7"/>
      <c r="F1476" t="str" s="7" cm="1">
        <f t="array" ref="F1476">IF(ISERROR(VLOOKUP($E1476,$T$2:$U$5,2,FALSE)),"",(VLOOKUP($E1476,$T$2:$U$5,2,FALSE)))</f>
      </c>
      <c r="I1476" t="str" s="7" cm="1">
        <f t="array" ref="I1476">IF(ISERROR(VLOOKUP($H1476,$V$2:$W$5,2,FALSE)),"",(VLOOKUP($H1476,$V$2:$W$5,2,FALSE)))</f>
      </c>
      <c r="K1476" s="7"/>
      <c r="M1476" s="7"/>
    </row>
    <row r="1477" s="3" customFormat="1" ht="13.65" customHeight="1">
      <c r="A1477" s="7"/>
      <c r="C1477" s="7"/>
      <c r="D1477" s="7"/>
      <c r="F1477" t="str" s="7" cm="1">
        <f t="array" ref="F1477">IF(ISERROR(VLOOKUP($E1477,$T$2:$U$5,2,FALSE)),"",(VLOOKUP($E1477,$T$2:$U$5,2,FALSE)))</f>
      </c>
      <c r="I1477" t="str" s="7" cm="1">
        <f t="array" ref="I1477">IF(ISERROR(VLOOKUP($H1477,$V$2:$W$5,2,FALSE)),"",(VLOOKUP($H1477,$V$2:$W$5,2,FALSE)))</f>
      </c>
      <c r="K1477" s="7"/>
      <c r="M1477" s="7"/>
    </row>
    <row r="1478" s="3" customFormat="1" ht="13.65" customHeight="1">
      <c r="A1478" s="7"/>
      <c r="C1478" s="7"/>
      <c r="D1478" s="7"/>
      <c r="F1478" t="str" s="7" cm="1">
        <f t="array" ref="F1478">IF(ISERROR(VLOOKUP($E1478,$T$2:$U$5,2,FALSE)),"",(VLOOKUP($E1478,$T$2:$U$5,2,FALSE)))</f>
      </c>
      <c r="I1478" t="str" s="7" cm="1">
        <f t="array" ref="I1478">IF(ISERROR(VLOOKUP($H1478,$V$2:$W$5,2,FALSE)),"",(VLOOKUP($H1478,$V$2:$W$5,2,FALSE)))</f>
      </c>
      <c r="K1478" s="7"/>
      <c r="M1478" s="7"/>
    </row>
    <row r="1479" s="3" customFormat="1" ht="13.65" customHeight="1">
      <c r="A1479" s="7"/>
      <c r="C1479" s="7"/>
      <c r="D1479" s="7"/>
      <c r="F1479" t="str" s="7" cm="1">
        <f t="array" ref="F1479">IF(ISERROR(VLOOKUP($E1479,$T$2:$U$5,2,FALSE)),"",(VLOOKUP($E1479,$T$2:$U$5,2,FALSE)))</f>
      </c>
      <c r="I1479" t="str" s="7" cm="1">
        <f t="array" ref="I1479">IF(ISERROR(VLOOKUP($H1479,$V$2:$W$5,2,FALSE)),"",(VLOOKUP($H1479,$V$2:$W$5,2,FALSE)))</f>
      </c>
      <c r="K1479" s="7"/>
      <c r="M1479" s="7"/>
    </row>
    <row r="1480" s="3" customFormat="1" ht="13.65" customHeight="1">
      <c r="A1480" s="7"/>
      <c r="C1480" s="7"/>
      <c r="D1480" s="7"/>
      <c r="F1480" t="str" s="7" cm="1">
        <f t="array" ref="F1480">IF(ISERROR(VLOOKUP($E1480,$T$2:$U$5,2,FALSE)),"",(VLOOKUP($E1480,$T$2:$U$5,2,FALSE)))</f>
      </c>
      <c r="I1480" t="str" s="7" cm="1">
        <f t="array" ref="I1480">IF(ISERROR(VLOOKUP($H1480,$V$2:$W$5,2,FALSE)),"",(VLOOKUP($H1480,$V$2:$W$5,2,FALSE)))</f>
      </c>
      <c r="K1480" s="7"/>
      <c r="M1480" s="7"/>
    </row>
    <row r="1481" s="3" customFormat="1" ht="13.65" customHeight="1">
      <c r="A1481" s="7"/>
      <c r="C1481" s="7"/>
      <c r="D1481" s="7"/>
      <c r="F1481" t="str" s="7" cm="1">
        <f t="array" ref="F1481">IF(ISERROR(VLOOKUP($E1481,$T$2:$U$5,2,FALSE)),"",(VLOOKUP($E1481,$T$2:$U$5,2,FALSE)))</f>
      </c>
      <c r="I1481" t="str" s="7" cm="1">
        <f t="array" ref="I1481">IF(ISERROR(VLOOKUP($H1481,$V$2:$W$5,2,FALSE)),"",(VLOOKUP($H1481,$V$2:$W$5,2,FALSE)))</f>
      </c>
      <c r="K1481" s="7"/>
      <c r="M1481" s="7"/>
    </row>
    <row r="1482" s="3" customFormat="1" ht="13.65" customHeight="1">
      <c r="A1482" s="7"/>
      <c r="C1482" s="7"/>
      <c r="D1482" s="7"/>
      <c r="F1482" t="str" s="7" cm="1">
        <f t="array" ref="F1482">IF(ISERROR(VLOOKUP($E1482,$T$2:$U$5,2,FALSE)),"",(VLOOKUP($E1482,$T$2:$U$5,2,FALSE)))</f>
      </c>
      <c r="I1482" t="str" s="7" cm="1">
        <f t="array" ref="I1482">IF(ISERROR(VLOOKUP($H1482,$V$2:$W$5,2,FALSE)),"",(VLOOKUP($H1482,$V$2:$W$5,2,FALSE)))</f>
      </c>
      <c r="K1482" s="7"/>
      <c r="M1482" s="7"/>
    </row>
    <row r="1483" s="3" customFormat="1" ht="13.65" customHeight="1">
      <c r="A1483" s="7"/>
      <c r="C1483" s="7"/>
      <c r="D1483" s="7"/>
      <c r="F1483" t="str" s="7" cm="1">
        <f t="array" ref="F1483">IF(ISERROR(VLOOKUP($E1483,$T$2:$U$5,2,FALSE)),"",(VLOOKUP($E1483,$T$2:$U$5,2,FALSE)))</f>
      </c>
      <c r="I1483" t="str" s="7" cm="1">
        <f t="array" ref="I1483">IF(ISERROR(VLOOKUP($H1483,$V$2:$W$5,2,FALSE)),"",(VLOOKUP($H1483,$V$2:$W$5,2,FALSE)))</f>
      </c>
      <c r="K1483" s="7"/>
      <c r="M1483" s="7"/>
    </row>
    <row r="1484" s="3" customFormat="1" ht="13.65" customHeight="1">
      <c r="A1484" s="7"/>
      <c r="C1484" s="7"/>
      <c r="D1484" s="7"/>
      <c r="F1484" t="str" s="7" cm="1">
        <f t="array" ref="F1484">IF(ISERROR(VLOOKUP($E1484,$T$2:$U$5,2,FALSE)),"",(VLOOKUP($E1484,$T$2:$U$5,2,FALSE)))</f>
      </c>
      <c r="I1484" t="str" s="7" cm="1">
        <f t="array" ref="I1484">IF(ISERROR(VLOOKUP($H1484,$V$2:$W$5,2,FALSE)),"",(VLOOKUP($H1484,$V$2:$W$5,2,FALSE)))</f>
      </c>
      <c r="K1484" s="7"/>
      <c r="M1484" s="7"/>
    </row>
    <row r="1485" s="3" customFormat="1" ht="13.65" customHeight="1">
      <c r="A1485" s="7"/>
      <c r="C1485" s="7"/>
      <c r="D1485" s="7"/>
      <c r="F1485" t="str" s="7" cm="1">
        <f t="array" ref="F1485">IF(ISERROR(VLOOKUP($E1485,$T$2:$U$5,2,FALSE)),"",(VLOOKUP($E1485,$T$2:$U$5,2,FALSE)))</f>
      </c>
      <c r="I1485" t="str" s="7" cm="1">
        <f t="array" ref="I1485">IF(ISERROR(VLOOKUP($H1485,$V$2:$W$5,2,FALSE)),"",(VLOOKUP($H1485,$V$2:$W$5,2,FALSE)))</f>
      </c>
      <c r="K1485" s="7"/>
      <c r="M1485" s="7"/>
    </row>
    <row r="1486" s="3" customFormat="1" ht="13.65" customHeight="1">
      <c r="A1486" s="7"/>
      <c r="C1486" s="7"/>
      <c r="D1486" s="7"/>
      <c r="F1486" t="str" s="7" cm="1">
        <f t="array" ref="F1486">IF(ISERROR(VLOOKUP($E1486,$T$2:$U$5,2,FALSE)),"",(VLOOKUP($E1486,$T$2:$U$5,2,FALSE)))</f>
      </c>
      <c r="I1486" t="str" s="7" cm="1">
        <f t="array" ref="I1486">IF(ISERROR(VLOOKUP($H1486,$V$2:$W$5,2,FALSE)),"",(VLOOKUP($H1486,$V$2:$W$5,2,FALSE)))</f>
      </c>
      <c r="K1486" s="7"/>
      <c r="M1486" s="7"/>
    </row>
    <row r="1487" s="3" customFormat="1" ht="13.65" customHeight="1">
      <c r="A1487" s="7"/>
      <c r="C1487" s="7"/>
      <c r="D1487" s="7"/>
      <c r="F1487" t="str" s="7" cm="1">
        <f t="array" ref="F1487">IF(ISERROR(VLOOKUP($E1487,$T$2:$U$5,2,FALSE)),"",(VLOOKUP($E1487,$T$2:$U$5,2,FALSE)))</f>
      </c>
      <c r="I1487" t="str" s="7" cm="1">
        <f t="array" ref="I1487">IF(ISERROR(VLOOKUP($H1487,$V$2:$W$5,2,FALSE)),"",(VLOOKUP($H1487,$V$2:$W$5,2,FALSE)))</f>
      </c>
      <c r="K1487" s="7"/>
      <c r="M1487" s="7"/>
    </row>
    <row r="1488" s="3" customFormat="1" ht="13.65" customHeight="1">
      <c r="A1488" s="7"/>
      <c r="C1488" s="7"/>
      <c r="D1488" s="7"/>
      <c r="F1488" t="str" s="7" cm="1">
        <f t="array" ref="F1488">IF(ISERROR(VLOOKUP($E1488,$T$2:$U$5,2,FALSE)),"",(VLOOKUP($E1488,$T$2:$U$5,2,FALSE)))</f>
      </c>
      <c r="I1488" t="str" s="7" cm="1">
        <f t="array" ref="I1488">IF(ISERROR(VLOOKUP($H1488,$V$2:$W$5,2,FALSE)),"",(VLOOKUP($H1488,$V$2:$W$5,2,FALSE)))</f>
      </c>
      <c r="K1488" s="7"/>
      <c r="M1488" s="7"/>
    </row>
    <row r="1489" s="3" customFormat="1" ht="13.65" customHeight="1">
      <c r="A1489" s="7"/>
      <c r="C1489" s="7"/>
      <c r="D1489" s="7"/>
      <c r="F1489" t="str" s="7" cm="1">
        <f t="array" ref="F1489">IF(ISERROR(VLOOKUP($E1489,$T$2:$U$5,2,FALSE)),"",(VLOOKUP($E1489,$T$2:$U$5,2,FALSE)))</f>
      </c>
      <c r="I1489" t="str" s="7" cm="1">
        <f t="array" ref="I1489">IF(ISERROR(VLOOKUP($H1489,$V$2:$W$5,2,FALSE)),"",(VLOOKUP($H1489,$V$2:$W$5,2,FALSE)))</f>
      </c>
      <c r="K1489" s="7"/>
      <c r="M1489" s="7"/>
    </row>
    <row r="1490" s="3" customFormat="1" ht="13.65" customHeight="1">
      <c r="A1490" s="7"/>
      <c r="C1490" s="7"/>
      <c r="D1490" s="7"/>
      <c r="F1490" t="str" s="7" cm="1">
        <f t="array" ref="F1490">IF(ISERROR(VLOOKUP($E1490,$T$2:$U$5,2,FALSE)),"",(VLOOKUP($E1490,$T$2:$U$5,2,FALSE)))</f>
      </c>
      <c r="I1490" t="str" s="7" cm="1">
        <f t="array" ref="I1490">IF(ISERROR(VLOOKUP($H1490,$V$2:$W$5,2,FALSE)),"",(VLOOKUP($H1490,$V$2:$W$5,2,FALSE)))</f>
      </c>
      <c r="K1490" s="7"/>
      <c r="M1490" s="7"/>
    </row>
    <row r="1491" s="3" customFormat="1" ht="13.65" customHeight="1">
      <c r="A1491" s="7"/>
      <c r="C1491" s="7"/>
      <c r="D1491" s="7"/>
      <c r="F1491" t="str" s="7" cm="1">
        <f t="array" ref="F1491">IF(ISERROR(VLOOKUP($E1491,$T$2:$U$5,2,FALSE)),"",(VLOOKUP($E1491,$T$2:$U$5,2,FALSE)))</f>
      </c>
      <c r="I1491" t="str" s="7" cm="1">
        <f t="array" ref="I1491">IF(ISERROR(VLOOKUP($H1491,$V$2:$W$5,2,FALSE)),"",(VLOOKUP($H1491,$V$2:$W$5,2,FALSE)))</f>
      </c>
      <c r="K1491" s="7"/>
      <c r="M1491" s="7"/>
    </row>
    <row r="1492" s="3" customFormat="1" ht="13.65" customHeight="1">
      <c r="A1492" s="7"/>
      <c r="C1492" s="7"/>
      <c r="D1492" s="7"/>
      <c r="F1492" t="str" s="7" cm="1">
        <f t="array" ref="F1492">IF(ISERROR(VLOOKUP($E1492,$T$2:$U$5,2,FALSE)),"",(VLOOKUP($E1492,$T$2:$U$5,2,FALSE)))</f>
      </c>
      <c r="I1492" t="str" s="7" cm="1">
        <f t="array" ref="I1492">IF(ISERROR(VLOOKUP($H1492,$V$2:$W$5,2,FALSE)),"",(VLOOKUP($H1492,$V$2:$W$5,2,FALSE)))</f>
      </c>
      <c r="K1492" s="7"/>
      <c r="M1492" s="7"/>
    </row>
    <row r="1493" s="3" customFormat="1" ht="13.65" customHeight="1">
      <c r="A1493" s="7"/>
      <c r="C1493" s="7"/>
      <c r="D1493" s="7"/>
      <c r="F1493" t="str" s="7" cm="1">
        <f t="array" ref="F1493">IF(ISERROR(VLOOKUP($E1493,$T$2:$U$5,2,FALSE)),"",(VLOOKUP($E1493,$T$2:$U$5,2,FALSE)))</f>
      </c>
      <c r="I1493" t="str" s="7" cm="1">
        <f t="array" ref="I1493">IF(ISERROR(VLOOKUP($H1493,$V$2:$W$5,2,FALSE)),"",(VLOOKUP($H1493,$V$2:$W$5,2,FALSE)))</f>
      </c>
      <c r="K1493" s="7"/>
      <c r="M1493" s="7"/>
    </row>
    <row r="1494" s="3" customFormat="1" ht="13.65" customHeight="1">
      <c r="A1494" s="7"/>
      <c r="C1494" s="7"/>
      <c r="D1494" s="7"/>
      <c r="F1494" t="str" s="7" cm="1">
        <f t="array" ref="F1494">IF(ISERROR(VLOOKUP($E1494,$T$2:$U$5,2,FALSE)),"",(VLOOKUP($E1494,$T$2:$U$5,2,FALSE)))</f>
      </c>
      <c r="I1494" t="str" s="7" cm="1">
        <f t="array" ref="I1494">IF(ISERROR(VLOOKUP($H1494,$V$2:$W$5,2,FALSE)),"",(VLOOKUP($H1494,$V$2:$W$5,2,FALSE)))</f>
      </c>
      <c r="K1494" s="7"/>
      <c r="M1494" s="7"/>
    </row>
    <row r="1495" s="3" customFormat="1" ht="13.65" customHeight="1">
      <c r="A1495" s="7"/>
      <c r="C1495" s="7"/>
      <c r="D1495" s="7"/>
      <c r="F1495" t="str" s="7" cm="1">
        <f t="array" ref="F1495">IF(ISERROR(VLOOKUP($E1495,$T$2:$U$5,2,FALSE)),"",(VLOOKUP($E1495,$T$2:$U$5,2,FALSE)))</f>
      </c>
      <c r="I1495" t="str" s="7" cm="1">
        <f t="array" ref="I1495">IF(ISERROR(VLOOKUP($H1495,$V$2:$W$5,2,FALSE)),"",(VLOOKUP($H1495,$V$2:$W$5,2,FALSE)))</f>
      </c>
      <c r="K1495" s="7"/>
      <c r="M1495" s="7"/>
    </row>
    <row r="1496" s="3" customFormat="1" ht="13.65" customHeight="1">
      <c r="A1496" s="7"/>
      <c r="C1496" s="7"/>
      <c r="D1496" s="7"/>
      <c r="F1496" t="str" s="7" cm="1">
        <f t="array" ref="F1496">IF(ISERROR(VLOOKUP($E1496,$T$2:$U$5,2,FALSE)),"",(VLOOKUP($E1496,$T$2:$U$5,2,FALSE)))</f>
      </c>
      <c r="I1496" t="str" s="7" cm="1">
        <f t="array" ref="I1496">IF(ISERROR(VLOOKUP($H1496,$V$2:$W$5,2,FALSE)),"",(VLOOKUP($H1496,$V$2:$W$5,2,FALSE)))</f>
      </c>
      <c r="K1496" s="7"/>
      <c r="M1496" s="7"/>
    </row>
    <row r="1497" s="3" customFormat="1" ht="13.65" customHeight="1">
      <c r="A1497" s="7"/>
      <c r="C1497" s="7"/>
      <c r="D1497" s="7"/>
      <c r="F1497" t="str" s="7" cm="1">
        <f t="array" ref="F1497">IF(ISERROR(VLOOKUP($E1497,$T$2:$U$5,2,FALSE)),"",(VLOOKUP($E1497,$T$2:$U$5,2,FALSE)))</f>
      </c>
      <c r="I1497" t="str" s="7" cm="1">
        <f t="array" ref="I1497">IF(ISERROR(VLOOKUP($H1497,$V$2:$W$5,2,FALSE)),"",(VLOOKUP($H1497,$V$2:$W$5,2,FALSE)))</f>
      </c>
      <c r="K1497" s="7"/>
      <c r="M1497" s="7"/>
    </row>
    <row r="1498" s="3" customFormat="1" ht="13.65" customHeight="1">
      <c r="A1498" s="7"/>
      <c r="C1498" s="7"/>
      <c r="D1498" s="7"/>
      <c r="F1498" t="str" s="7" cm="1">
        <f t="array" ref="F1498">IF(ISERROR(VLOOKUP($E1498,$T$2:$U$5,2,FALSE)),"",(VLOOKUP($E1498,$T$2:$U$5,2,FALSE)))</f>
      </c>
      <c r="I1498" t="str" s="7" cm="1">
        <f t="array" ref="I1498">IF(ISERROR(VLOOKUP($H1498,$V$2:$W$5,2,FALSE)),"",(VLOOKUP($H1498,$V$2:$W$5,2,FALSE)))</f>
      </c>
      <c r="K1498" s="7"/>
      <c r="M1498" s="7"/>
    </row>
    <row r="1499" s="3" customFormat="1" ht="13.65" customHeight="1">
      <c r="A1499" s="7"/>
      <c r="C1499" s="7"/>
      <c r="D1499" s="7"/>
      <c r="F1499" t="str" s="7" cm="1">
        <f t="array" ref="F1499">IF(ISERROR(VLOOKUP($E1499,$T$2:$U$5,2,FALSE)),"",(VLOOKUP($E1499,$T$2:$U$5,2,FALSE)))</f>
      </c>
      <c r="I1499" t="str" s="7" cm="1">
        <f t="array" ref="I1499">IF(ISERROR(VLOOKUP($H1499,$V$2:$W$5,2,FALSE)),"",(VLOOKUP($H1499,$V$2:$W$5,2,FALSE)))</f>
      </c>
      <c r="K1499" s="7"/>
      <c r="M1499" s="7"/>
    </row>
    <row r="1500" s="3" customFormat="1" ht="13.65" customHeight="1">
      <c r="A1500" s="7"/>
      <c r="C1500" s="7"/>
      <c r="D1500" s="7"/>
      <c r="F1500" t="str" s="7" cm="1">
        <f t="array" ref="F1500">IF(ISERROR(VLOOKUP($E1500,$T$2:$U$5,2,FALSE)),"",(VLOOKUP($E1500,$T$2:$U$5,2,FALSE)))</f>
      </c>
      <c r="I1500" t="str" s="7" cm="1">
        <f t="array" ref="I1500">IF(ISERROR(VLOOKUP($H1500,$V$2:$W$5,2,FALSE)),"",(VLOOKUP($H1500,$V$2:$W$5,2,FALSE)))</f>
      </c>
      <c r="K1500" s="7"/>
      <c r="M1500" s="7"/>
    </row>
    <row r="1501" s="3" customFormat="1" ht="13.65" customHeight="1">
      <c r="A1501" s="7"/>
      <c r="C1501" s="7"/>
      <c r="D1501" s="7"/>
      <c r="F1501" t="str" s="7" cm="1">
        <f t="array" ref="F1501">IF(ISERROR(VLOOKUP($E1501,$T$2:$U$5,2,FALSE)),"",(VLOOKUP($E1501,$T$2:$U$5,2,FALSE)))</f>
      </c>
      <c r="I1501" t="str" s="7" cm="1">
        <f t="array" ref="I1501">IF(ISERROR(VLOOKUP($H1501,$V$2:$W$5,2,FALSE)),"",(VLOOKUP($H1501,$V$2:$W$5,2,FALSE)))</f>
      </c>
      <c r="K1501" s="7"/>
      <c r="M1501" s="7"/>
    </row>
    <row r="1502" s="3" customFormat="1" ht="13.65" customHeight="1">
      <c r="A1502" s="7"/>
      <c r="C1502" s="7"/>
      <c r="D1502" s="7"/>
      <c r="F1502" t="str" s="7" cm="1">
        <f t="array" ref="F1502">IF(ISERROR(VLOOKUP($E1502,$T$2:$U$5,2,FALSE)),"",(VLOOKUP($E1502,$T$2:$U$5,2,FALSE)))</f>
      </c>
      <c r="I1502" t="str" s="7" cm="1">
        <f t="array" ref="I1502">IF(ISERROR(VLOOKUP($H1502,$V$2:$W$5,2,FALSE)),"",(VLOOKUP($H1502,$V$2:$W$5,2,FALSE)))</f>
      </c>
      <c r="K1502" s="7"/>
      <c r="M1502" s="7"/>
    </row>
    <row r="1503" s="3" customFormat="1" ht="13.65" customHeight="1">
      <c r="A1503" s="7"/>
      <c r="C1503" s="7"/>
      <c r="D1503" s="7"/>
      <c r="F1503" t="str" s="7" cm="1">
        <f t="array" ref="F1503">IF(ISERROR(VLOOKUP($E1503,$T$2:$U$5,2,FALSE)),"",(VLOOKUP($E1503,$T$2:$U$5,2,FALSE)))</f>
      </c>
      <c r="I1503" t="str" s="7" cm="1">
        <f t="array" ref="I1503">IF(ISERROR(VLOOKUP($H1503,$V$2:$W$5,2,FALSE)),"",(VLOOKUP($H1503,$V$2:$W$5,2,FALSE)))</f>
      </c>
      <c r="K1503" s="7"/>
      <c r="M1503" s="7"/>
    </row>
    <row r="1504" s="3" customFormat="1" ht="13.65" customHeight="1">
      <c r="A1504" s="7"/>
      <c r="C1504" s="7"/>
      <c r="D1504" s="7"/>
      <c r="F1504" t="str" s="7" cm="1">
        <f t="array" ref="F1504">IF(ISERROR(VLOOKUP($E1504,$T$2:$U$5,2,FALSE)),"",(VLOOKUP($E1504,$T$2:$U$5,2,FALSE)))</f>
      </c>
      <c r="I1504" t="str" s="7" cm="1">
        <f t="array" ref="I1504">IF(ISERROR(VLOOKUP($H1504,$V$2:$W$5,2,FALSE)),"",(VLOOKUP($H1504,$V$2:$W$5,2,FALSE)))</f>
      </c>
      <c r="K1504" s="7"/>
      <c r="M1504" s="7"/>
    </row>
    <row r="1505" s="3" customFormat="1" ht="13.65" customHeight="1">
      <c r="A1505" s="7"/>
      <c r="C1505" s="7"/>
      <c r="D1505" s="7"/>
      <c r="F1505" t="str" s="7" cm="1">
        <f t="array" ref="F1505">IF(ISERROR(VLOOKUP($E1505,$T$2:$U$5,2,FALSE)),"",(VLOOKUP($E1505,$T$2:$U$5,2,FALSE)))</f>
      </c>
      <c r="I1505" t="str" s="7" cm="1">
        <f t="array" ref="I1505">IF(ISERROR(VLOOKUP($H1505,$V$2:$W$5,2,FALSE)),"",(VLOOKUP($H1505,$V$2:$W$5,2,FALSE)))</f>
      </c>
      <c r="K1505" s="7"/>
      <c r="M1505" s="7"/>
    </row>
    <row r="1506" s="3" customFormat="1" ht="13.65" customHeight="1">
      <c r="A1506" s="7"/>
      <c r="C1506" s="7"/>
      <c r="D1506" s="7"/>
      <c r="F1506" t="str" s="7" cm="1">
        <f t="array" ref="F1506">IF(ISERROR(VLOOKUP($E1506,$T$2:$U$5,2,FALSE)),"",(VLOOKUP($E1506,$T$2:$U$5,2,FALSE)))</f>
      </c>
      <c r="I1506" t="str" s="7" cm="1">
        <f t="array" ref="I1506">IF(ISERROR(VLOOKUP($H1506,$V$2:$W$5,2,FALSE)),"",(VLOOKUP($H1506,$V$2:$W$5,2,FALSE)))</f>
      </c>
      <c r="K1506" s="7"/>
      <c r="M1506" s="7"/>
    </row>
    <row r="1507" s="3" customFormat="1" ht="13.65" customHeight="1">
      <c r="A1507" s="7"/>
      <c r="C1507" s="7"/>
      <c r="D1507" s="7"/>
      <c r="F1507" t="str" s="7" cm="1">
        <f t="array" ref="F1507">IF(ISERROR(VLOOKUP($E1507,$T$2:$U$5,2,FALSE)),"",(VLOOKUP($E1507,$T$2:$U$5,2,FALSE)))</f>
      </c>
      <c r="I1507" t="str" s="7" cm="1">
        <f t="array" ref="I1507">IF(ISERROR(VLOOKUP($H1507,$V$2:$W$5,2,FALSE)),"",(VLOOKUP($H1507,$V$2:$W$5,2,FALSE)))</f>
      </c>
      <c r="K1507" s="7"/>
      <c r="M1507" s="7"/>
    </row>
    <row r="1508" s="3" customFormat="1" ht="13.65" customHeight="1">
      <c r="A1508" s="7"/>
      <c r="C1508" s="7"/>
      <c r="D1508" s="7"/>
      <c r="F1508" t="str" s="7" cm="1">
        <f t="array" ref="F1508">IF(ISERROR(VLOOKUP($E1508,$T$2:$U$5,2,FALSE)),"",(VLOOKUP($E1508,$T$2:$U$5,2,FALSE)))</f>
      </c>
      <c r="I1508" t="str" s="7" cm="1">
        <f t="array" ref="I1508">IF(ISERROR(VLOOKUP($H1508,$V$2:$W$5,2,FALSE)),"",(VLOOKUP($H1508,$V$2:$W$5,2,FALSE)))</f>
      </c>
      <c r="K1508" s="7"/>
      <c r="M1508" s="7"/>
    </row>
    <row r="1509" s="3" customFormat="1" ht="13.65" customHeight="1">
      <c r="A1509" s="7"/>
      <c r="C1509" s="7"/>
      <c r="D1509" s="7"/>
      <c r="F1509" t="str" s="7" cm="1">
        <f t="array" ref="F1509">IF(ISERROR(VLOOKUP($E1509,$T$2:$U$5,2,FALSE)),"",(VLOOKUP($E1509,$T$2:$U$5,2,FALSE)))</f>
      </c>
      <c r="I1509" t="str" s="7" cm="1">
        <f t="array" ref="I1509">IF(ISERROR(VLOOKUP($H1509,$V$2:$W$5,2,FALSE)),"",(VLOOKUP($H1509,$V$2:$W$5,2,FALSE)))</f>
      </c>
      <c r="K1509" s="7"/>
      <c r="M1509" s="7"/>
    </row>
    <row r="1510" s="3" customFormat="1" ht="13.65" customHeight="1">
      <c r="A1510" s="7"/>
      <c r="C1510" s="7"/>
      <c r="D1510" s="7"/>
      <c r="F1510" t="str" s="7" cm="1">
        <f t="array" ref="F1510">IF(ISERROR(VLOOKUP($E1510,$T$2:$U$5,2,FALSE)),"",(VLOOKUP($E1510,$T$2:$U$5,2,FALSE)))</f>
      </c>
      <c r="I1510" t="str" s="7" cm="1">
        <f t="array" ref="I1510">IF(ISERROR(VLOOKUP($H1510,$V$2:$W$5,2,FALSE)),"",(VLOOKUP($H1510,$V$2:$W$5,2,FALSE)))</f>
      </c>
      <c r="K1510" s="7"/>
      <c r="M1510" s="7"/>
    </row>
    <row r="1511" s="3" customFormat="1" ht="13.65" customHeight="1">
      <c r="A1511" s="7"/>
      <c r="C1511" s="7"/>
      <c r="D1511" s="7"/>
      <c r="F1511" t="str" s="7" cm="1">
        <f t="array" ref="F1511">IF(ISERROR(VLOOKUP($E1511,$T$2:$U$5,2,FALSE)),"",(VLOOKUP($E1511,$T$2:$U$5,2,FALSE)))</f>
      </c>
      <c r="I1511" t="str" s="7" cm="1">
        <f t="array" ref="I1511">IF(ISERROR(VLOOKUP($H1511,$V$2:$W$5,2,FALSE)),"",(VLOOKUP($H1511,$V$2:$W$5,2,FALSE)))</f>
      </c>
      <c r="K1511" s="7"/>
      <c r="M1511" s="7"/>
    </row>
    <row r="1512" s="3" customFormat="1" ht="13.65" customHeight="1">
      <c r="A1512" s="7"/>
      <c r="C1512" s="7"/>
      <c r="D1512" s="7"/>
      <c r="F1512" t="str" s="7" cm="1">
        <f t="array" ref="F1512">IF(ISERROR(VLOOKUP($E1512,$T$2:$U$5,2,FALSE)),"",(VLOOKUP($E1512,$T$2:$U$5,2,FALSE)))</f>
      </c>
      <c r="I1512" t="str" s="7" cm="1">
        <f t="array" ref="I1512">IF(ISERROR(VLOOKUP($H1512,$V$2:$W$5,2,FALSE)),"",(VLOOKUP($H1512,$V$2:$W$5,2,FALSE)))</f>
      </c>
      <c r="K1512" s="7"/>
      <c r="M1512" s="7"/>
    </row>
    <row r="1513" s="3" customFormat="1" ht="13.65" customHeight="1">
      <c r="A1513" s="7"/>
      <c r="C1513" s="7"/>
      <c r="D1513" s="7"/>
      <c r="F1513" t="str" s="7" cm="1">
        <f t="array" ref="F1513">IF(ISERROR(VLOOKUP($E1513,$T$2:$U$5,2,FALSE)),"",(VLOOKUP($E1513,$T$2:$U$5,2,FALSE)))</f>
      </c>
      <c r="I1513" t="str" s="7" cm="1">
        <f t="array" ref="I1513">IF(ISERROR(VLOOKUP($H1513,$V$2:$W$5,2,FALSE)),"",(VLOOKUP($H1513,$V$2:$W$5,2,FALSE)))</f>
      </c>
      <c r="K1513" s="7"/>
      <c r="M1513" s="7"/>
    </row>
    <row r="1514" s="3" customFormat="1" ht="13.65" customHeight="1">
      <c r="A1514" s="7"/>
      <c r="C1514" s="7"/>
      <c r="D1514" s="7"/>
      <c r="F1514" t="str" s="7" cm="1">
        <f t="array" ref="F1514">IF(ISERROR(VLOOKUP($E1514,$T$2:$U$5,2,FALSE)),"",(VLOOKUP($E1514,$T$2:$U$5,2,FALSE)))</f>
      </c>
      <c r="I1514" t="str" s="7" cm="1">
        <f t="array" ref="I1514">IF(ISERROR(VLOOKUP($H1514,$V$2:$W$5,2,FALSE)),"",(VLOOKUP($H1514,$V$2:$W$5,2,FALSE)))</f>
      </c>
      <c r="K1514" s="7"/>
      <c r="M1514" s="7"/>
    </row>
    <row r="1515" s="3" customFormat="1" ht="13.65" customHeight="1">
      <c r="A1515" s="7"/>
      <c r="C1515" s="7"/>
      <c r="D1515" s="7"/>
      <c r="F1515" t="str" s="7" cm="1">
        <f t="array" ref="F1515">IF(ISERROR(VLOOKUP($E1515,$T$2:$U$5,2,FALSE)),"",(VLOOKUP($E1515,$T$2:$U$5,2,FALSE)))</f>
      </c>
      <c r="I1515" t="str" s="7" cm="1">
        <f t="array" ref="I1515">IF(ISERROR(VLOOKUP($H1515,$V$2:$W$5,2,FALSE)),"",(VLOOKUP($H1515,$V$2:$W$5,2,FALSE)))</f>
      </c>
      <c r="K1515" s="7"/>
      <c r="M1515" s="7"/>
    </row>
    <row r="1516" s="3" customFormat="1" ht="13.65" customHeight="1">
      <c r="A1516" s="7"/>
      <c r="C1516" s="7"/>
      <c r="D1516" s="7"/>
      <c r="F1516" t="str" s="7" cm="1">
        <f t="array" ref="F1516">IF(ISERROR(VLOOKUP($E1516,$T$2:$U$5,2,FALSE)),"",(VLOOKUP($E1516,$T$2:$U$5,2,FALSE)))</f>
      </c>
      <c r="I1516" t="str" s="7" cm="1">
        <f t="array" ref="I1516">IF(ISERROR(VLOOKUP($H1516,$V$2:$W$5,2,FALSE)),"",(VLOOKUP($H1516,$V$2:$W$5,2,FALSE)))</f>
      </c>
      <c r="K1516" s="7"/>
      <c r="M1516" s="7"/>
    </row>
    <row r="1517" s="3" customFormat="1" ht="13.65" customHeight="1">
      <c r="A1517" s="7"/>
      <c r="C1517" s="7"/>
      <c r="D1517" s="7"/>
      <c r="F1517" t="str" s="7" cm="1">
        <f t="array" ref="F1517">IF(ISERROR(VLOOKUP($E1517,$T$2:$U$5,2,FALSE)),"",(VLOOKUP($E1517,$T$2:$U$5,2,FALSE)))</f>
      </c>
      <c r="I1517" t="str" s="7" cm="1">
        <f t="array" ref="I1517">IF(ISERROR(VLOOKUP($H1517,$V$2:$W$5,2,FALSE)),"",(VLOOKUP($H1517,$V$2:$W$5,2,FALSE)))</f>
      </c>
      <c r="K1517" s="7"/>
      <c r="M1517" s="7"/>
    </row>
    <row r="1518" s="3" customFormat="1" ht="13.65" customHeight="1">
      <c r="A1518" s="7"/>
      <c r="C1518" s="7"/>
      <c r="D1518" s="7"/>
      <c r="F1518" t="str" s="7" cm="1">
        <f t="array" ref="F1518">IF(ISERROR(VLOOKUP($E1518,$T$2:$U$5,2,FALSE)),"",(VLOOKUP($E1518,$T$2:$U$5,2,FALSE)))</f>
      </c>
      <c r="I1518" t="str" s="7" cm="1">
        <f t="array" ref="I1518">IF(ISERROR(VLOOKUP($H1518,$V$2:$W$5,2,FALSE)),"",(VLOOKUP($H1518,$V$2:$W$5,2,FALSE)))</f>
      </c>
      <c r="K1518" s="7"/>
      <c r="M1518" s="7"/>
    </row>
    <row r="1519" s="3" customFormat="1" ht="13.65" customHeight="1">
      <c r="A1519" s="7"/>
      <c r="C1519" s="7"/>
      <c r="D1519" s="7"/>
      <c r="F1519" t="str" s="7" cm="1">
        <f t="array" ref="F1519">IF(ISERROR(VLOOKUP($E1519,$T$2:$U$5,2,FALSE)),"",(VLOOKUP($E1519,$T$2:$U$5,2,FALSE)))</f>
      </c>
      <c r="I1519" t="str" s="7" cm="1">
        <f t="array" ref="I1519">IF(ISERROR(VLOOKUP($H1519,$V$2:$W$5,2,FALSE)),"",(VLOOKUP($H1519,$V$2:$W$5,2,FALSE)))</f>
      </c>
      <c r="K1519" s="7"/>
      <c r="M1519" s="7"/>
    </row>
    <row r="1520" s="3" customFormat="1" ht="13.65" customHeight="1">
      <c r="A1520" s="7"/>
      <c r="C1520" s="7"/>
      <c r="D1520" s="7"/>
      <c r="F1520" t="str" s="7" cm="1">
        <f t="array" ref="F1520">IF(ISERROR(VLOOKUP($E1520,$T$2:$U$5,2,FALSE)),"",(VLOOKUP($E1520,$T$2:$U$5,2,FALSE)))</f>
      </c>
      <c r="I1520" t="str" s="7" cm="1">
        <f t="array" ref="I1520">IF(ISERROR(VLOOKUP($H1520,$V$2:$W$5,2,FALSE)),"",(VLOOKUP($H1520,$V$2:$W$5,2,FALSE)))</f>
      </c>
      <c r="K1520" s="7"/>
      <c r="M1520" s="7"/>
    </row>
    <row r="1521" s="3" customFormat="1" ht="13.65" customHeight="1">
      <c r="A1521" s="7"/>
      <c r="C1521" s="7"/>
      <c r="D1521" s="7"/>
      <c r="F1521" t="str" s="7" cm="1">
        <f t="array" ref="F1521">IF(ISERROR(VLOOKUP($E1521,$T$2:$U$5,2,FALSE)),"",(VLOOKUP($E1521,$T$2:$U$5,2,FALSE)))</f>
      </c>
      <c r="I1521" t="str" s="7" cm="1">
        <f t="array" ref="I1521">IF(ISERROR(VLOOKUP($H1521,$V$2:$W$5,2,FALSE)),"",(VLOOKUP($H1521,$V$2:$W$5,2,FALSE)))</f>
      </c>
      <c r="K1521" s="7"/>
      <c r="M1521" s="7"/>
    </row>
    <row r="1522" s="3" customFormat="1" ht="13.65" customHeight="1">
      <c r="A1522" s="7"/>
      <c r="C1522" s="7"/>
      <c r="D1522" s="7"/>
      <c r="F1522" t="str" s="7" cm="1">
        <f t="array" ref="F1522">IF(ISERROR(VLOOKUP($E1522,$T$2:$U$5,2,FALSE)),"",(VLOOKUP($E1522,$T$2:$U$5,2,FALSE)))</f>
      </c>
      <c r="I1522" t="str" s="7" cm="1">
        <f t="array" ref="I1522">IF(ISERROR(VLOOKUP($H1522,$V$2:$W$5,2,FALSE)),"",(VLOOKUP($H1522,$V$2:$W$5,2,FALSE)))</f>
      </c>
      <c r="K1522" s="7"/>
      <c r="M1522" s="7"/>
    </row>
    <row r="1523" s="3" customFormat="1" ht="13.65" customHeight="1">
      <c r="A1523" s="7"/>
      <c r="C1523" s="7"/>
      <c r="D1523" s="7"/>
      <c r="F1523" t="str" s="7" cm="1">
        <f t="array" ref="F1523">IF(ISERROR(VLOOKUP($E1523,$T$2:$U$5,2,FALSE)),"",(VLOOKUP($E1523,$T$2:$U$5,2,FALSE)))</f>
      </c>
      <c r="I1523" t="str" s="7" cm="1">
        <f t="array" ref="I1523">IF(ISERROR(VLOOKUP($H1523,$V$2:$W$5,2,FALSE)),"",(VLOOKUP($H1523,$V$2:$W$5,2,FALSE)))</f>
      </c>
      <c r="K1523" s="7"/>
      <c r="M1523" s="7"/>
    </row>
    <row r="1524" s="3" customFormat="1" ht="13.65" customHeight="1">
      <c r="A1524" s="7"/>
      <c r="C1524" s="7"/>
      <c r="D1524" s="7"/>
      <c r="F1524" t="str" s="7" cm="1">
        <f t="array" ref="F1524">IF(ISERROR(VLOOKUP($E1524,$T$2:$U$5,2,FALSE)),"",(VLOOKUP($E1524,$T$2:$U$5,2,FALSE)))</f>
      </c>
      <c r="I1524" t="str" s="7" cm="1">
        <f t="array" ref="I1524">IF(ISERROR(VLOOKUP($H1524,$V$2:$W$5,2,FALSE)),"",(VLOOKUP($H1524,$V$2:$W$5,2,FALSE)))</f>
      </c>
      <c r="K1524" s="7"/>
      <c r="M1524" s="7"/>
    </row>
    <row r="1525" s="3" customFormat="1" ht="13.65" customHeight="1">
      <c r="A1525" s="7"/>
      <c r="C1525" s="7"/>
      <c r="D1525" s="7"/>
      <c r="F1525" t="str" s="7" cm="1">
        <f t="array" ref="F1525">IF(ISERROR(VLOOKUP($E1525,$T$2:$U$5,2,FALSE)),"",(VLOOKUP($E1525,$T$2:$U$5,2,FALSE)))</f>
      </c>
      <c r="I1525" t="str" s="7" cm="1">
        <f t="array" ref="I1525">IF(ISERROR(VLOOKUP($H1525,$V$2:$W$5,2,FALSE)),"",(VLOOKUP($H1525,$V$2:$W$5,2,FALSE)))</f>
      </c>
      <c r="K1525" s="7"/>
      <c r="M1525" s="7"/>
    </row>
    <row r="1526" s="3" customFormat="1" ht="13.65" customHeight="1">
      <c r="A1526" s="7"/>
      <c r="C1526" s="7"/>
      <c r="D1526" s="7"/>
      <c r="F1526" t="str" s="7" cm="1">
        <f t="array" ref="F1526">IF(ISERROR(VLOOKUP($E1526,$T$2:$U$5,2,FALSE)),"",(VLOOKUP($E1526,$T$2:$U$5,2,FALSE)))</f>
      </c>
      <c r="I1526" t="str" s="7" cm="1">
        <f t="array" ref="I1526">IF(ISERROR(VLOOKUP($H1526,$V$2:$W$5,2,FALSE)),"",(VLOOKUP($H1526,$V$2:$W$5,2,FALSE)))</f>
      </c>
      <c r="K1526" s="7"/>
      <c r="M1526" s="7"/>
    </row>
    <row r="1527" s="3" customFormat="1" ht="13.65" customHeight="1">
      <c r="A1527" s="7"/>
      <c r="C1527" s="7"/>
      <c r="D1527" s="7"/>
      <c r="F1527" t="str" s="7" cm="1">
        <f t="array" ref="F1527">IF(ISERROR(VLOOKUP($E1527,$T$2:$U$5,2,FALSE)),"",(VLOOKUP($E1527,$T$2:$U$5,2,FALSE)))</f>
      </c>
      <c r="I1527" t="str" s="7" cm="1">
        <f t="array" ref="I1527">IF(ISERROR(VLOOKUP($H1527,$V$2:$W$5,2,FALSE)),"",(VLOOKUP($H1527,$V$2:$W$5,2,FALSE)))</f>
      </c>
      <c r="K1527" s="7"/>
      <c r="M1527" s="7"/>
    </row>
    <row r="1528" s="3" customFormat="1" ht="13.65" customHeight="1">
      <c r="A1528" s="7"/>
      <c r="C1528" s="7"/>
      <c r="D1528" s="7"/>
      <c r="F1528" t="str" s="7" cm="1">
        <f t="array" ref="F1528">IF(ISERROR(VLOOKUP($E1528,$T$2:$U$5,2,FALSE)),"",(VLOOKUP($E1528,$T$2:$U$5,2,FALSE)))</f>
      </c>
      <c r="I1528" t="str" s="7" cm="1">
        <f t="array" ref="I1528">IF(ISERROR(VLOOKUP($H1528,$V$2:$W$5,2,FALSE)),"",(VLOOKUP($H1528,$V$2:$W$5,2,FALSE)))</f>
      </c>
      <c r="K1528" s="7"/>
      <c r="M1528" s="7"/>
    </row>
    <row r="1529" s="3" customFormat="1" ht="13.65" customHeight="1">
      <c r="A1529" s="7"/>
      <c r="C1529" s="7"/>
      <c r="D1529" s="7"/>
      <c r="F1529" t="str" s="7" cm="1">
        <f t="array" ref="F1529">IF(ISERROR(VLOOKUP($E1529,$T$2:$U$5,2,FALSE)),"",(VLOOKUP($E1529,$T$2:$U$5,2,FALSE)))</f>
      </c>
      <c r="I1529" t="str" s="7" cm="1">
        <f t="array" ref="I1529">IF(ISERROR(VLOOKUP($H1529,$V$2:$W$5,2,FALSE)),"",(VLOOKUP($H1529,$V$2:$W$5,2,FALSE)))</f>
      </c>
      <c r="K1529" s="7"/>
      <c r="M1529" s="7"/>
    </row>
    <row r="1530" s="3" customFormat="1" ht="13.65" customHeight="1">
      <c r="A1530" s="7"/>
      <c r="C1530" s="7"/>
      <c r="D1530" s="7"/>
      <c r="F1530" t="str" s="7" cm="1">
        <f t="array" ref="F1530">IF(ISERROR(VLOOKUP($E1530,$T$2:$U$5,2,FALSE)),"",(VLOOKUP($E1530,$T$2:$U$5,2,FALSE)))</f>
      </c>
      <c r="I1530" t="str" s="7" cm="1">
        <f t="array" ref="I1530">IF(ISERROR(VLOOKUP($H1530,$V$2:$W$5,2,FALSE)),"",(VLOOKUP($H1530,$V$2:$W$5,2,FALSE)))</f>
      </c>
      <c r="K1530" s="7"/>
      <c r="M1530" s="7"/>
    </row>
    <row r="1531" s="3" customFormat="1" ht="13.65" customHeight="1">
      <c r="A1531" s="7"/>
      <c r="C1531" s="7"/>
      <c r="D1531" s="7"/>
      <c r="F1531" t="str" s="7" cm="1">
        <f t="array" ref="F1531">IF(ISERROR(VLOOKUP($E1531,$T$2:$U$5,2,FALSE)),"",(VLOOKUP($E1531,$T$2:$U$5,2,FALSE)))</f>
      </c>
      <c r="I1531" t="str" s="7" cm="1">
        <f t="array" ref="I1531">IF(ISERROR(VLOOKUP($H1531,$V$2:$W$5,2,FALSE)),"",(VLOOKUP($H1531,$V$2:$W$5,2,FALSE)))</f>
      </c>
      <c r="K1531" s="7"/>
      <c r="M1531" s="7"/>
    </row>
    <row r="1532" s="3" customFormat="1" ht="13.65" customHeight="1">
      <c r="A1532" s="7"/>
      <c r="C1532" s="7"/>
      <c r="D1532" s="7"/>
      <c r="F1532" t="str" s="7" cm="1">
        <f t="array" ref="F1532">IF(ISERROR(VLOOKUP($E1532,$T$2:$U$5,2,FALSE)),"",(VLOOKUP($E1532,$T$2:$U$5,2,FALSE)))</f>
      </c>
      <c r="I1532" t="str" s="7" cm="1">
        <f t="array" ref="I1532">IF(ISERROR(VLOOKUP($H1532,$V$2:$W$5,2,FALSE)),"",(VLOOKUP($H1532,$V$2:$W$5,2,FALSE)))</f>
      </c>
      <c r="K1532" s="7"/>
      <c r="M1532" s="7"/>
    </row>
    <row r="1533" s="3" customFormat="1" ht="13.65" customHeight="1">
      <c r="A1533" s="7"/>
      <c r="C1533" s="7"/>
      <c r="D1533" s="7"/>
      <c r="F1533" t="str" s="7" cm="1">
        <f t="array" ref="F1533">IF(ISERROR(VLOOKUP($E1533,$T$2:$U$5,2,FALSE)),"",(VLOOKUP($E1533,$T$2:$U$5,2,FALSE)))</f>
      </c>
      <c r="I1533" t="str" s="7" cm="1">
        <f t="array" ref="I1533">IF(ISERROR(VLOOKUP($H1533,$V$2:$W$5,2,FALSE)),"",(VLOOKUP($H1533,$V$2:$W$5,2,FALSE)))</f>
      </c>
      <c r="K1533" s="7"/>
      <c r="M1533" s="7"/>
    </row>
    <row r="1534" s="3" customFormat="1" ht="13.65" customHeight="1">
      <c r="A1534" s="7"/>
      <c r="C1534" s="7"/>
      <c r="D1534" s="7"/>
      <c r="F1534" t="str" s="7" cm="1">
        <f t="array" ref="F1534">IF(ISERROR(VLOOKUP($E1534,$T$2:$U$5,2,FALSE)),"",(VLOOKUP($E1534,$T$2:$U$5,2,FALSE)))</f>
      </c>
      <c r="I1534" t="str" s="7" cm="1">
        <f t="array" ref="I1534">IF(ISERROR(VLOOKUP($H1534,$V$2:$W$5,2,FALSE)),"",(VLOOKUP($H1534,$V$2:$W$5,2,FALSE)))</f>
      </c>
      <c r="K1534" s="7"/>
      <c r="M1534" s="7"/>
    </row>
    <row r="1535" s="3" customFormat="1" ht="13.65" customHeight="1">
      <c r="A1535" s="7"/>
      <c r="C1535" s="7"/>
      <c r="D1535" s="7"/>
      <c r="F1535" t="str" s="7" cm="1">
        <f t="array" ref="F1535">IF(ISERROR(VLOOKUP($E1535,$T$2:$U$5,2,FALSE)),"",(VLOOKUP($E1535,$T$2:$U$5,2,FALSE)))</f>
      </c>
      <c r="I1535" t="str" s="7" cm="1">
        <f t="array" ref="I1535">IF(ISERROR(VLOOKUP($H1535,$V$2:$W$5,2,FALSE)),"",(VLOOKUP($H1535,$V$2:$W$5,2,FALSE)))</f>
      </c>
      <c r="K1535" s="7"/>
      <c r="M1535" s="7"/>
    </row>
    <row r="1536" s="3" customFormat="1" ht="13.65" customHeight="1">
      <c r="A1536" s="7"/>
      <c r="C1536" s="7"/>
      <c r="D1536" s="7"/>
      <c r="F1536" t="str" s="7" cm="1">
        <f t="array" ref="F1536">IF(ISERROR(VLOOKUP($E1536,$T$2:$U$5,2,FALSE)),"",(VLOOKUP($E1536,$T$2:$U$5,2,FALSE)))</f>
      </c>
      <c r="I1536" t="str" s="7" cm="1">
        <f t="array" ref="I1536">IF(ISERROR(VLOOKUP($H1536,$V$2:$W$5,2,FALSE)),"",(VLOOKUP($H1536,$V$2:$W$5,2,FALSE)))</f>
      </c>
      <c r="K1536" s="7"/>
      <c r="M1536" s="7"/>
    </row>
    <row r="1537" s="3" customFormat="1" ht="13.65" customHeight="1">
      <c r="A1537" s="7"/>
      <c r="C1537" s="7"/>
      <c r="D1537" s="7"/>
      <c r="F1537" t="str" s="7" cm="1">
        <f t="array" ref="F1537">IF(ISERROR(VLOOKUP($E1537,$T$2:$U$5,2,FALSE)),"",(VLOOKUP($E1537,$T$2:$U$5,2,FALSE)))</f>
      </c>
      <c r="I1537" t="str" s="7" cm="1">
        <f t="array" ref="I1537">IF(ISERROR(VLOOKUP($H1537,$V$2:$W$5,2,FALSE)),"",(VLOOKUP($H1537,$V$2:$W$5,2,FALSE)))</f>
      </c>
      <c r="K1537" s="7"/>
      <c r="M1537" s="7"/>
    </row>
    <row r="1538" s="3" customFormat="1" ht="13.65" customHeight="1">
      <c r="A1538" s="7"/>
      <c r="C1538" s="7"/>
      <c r="D1538" s="7"/>
      <c r="F1538" t="str" s="7" cm="1">
        <f t="array" ref="F1538">IF(ISERROR(VLOOKUP($E1538,$T$2:$U$5,2,FALSE)),"",(VLOOKUP($E1538,$T$2:$U$5,2,FALSE)))</f>
      </c>
      <c r="I1538" t="str" s="7" cm="1">
        <f t="array" ref="I1538">IF(ISERROR(VLOOKUP($H1538,$V$2:$W$5,2,FALSE)),"",(VLOOKUP($H1538,$V$2:$W$5,2,FALSE)))</f>
      </c>
      <c r="K1538" s="7"/>
      <c r="M1538" s="7"/>
    </row>
    <row r="1539" s="3" customFormat="1" ht="13.65" customHeight="1">
      <c r="A1539" s="7"/>
      <c r="C1539" s="7"/>
      <c r="D1539" s="7"/>
      <c r="F1539" t="str" s="7" cm="1">
        <f t="array" ref="F1539">IF(ISERROR(VLOOKUP($E1539,$T$2:$U$5,2,FALSE)),"",(VLOOKUP($E1539,$T$2:$U$5,2,FALSE)))</f>
      </c>
      <c r="I1539" t="str" s="7" cm="1">
        <f t="array" ref="I1539">IF(ISERROR(VLOOKUP($H1539,$V$2:$W$5,2,FALSE)),"",(VLOOKUP($H1539,$V$2:$W$5,2,FALSE)))</f>
      </c>
      <c r="K1539" s="7"/>
      <c r="M1539" s="7"/>
    </row>
    <row r="1540" s="3" customFormat="1" ht="13.65" customHeight="1">
      <c r="A1540" s="7"/>
      <c r="C1540" s="7"/>
      <c r="D1540" s="7"/>
      <c r="F1540" t="str" s="7" cm="1">
        <f t="array" ref="F1540">IF(ISERROR(VLOOKUP($E1540,$T$2:$U$5,2,FALSE)),"",(VLOOKUP($E1540,$T$2:$U$5,2,FALSE)))</f>
      </c>
      <c r="I1540" t="str" s="7" cm="1">
        <f t="array" ref="I1540">IF(ISERROR(VLOOKUP($H1540,$V$2:$W$5,2,FALSE)),"",(VLOOKUP($H1540,$V$2:$W$5,2,FALSE)))</f>
      </c>
      <c r="K1540" s="7"/>
      <c r="M1540" s="7"/>
    </row>
    <row r="1541" s="3" customFormat="1" ht="13.65" customHeight="1">
      <c r="A1541" s="7"/>
      <c r="C1541" s="7"/>
      <c r="D1541" s="7"/>
      <c r="F1541" t="str" s="7" cm="1">
        <f t="array" ref="F1541">IF(ISERROR(VLOOKUP($E1541,$T$2:$U$5,2,FALSE)),"",(VLOOKUP($E1541,$T$2:$U$5,2,FALSE)))</f>
      </c>
      <c r="I1541" t="str" s="7" cm="1">
        <f t="array" ref="I1541">IF(ISERROR(VLOOKUP($H1541,$V$2:$W$5,2,FALSE)),"",(VLOOKUP($H1541,$V$2:$W$5,2,FALSE)))</f>
      </c>
      <c r="K1541" s="7"/>
      <c r="M1541" s="7"/>
    </row>
    <row r="1542" s="3" customFormat="1" ht="13.65" customHeight="1">
      <c r="A1542" s="7"/>
      <c r="C1542" s="7"/>
      <c r="D1542" s="7"/>
      <c r="F1542" t="str" s="7" cm="1">
        <f t="array" ref="F1542">IF(ISERROR(VLOOKUP($E1542,$T$2:$U$5,2,FALSE)),"",(VLOOKUP($E1542,$T$2:$U$5,2,FALSE)))</f>
      </c>
      <c r="I1542" t="str" s="7" cm="1">
        <f t="array" ref="I1542">IF(ISERROR(VLOOKUP($H1542,$V$2:$W$5,2,FALSE)),"",(VLOOKUP($H1542,$V$2:$W$5,2,FALSE)))</f>
      </c>
      <c r="K1542" s="7"/>
      <c r="M1542" s="7"/>
    </row>
    <row r="1543" s="3" customFormat="1" ht="13.65" customHeight="1">
      <c r="A1543" s="7"/>
      <c r="C1543" s="7"/>
      <c r="D1543" s="7"/>
      <c r="F1543" t="str" s="7" cm="1">
        <f t="array" ref="F1543">IF(ISERROR(VLOOKUP($E1543,$T$2:$U$5,2,FALSE)),"",(VLOOKUP($E1543,$T$2:$U$5,2,FALSE)))</f>
      </c>
      <c r="I1543" t="str" s="7" cm="1">
        <f t="array" ref="I1543">IF(ISERROR(VLOOKUP($H1543,$V$2:$W$5,2,FALSE)),"",(VLOOKUP($H1543,$V$2:$W$5,2,FALSE)))</f>
      </c>
      <c r="K1543" s="7"/>
      <c r="M1543" s="7"/>
    </row>
    <row r="1544" s="3" customFormat="1" ht="13.65" customHeight="1">
      <c r="A1544" s="7"/>
      <c r="C1544" s="7"/>
      <c r="D1544" s="7"/>
      <c r="F1544" t="str" s="7" cm="1">
        <f t="array" ref="F1544">IF(ISERROR(VLOOKUP($E1544,$T$2:$U$5,2,FALSE)),"",(VLOOKUP($E1544,$T$2:$U$5,2,FALSE)))</f>
      </c>
      <c r="I1544" t="str" s="7" cm="1">
        <f t="array" ref="I1544">IF(ISERROR(VLOOKUP($H1544,$V$2:$W$5,2,FALSE)),"",(VLOOKUP($H1544,$V$2:$W$5,2,FALSE)))</f>
      </c>
      <c r="K1544" s="7"/>
      <c r="M1544" s="7"/>
    </row>
    <row r="1545" s="3" customFormat="1" ht="13.65" customHeight="1">
      <c r="A1545" s="7"/>
      <c r="C1545" s="7"/>
      <c r="D1545" s="7"/>
      <c r="F1545" t="str" s="7" cm="1">
        <f t="array" ref="F1545">IF(ISERROR(VLOOKUP($E1545,$T$2:$U$5,2,FALSE)),"",(VLOOKUP($E1545,$T$2:$U$5,2,FALSE)))</f>
      </c>
      <c r="I1545" t="str" s="7" cm="1">
        <f t="array" ref="I1545">IF(ISERROR(VLOOKUP($H1545,$V$2:$W$5,2,FALSE)),"",(VLOOKUP($H1545,$V$2:$W$5,2,FALSE)))</f>
      </c>
      <c r="K1545" s="7"/>
      <c r="M1545" s="7"/>
    </row>
    <row r="1546" s="3" customFormat="1" ht="13.65" customHeight="1">
      <c r="A1546" s="7"/>
      <c r="C1546" s="7"/>
      <c r="D1546" s="7"/>
      <c r="F1546" t="str" s="7" cm="1">
        <f t="array" ref="F1546">IF(ISERROR(VLOOKUP($E1546,$T$2:$U$5,2,FALSE)),"",(VLOOKUP($E1546,$T$2:$U$5,2,FALSE)))</f>
      </c>
      <c r="I1546" t="str" s="7" cm="1">
        <f t="array" ref="I1546">IF(ISERROR(VLOOKUP($H1546,$V$2:$W$5,2,FALSE)),"",(VLOOKUP($H1546,$V$2:$W$5,2,FALSE)))</f>
      </c>
      <c r="K1546" s="7"/>
      <c r="M1546" s="7"/>
    </row>
    <row r="1547" s="3" customFormat="1" ht="13.65" customHeight="1">
      <c r="A1547" s="7"/>
      <c r="C1547" s="7"/>
      <c r="D1547" s="7"/>
      <c r="F1547" t="str" s="7" cm="1">
        <f t="array" ref="F1547">IF(ISERROR(VLOOKUP($E1547,$T$2:$U$5,2,FALSE)),"",(VLOOKUP($E1547,$T$2:$U$5,2,FALSE)))</f>
      </c>
      <c r="I1547" t="str" s="7" cm="1">
        <f t="array" ref="I1547">IF(ISERROR(VLOOKUP($H1547,$V$2:$W$5,2,FALSE)),"",(VLOOKUP($H1547,$V$2:$W$5,2,FALSE)))</f>
      </c>
      <c r="K1547" s="7"/>
      <c r="M1547" s="7"/>
    </row>
    <row r="1548" s="3" customFormat="1" ht="13.65" customHeight="1">
      <c r="A1548" s="7"/>
      <c r="C1548" s="7"/>
      <c r="D1548" s="7"/>
      <c r="F1548" t="str" s="7" cm="1">
        <f t="array" ref="F1548">IF(ISERROR(VLOOKUP($E1548,$T$2:$U$5,2,FALSE)),"",(VLOOKUP($E1548,$T$2:$U$5,2,FALSE)))</f>
      </c>
      <c r="I1548" t="str" s="7" cm="1">
        <f t="array" ref="I1548">IF(ISERROR(VLOOKUP($H1548,$V$2:$W$5,2,FALSE)),"",(VLOOKUP($H1548,$V$2:$W$5,2,FALSE)))</f>
      </c>
      <c r="K1548" s="7"/>
      <c r="M1548" s="7"/>
    </row>
    <row r="1549" s="3" customFormat="1" ht="13.65" customHeight="1">
      <c r="A1549" s="7"/>
      <c r="C1549" s="7"/>
      <c r="D1549" s="7"/>
      <c r="F1549" t="str" s="7" cm="1">
        <f t="array" ref="F1549">IF(ISERROR(VLOOKUP($E1549,$T$2:$U$5,2,FALSE)),"",(VLOOKUP($E1549,$T$2:$U$5,2,FALSE)))</f>
      </c>
      <c r="I1549" t="str" s="7" cm="1">
        <f t="array" ref="I1549">IF(ISERROR(VLOOKUP($H1549,$V$2:$W$5,2,FALSE)),"",(VLOOKUP($H1549,$V$2:$W$5,2,FALSE)))</f>
      </c>
      <c r="K1549" s="7"/>
      <c r="M1549" s="7"/>
    </row>
    <row r="1550" s="3" customFormat="1" ht="13.65" customHeight="1">
      <c r="A1550" s="7"/>
      <c r="C1550" s="7"/>
      <c r="D1550" s="7"/>
      <c r="F1550" t="str" s="7" cm="1">
        <f t="array" ref="F1550">IF(ISERROR(VLOOKUP($E1550,$T$2:$U$5,2,FALSE)),"",(VLOOKUP($E1550,$T$2:$U$5,2,FALSE)))</f>
      </c>
      <c r="I1550" t="str" s="7" cm="1">
        <f t="array" ref="I1550">IF(ISERROR(VLOOKUP($H1550,$V$2:$W$5,2,FALSE)),"",(VLOOKUP($H1550,$V$2:$W$5,2,FALSE)))</f>
      </c>
      <c r="K1550" s="7"/>
      <c r="M1550" s="7"/>
    </row>
    <row r="1551" s="3" customFormat="1" ht="13.65" customHeight="1">
      <c r="A1551" s="7"/>
      <c r="C1551" s="7"/>
      <c r="D1551" s="7"/>
      <c r="F1551" t="str" s="7" cm="1">
        <f t="array" ref="F1551">IF(ISERROR(VLOOKUP($E1551,$T$2:$U$5,2,FALSE)),"",(VLOOKUP($E1551,$T$2:$U$5,2,FALSE)))</f>
      </c>
      <c r="I1551" t="str" s="7" cm="1">
        <f t="array" ref="I1551">IF(ISERROR(VLOOKUP($H1551,$V$2:$W$5,2,FALSE)),"",(VLOOKUP($H1551,$V$2:$W$5,2,FALSE)))</f>
      </c>
      <c r="K1551" s="7"/>
      <c r="M1551" s="7"/>
    </row>
    <row r="1552" s="3" customFormat="1" ht="13.65" customHeight="1">
      <c r="A1552" s="7"/>
      <c r="C1552" s="7"/>
      <c r="D1552" s="7"/>
      <c r="F1552" t="str" s="7" cm="1">
        <f t="array" ref="F1552">IF(ISERROR(VLOOKUP($E1552,$T$2:$U$5,2,FALSE)),"",(VLOOKUP($E1552,$T$2:$U$5,2,FALSE)))</f>
      </c>
      <c r="I1552" t="str" s="7" cm="1">
        <f t="array" ref="I1552">IF(ISERROR(VLOOKUP($H1552,$V$2:$W$5,2,FALSE)),"",(VLOOKUP($H1552,$V$2:$W$5,2,FALSE)))</f>
      </c>
      <c r="K1552" s="7"/>
      <c r="M1552" s="7"/>
    </row>
    <row r="1553" s="3" customFormat="1" ht="13.65" customHeight="1">
      <c r="A1553" s="7"/>
      <c r="C1553" s="7"/>
      <c r="D1553" s="7"/>
      <c r="F1553" t="str" s="7" cm="1">
        <f t="array" ref="F1553">IF(ISERROR(VLOOKUP($E1553,$T$2:$U$5,2,FALSE)),"",(VLOOKUP($E1553,$T$2:$U$5,2,FALSE)))</f>
      </c>
      <c r="I1553" t="str" s="7" cm="1">
        <f t="array" ref="I1553">IF(ISERROR(VLOOKUP($H1553,$V$2:$W$5,2,FALSE)),"",(VLOOKUP($H1553,$V$2:$W$5,2,FALSE)))</f>
      </c>
      <c r="K1553" s="7"/>
      <c r="M1553" s="7"/>
    </row>
    <row r="1554" s="3" customFormat="1" ht="13.65" customHeight="1">
      <c r="A1554" s="7"/>
      <c r="C1554" s="7"/>
      <c r="D1554" s="7"/>
      <c r="F1554" t="str" s="7" cm="1">
        <f t="array" ref="F1554">IF(ISERROR(VLOOKUP($E1554,$T$2:$U$5,2,FALSE)),"",(VLOOKUP($E1554,$T$2:$U$5,2,FALSE)))</f>
      </c>
      <c r="I1554" t="str" s="7" cm="1">
        <f t="array" ref="I1554">IF(ISERROR(VLOOKUP($H1554,$V$2:$W$5,2,FALSE)),"",(VLOOKUP($H1554,$V$2:$W$5,2,FALSE)))</f>
      </c>
      <c r="K1554" s="7"/>
      <c r="M1554" s="7"/>
    </row>
    <row r="1555" s="3" customFormat="1" ht="13.65" customHeight="1">
      <c r="A1555" s="7"/>
      <c r="C1555" s="7"/>
      <c r="D1555" s="7"/>
      <c r="F1555" t="str" s="7" cm="1">
        <f t="array" ref="F1555">IF(ISERROR(VLOOKUP($E1555,$T$2:$U$5,2,FALSE)),"",(VLOOKUP($E1555,$T$2:$U$5,2,FALSE)))</f>
      </c>
      <c r="I1555" t="str" s="7" cm="1">
        <f t="array" ref="I1555">IF(ISERROR(VLOOKUP($H1555,$V$2:$W$5,2,FALSE)),"",(VLOOKUP($H1555,$V$2:$W$5,2,FALSE)))</f>
      </c>
      <c r="K1555" s="7"/>
      <c r="M1555" s="7"/>
    </row>
    <row r="1556" s="3" customFormat="1" ht="13.65" customHeight="1">
      <c r="A1556" s="7"/>
      <c r="C1556" s="7"/>
      <c r="D1556" s="7"/>
      <c r="F1556" t="str" s="7" cm="1">
        <f t="array" ref="F1556">IF(ISERROR(VLOOKUP($E1556,$T$2:$U$5,2,FALSE)),"",(VLOOKUP($E1556,$T$2:$U$5,2,FALSE)))</f>
      </c>
      <c r="I1556" t="str" s="7" cm="1">
        <f t="array" ref="I1556">IF(ISERROR(VLOOKUP($H1556,$V$2:$W$5,2,FALSE)),"",(VLOOKUP($H1556,$V$2:$W$5,2,FALSE)))</f>
      </c>
      <c r="K1556" s="7"/>
      <c r="M1556" s="7"/>
    </row>
    <row r="1557" s="3" customFormat="1" ht="13.65" customHeight="1">
      <c r="A1557" s="7"/>
      <c r="C1557" s="7"/>
      <c r="D1557" s="7"/>
      <c r="F1557" t="str" s="7" cm="1">
        <f t="array" ref="F1557">IF(ISERROR(VLOOKUP($E1557,$T$2:$U$5,2,FALSE)),"",(VLOOKUP($E1557,$T$2:$U$5,2,FALSE)))</f>
      </c>
      <c r="I1557" t="str" s="7" cm="1">
        <f t="array" ref="I1557">IF(ISERROR(VLOOKUP($H1557,$V$2:$W$5,2,FALSE)),"",(VLOOKUP($H1557,$V$2:$W$5,2,FALSE)))</f>
      </c>
      <c r="K1557" s="7"/>
      <c r="M1557" s="7"/>
    </row>
    <row r="1558" s="3" customFormat="1" ht="13.65" customHeight="1">
      <c r="A1558" s="7"/>
      <c r="C1558" s="7"/>
      <c r="D1558" s="7"/>
      <c r="F1558" t="str" s="7" cm="1">
        <f t="array" ref="F1558">IF(ISERROR(VLOOKUP($E1558,$T$2:$U$5,2,FALSE)),"",(VLOOKUP($E1558,$T$2:$U$5,2,FALSE)))</f>
      </c>
      <c r="I1558" t="str" s="7" cm="1">
        <f t="array" ref="I1558">IF(ISERROR(VLOOKUP($H1558,$V$2:$W$5,2,FALSE)),"",(VLOOKUP($H1558,$V$2:$W$5,2,FALSE)))</f>
      </c>
      <c r="K1558" s="7"/>
      <c r="M1558" s="7"/>
    </row>
    <row r="1559" s="3" customFormat="1" ht="13.65" customHeight="1">
      <c r="A1559" s="7"/>
      <c r="C1559" s="7"/>
      <c r="D1559" s="7"/>
      <c r="F1559" t="str" s="7" cm="1">
        <f t="array" ref="F1559">IF(ISERROR(VLOOKUP($E1559,$T$2:$U$5,2,FALSE)),"",(VLOOKUP($E1559,$T$2:$U$5,2,FALSE)))</f>
      </c>
      <c r="I1559" t="str" s="7" cm="1">
        <f t="array" ref="I1559">IF(ISERROR(VLOOKUP($H1559,$V$2:$W$5,2,FALSE)),"",(VLOOKUP($H1559,$V$2:$W$5,2,FALSE)))</f>
      </c>
      <c r="K1559" s="7"/>
      <c r="M1559" s="7"/>
    </row>
    <row r="1560" s="3" customFormat="1" ht="13.65" customHeight="1">
      <c r="A1560" s="7"/>
      <c r="C1560" s="7"/>
      <c r="D1560" s="7"/>
      <c r="F1560" t="str" s="7" cm="1">
        <f t="array" ref="F1560">IF(ISERROR(VLOOKUP($E1560,$T$2:$U$5,2,FALSE)),"",(VLOOKUP($E1560,$T$2:$U$5,2,FALSE)))</f>
      </c>
      <c r="I1560" t="str" s="7" cm="1">
        <f t="array" ref="I1560">IF(ISERROR(VLOOKUP($H1560,$V$2:$W$5,2,FALSE)),"",(VLOOKUP($H1560,$V$2:$W$5,2,FALSE)))</f>
      </c>
      <c r="K1560" s="7"/>
      <c r="M1560" s="7"/>
    </row>
    <row r="1561" s="3" customFormat="1" ht="13.65" customHeight="1">
      <c r="A1561" s="7"/>
      <c r="C1561" s="7"/>
      <c r="D1561" s="7"/>
      <c r="F1561" t="str" s="7" cm="1">
        <f t="array" ref="F1561">IF(ISERROR(VLOOKUP($E1561,$T$2:$U$5,2,FALSE)),"",(VLOOKUP($E1561,$T$2:$U$5,2,FALSE)))</f>
      </c>
      <c r="I1561" t="str" s="7" cm="1">
        <f t="array" ref="I1561">IF(ISERROR(VLOOKUP($H1561,$V$2:$W$5,2,FALSE)),"",(VLOOKUP($H1561,$V$2:$W$5,2,FALSE)))</f>
      </c>
      <c r="K1561" s="7"/>
      <c r="M1561" s="7"/>
    </row>
    <row r="1562" s="3" customFormat="1" ht="13.65" customHeight="1">
      <c r="A1562" s="7"/>
      <c r="C1562" s="7"/>
      <c r="D1562" s="7"/>
      <c r="F1562" t="str" s="7" cm="1">
        <f t="array" ref="F1562">IF(ISERROR(VLOOKUP($E1562,$T$2:$U$5,2,FALSE)),"",(VLOOKUP($E1562,$T$2:$U$5,2,FALSE)))</f>
      </c>
      <c r="I1562" t="str" s="7" cm="1">
        <f t="array" ref="I1562">IF(ISERROR(VLOOKUP($H1562,$V$2:$W$5,2,FALSE)),"",(VLOOKUP($H1562,$V$2:$W$5,2,FALSE)))</f>
      </c>
      <c r="K1562" s="7"/>
      <c r="M1562" s="7"/>
    </row>
    <row r="1563" s="3" customFormat="1" ht="13.65" customHeight="1">
      <c r="A1563" s="7"/>
      <c r="C1563" s="7"/>
      <c r="D1563" s="7"/>
      <c r="F1563" t="str" s="7" cm="1">
        <f t="array" ref="F1563">IF(ISERROR(VLOOKUP($E1563,$T$2:$U$5,2,FALSE)),"",(VLOOKUP($E1563,$T$2:$U$5,2,FALSE)))</f>
      </c>
      <c r="I1563" t="str" s="7" cm="1">
        <f t="array" ref="I1563">IF(ISERROR(VLOOKUP($H1563,$V$2:$W$5,2,FALSE)),"",(VLOOKUP($H1563,$V$2:$W$5,2,FALSE)))</f>
      </c>
      <c r="K1563" s="7"/>
      <c r="M1563" s="7"/>
    </row>
    <row r="1564" s="3" customFormat="1" ht="13.65" customHeight="1">
      <c r="A1564" s="7"/>
      <c r="C1564" s="7"/>
      <c r="D1564" s="7"/>
      <c r="F1564" t="str" s="7" cm="1">
        <f t="array" ref="F1564">IF(ISERROR(VLOOKUP($E1564,$T$2:$U$5,2,FALSE)),"",(VLOOKUP($E1564,$T$2:$U$5,2,FALSE)))</f>
      </c>
      <c r="I1564" t="str" s="7" cm="1">
        <f t="array" ref="I1564">IF(ISERROR(VLOOKUP($H1564,$V$2:$W$5,2,FALSE)),"",(VLOOKUP($H1564,$V$2:$W$5,2,FALSE)))</f>
      </c>
      <c r="K1564" s="7"/>
      <c r="M1564" s="7"/>
    </row>
    <row r="1565" s="3" customFormat="1" ht="13.65" customHeight="1">
      <c r="A1565" s="7"/>
      <c r="C1565" s="7"/>
      <c r="D1565" s="7"/>
      <c r="F1565" t="str" s="7" cm="1">
        <f t="array" ref="F1565">IF(ISERROR(VLOOKUP($E1565,$T$2:$U$5,2,FALSE)),"",(VLOOKUP($E1565,$T$2:$U$5,2,FALSE)))</f>
      </c>
      <c r="I1565" t="str" s="7" cm="1">
        <f t="array" ref="I1565">IF(ISERROR(VLOOKUP($H1565,$V$2:$W$5,2,FALSE)),"",(VLOOKUP($H1565,$V$2:$W$5,2,FALSE)))</f>
      </c>
      <c r="K1565" s="7"/>
      <c r="M1565" s="7"/>
    </row>
    <row r="1566" s="3" customFormat="1" ht="13.65" customHeight="1">
      <c r="A1566" s="7"/>
      <c r="C1566" s="7"/>
      <c r="D1566" s="7"/>
      <c r="F1566" t="str" s="7" cm="1">
        <f t="array" ref="F1566">IF(ISERROR(VLOOKUP($E1566,$T$2:$U$5,2,FALSE)),"",(VLOOKUP($E1566,$T$2:$U$5,2,FALSE)))</f>
      </c>
      <c r="I1566" t="str" s="7" cm="1">
        <f t="array" ref="I1566">IF(ISERROR(VLOOKUP($H1566,$V$2:$W$5,2,FALSE)),"",(VLOOKUP($H1566,$V$2:$W$5,2,FALSE)))</f>
      </c>
      <c r="K1566" s="7"/>
      <c r="M1566" s="7"/>
    </row>
    <row r="1567" s="3" customFormat="1" ht="13.65" customHeight="1">
      <c r="A1567" s="7"/>
      <c r="C1567" s="7"/>
      <c r="D1567" s="7"/>
      <c r="F1567" t="str" s="7" cm="1">
        <f t="array" ref="F1567">IF(ISERROR(VLOOKUP($E1567,$T$2:$U$5,2,FALSE)),"",(VLOOKUP($E1567,$T$2:$U$5,2,FALSE)))</f>
      </c>
      <c r="I1567" t="str" s="7" cm="1">
        <f t="array" ref="I1567">IF(ISERROR(VLOOKUP($H1567,$V$2:$W$5,2,FALSE)),"",(VLOOKUP($H1567,$V$2:$W$5,2,FALSE)))</f>
      </c>
      <c r="K1567" s="7"/>
      <c r="M1567" s="7"/>
    </row>
    <row r="1568" s="3" customFormat="1" ht="13.65" customHeight="1">
      <c r="A1568" s="7"/>
      <c r="C1568" s="7"/>
      <c r="D1568" s="7"/>
      <c r="F1568" t="str" s="7" cm="1">
        <f t="array" ref="F1568">IF(ISERROR(VLOOKUP($E1568,$T$2:$U$5,2,FALSE)),"",(VLOOKUP($E1568,$T$2:$U$5,2,FALSE)))</f>
      </c>
      <c r="I1568" t="str" s="7" cm="1">
        <f t="array" ref="I1568">IF(ISERROR(VLOOKUP($H1568,$V$2:$W$5,2,FALSE)),"",(VLOOKUP($H1568,$V$2:$W$5,2,FALSE)))</f>
      </c>
      <c r="K1568" s="7"/>
      <c r="M1568" s="7"/>
    </row>
    <row r="1569" s="3" customFormat="1" ht="13.65" customHeight="1">
      <c r="A1569" s="7"/>
      <c r="C1569" s="7"/>
      <c r="D1569" s="7"/>
      <c r="F1569" t="str" s="7" cm="1">
        <f t="array" ref="F1569">IF(ISERROR(VLOOKUP($E1569,$T$2:$U$5,2,FALSE)),"",(VLOOKUP($E1569,$T$2:$U$5,2,FALSE)))</f>
      </c>
      <c r="I1569" t="str" s="7" cm="1">
        <f t="array" ref="I1569">IF(ISERROR(VLOOKUP($H1569,$V$2:$W$5,2,FALSE)),"",(VLOOKUP($H1569,$V$2:$W$5,2,FALSE)))</f>
      </c>
      <c r="K1569" s="7"/>
      <c r="M1569" s="7"/>
    </row>
    <row r="1570" s="3" customFormat="1" ht="13.65" customHeight="1">
      <c r="A1570" s="7"/>
      <c r="C1570" s="7"/>
      <c r="D1570" s="7"/>
      <c r="F1570" t="str" s="7" cm="1">
        <f t="array" ref="F1570">IF(ISERROR(VLOOKUP($E1570,$T$2:$U$5,2,FALSE)),"",(VLOOKUP($E1570,$T$2:$U$5,2,FALSE)))</f>
      </c>
      <c r="I1570" t="str" s="7" cm="1">
        <f t="array" ref="I1570">IF(ISERROR(VLOOKUP($H1570,$V$2:$W$5,2,FALSE)),"",(VLOOKUP($H1570,$V$2:$W$5,2,FALSE)))</f>
      </c>
      <c r="K1570" s="7"/>
      <c r="M1570" s="7"/>
    </row>
    <row r="1571" s="3" customFormat="1" ht="13.65" customHeight="1">
      <c r="A1571" s="7"/>
      <c r="C1571" s="7"/>
      <c r="D1571" s="7"/>
      <c r="F1571" t="str" s="7" cm="1">
        <f t="array" ref="F1571">IF(ISERROR(VLOOKUP($E1571,$T$2:$U$5,2,FALSE)),"",(VLOOKUP($E1571,$T$2:$U$5,2,FALSE)))</f>
      </c>
      <c r="I1571" t="str" s="7" cm="1">
        <f t="array" ref="I1571">IF(ISERROR(VLOOKUP($H1571,$V$2:$W$5,2,FALSE)),"",(VLOOKUP($H1571,$V$2:$W$5,2,FALSE)))</f>
      </c>
      <c r="K1571" s="7"/>
      <c r="M1571" s="7"/>
    </row>
    <row r="1572" s="3" customFormat="1" ht="13.65" customHeight="1">
      <c r="A1572" s="7"/>
      <c r="C1572" s="7"/>
      <c r="D1572" s="7"/>
      <c r="F1572" t="str" s="7" cm="1">
        <f t="array" ref="F1572">IF(ISERROR(VLOOKUP($E1572,$T$2:$U$5,2,FALSE)),"",(VLOOKUP($E1572,$T$2:$U$5,2,FALSE)))</f>
      </c>
      <c r="I1572" t="str" s="7" cm="1">
        <f t="array" ref="I1572">IF(ISERROR(VLOOKUP($H1572,$V$2:$W$5,2,FALSE)),"",(VLOOKUP($H1572,$V$2:$W$5,2,FALSE)))</f>
      </c>
      <c r="K1572" s="7"/>
      <c r="M1572" s="7"/>
    </row>
    <row r="1573" s="3" customFormat="1" ht="13.65" customHeight="1">
      <c r="A1573" s="7"/>
      <c r="C1573" s="7"/>
      <c r="D1573" s="7"/>
      <c r="F1573" t="str" s="7" cm="1">
        <f t="array" ref="F1573">IF(ISERROR(VLOOKUP($E1573,$T$2:$U$5,2,FALSE)),"",(VLOOKUP($E1573,$T$2:$U$5,2,FALSE)))</f>
      </c>
      <c r="I1573" t="str" s="7" cm="1">
        <f t="array" ref="I1573">IF(ISERROR(VLOOKUP($H1573,$V$2:$W$5,2,FALSE)),"",(VLOOKUP($H1573,$V$2:$W$5,2,FALSE)))</f>
      </c>
      <c r="K1573" s="7"/>
      <c r="M1573" s="7"/>
    </row>
    <row r="1574" s="3" customFormat="1" ht="13.65" customHeight="1">
      <c r="A1574" s="7"/>
      <c r="C1574" s="7"/>
      <c r="D1574" s="7"/>
      <c r="F1574" t="str" s="7" cm="1">
        <f t="array" ref="F1574">IF(ISERROR(VLOOKUP($E1574,$T$2:$U$5,2,FALSE)),"",(VLOOKUP($E1574,$T$2:$U$5,2,FALSE)))</f>
      </c>
      <c r="I1574" t="str" s="7" cm="1">
        <f t="array" ref="I1574">IF(ISERROR(VLOOKUP($H1574,$V$2:$W$5,2,FALSE)),"",(VLOOKUP($H1574,$V$2:$W$5,2,FALSE)))</f>
      </c>
      <c r="K1574" s="7"/>
      <c r="M1574" s="7"/>
    </row>
    <row r="1575" s="3" customFormat="1" ht="13.65" customHeight="1">
      <c r="A1575" s="7"/>
      <c r="C1575" s="7"/>
      <c r="D1575" s="7"/>
      <c r="F1575" t="str" s="7" cm="1">
        <f t="array" ref="F1575">IF(ISERROR(VLOOKUP($E1575,$T$2:$U$5,2,FALSE)),"",(VLOOKUP($E1575,$T$2:$U$5,2,FALSE)))</f>
      </c>
      <c r="I1575" t="str" s="7" cm="1">
        <f t="array" ref="I1575">IF(ISERROR(VLOOKUP($H1575,$V$2:$W$5,2,FALSE)),"",(VLOOKUP($H1575,$V$2:$W$5,2,FALSE)))</f>
      </c>
      <c r="K1575" s="7"/>
      <c r="M1575" s="7"/>
    </row>
    <row r="1576" s="3" customFormat="1" ht="13.65" customHeight="1">
      <c r="A1576" s="7"/>
      <c r="C1576" s="7"/>
      <c r="D1576" s="7"/>
      <c r="F1576" t="str" s="7" cm="1">
        <f t="array" ref="F1576">IF(ISERROR(VLOOKUP($E1576,$T$2:$U$5,2,FALSE)),"",(VLOOKUP($E1576,$T$2:$U$5,2,FALSE)))</f>
      </c>
      <c r="I1576" t="str" s="7" cm="1">
        <f t="array" ref="I1576">IF(ISERROR(VLOOKUP($H1576,$V$2:$W$5,2,FALSE)),"",(VLOOKUP($H1576,$V$2:$W$5,2,FALSE)))</f>
      </c>
      <c r="K1576" s="7"/>
      <c r="M1576" s="7"/>
    </row>
    <row r="1577" s="3" customFormat="1" ht="13.65" customHeight="1">
      <c r="A1577" s="7"/>
      <c r="C1577" s="7"/>
      <c r="D1577" s="7"/>
      <c r="F1577" t="str" s="7" cm="1">
        <f t="array" ref="F1577">IF(ISERROR(VLOOKUP($E1577,$T$2:$U$5,2,FALSE)),"",(VLOOKUP($E1577,$T$2:$U$5,2,FALSE)))</f>
      </c>
      <c r="I1577" t="str" s="7" cm="1">
        <f t="array" ref="I1577">IF(ISERROR(VLOOKUP($H1577,$V$2:$W$5,2,FALSE)),"",(VLOOKUP($H1577,$V$2:$W$5,2,FALSE)))</f>
      </c>
      <c r="K1577" s="7"/>
      <c r="M1577" s="7"/>
    </row>
    <row r="1578" s="3" customFormat="1" ht="13.65" customHeight="1">
      <c r="A1578" s="7"/>
      <c r="C1578" s="7"/>
      <c r="D1578" s="7"/>
      <c r="F1578" t="str" s="7" cm="1">
        <f t="array" ref="F1578">IF(ISERROR(VLOOKUP($E1578,$T$2:$U$5,2,FALSE)),"",(VLOOKUP($E1578,$T$2:$U$5,2,FALSE)))</f>
      </c>
      <c r="I1578" t="str" s="7" cm="1">
        <f t="array" ref="I1578">IF(ISERROR(VLOOKUP($H1578,$V$2:$W$5,2,FALSE)),"",(VLOOKUP($H1578,$V$2:$W$5,2,FALSE)))</f>
      </c>
      <c r="K1578" s="7"/>
      <c r="M1578" s="7"/>
    </row>
    <row r="1579" s="3" customFormat="1" ht="13.65" customHeight="1">
      <c r="A1579" s="7"/>
      <c r="C1579" s="7"/>
      <c r="D1579" s="7"/>
      <c r="F1579" t="str" s="7" cm="1">
        <f t="array" ref="F1579">IF(ISERROR(VLOOKUP($E1579,$T$2:$U$5,2,FALSE)),"",(VLOOKUP($E1579,$T$2:$U$5,2,FALSE)))</f>
      </c>
      <c r="I1579" t="str" s="7" cm="1">
        <f t="array" ref="I1579">IF(ISERROR(VLOOKUP($H1579,$V$2:$W$5,2,FALSE)),"",(VLOOKUP($H1579,$V$2:$W$5,2,FALSE)))</f>
      </c>
      <c r="K1579" s="7"/>
      <c r="M1579" s="7"/>
    </row>
    <row r="1580" s="3" customFormat="1" ht="13.65" customHeight="1">
      <c r="A1580" s="7"/>
      <c r="C1580" s="7"/>
      <c r="D1580" s="7"/>
      <c r="F1580" t="str" s="7" cm="1">
        <f t="array" ref="F1580">IF(ISERROR(VLOOKUP($E1580,$T$2:$U$5,2,FALSE)),"",(VLOOKUP($E1580,$T$2:$U$5,2,FALSE)))</f>
      </c>
      <c r="I1580" t="str" s="7" cm="1">
        <f t="array" ref="I1580">IF(ISERROR(VLOOKUP($H1580,$V$2:$W$5,2,FALSE)),"",(VLOOKUP($H1580,$V$2:$W$5,2,FALSE)))</f>
      </c>
      <c r="K1580" s="7"/>
      <c r="M1580" s="7"/>
    </row>
    <row r="1581" s="3" customFormat="1" ht="13.65" customHeight="1">
      <c r="A1581" s="7"/>
      <c r="C1581" s="7"/>
      <c r="D1581" s="7"/>
      <c r="F1581" t="str" s="7" cm="1">
        <f t="array" ref="F1581">IF(ISERROR(VLOOKUP($E1581,$T$2:$U$5,2,FALSE)),"",(VLOOKUP($E1581,$T$2:$U$5,2,FALSE)))</f>
      </c>
      <c r="I1581" t="str" s="7" cm="1">
        <f t="array" ref="I1581">IF(ISERROR(VLOOKUP($H1581,$V$2:$W$5,2,FALSE)),"",(VLOOKUP($H1581,$V$2:$W$5,2,FALSE)))</f>
      </c>
      <c r="K1581" s="7"/>
      <c r="M1581" s="7"/>
    </row>
    <row r="1582" s="3" customFormat="1" ht="13.65" customHeight="1">
      <c r="A1582" s="7"/>
      <c r="C1582" s="7"/>
      <c r="D1582" s="7"/>
      <c r="F1582" t="str" s="7" cm="1">
        <f t="array" ref="F1582">IF(ISERROR(VLOOKUP($E1582,$T$2:$U$5,2,FALSE)),"",(VLOOKUP($E1582,$T$2:$U$5,2,FALSE)))</f>
      </c>
      <c r="I1582" t="str" s="7" cm="1">
        <f t="array" ref="I1582">IF(ISERROR(VLOOKUP($H1582,$V$2:$W$5,2,FALSE)),"",(VLOOKUP($H1582,$V$2:$W$5,2,FALSE)))</f>
      </c>
      <c r="K1582" s="7"/>
      <c r="M1582" s="7"/>
    </row>
    <row r="1583" s="3" customFormat="1" ht="13.65" customHeight="1">
      <c r="A1583" s="7"/>
      <c r="C1583" s="7"/>
      <c r="D1583" s="7"/>
      <c r="F1583" t="str" s="7" cm="1">
        <f t="array" ref="F1583">IF(ISERROR(VLOOKUP($E1583,$T$2:$U$5,2,FALSE)),"",(VLOOKUP($E1583,$T$2:$U$5,2,FALSE)))</f>
      </c>
      <c r="I1583" t="str" s="7" cm="1">
        <f t="array" ref="I1583">IF(ISERROR(VLOOKUP($H1583,$V$2:$W$5,2,FALSE)),"",(VLOOKUP($H1583,$V$2:$W$5,2,FALSE)))</f>
      </c>
      <c r="K1583" s="7"/>
      <c r="M1583" s="7"/>
    </row>
    <row r="1584" s="3" customFormat="1" ht="13.65" customHeight="1">
      <c r="A1584" s="7"/>
      <c r="C1584" s="7"/>
      <c r="D1584" s="7"/>
      <c r="F1584" t="str" s="7" cm="1">
        <f t="array" ref="F1584">IF(ISERROR(VLOOKUP($E1584,$T$2:$U$5,2,FALSE)),"",(VLOOKUP($E1584,$T$2:$U$5,2,FALSE)))</f>
      </c>
      <c r="I1584" t="str" s="7" cm="1">
        <f t="array" ref="I1584">IF(ISERROR(VLOOKUP($H1584,$V$2:$W$5,2,FALSE)),"",(VLOOKUP($H1584,$V$2:$W$5,2,FALSE)))</f>
      </c>
      <c r="K1584" s="7"/>
      <c r="M1584" s="7"/>
    </row>
    <row r="1585" s="3" customFormat="1" ht="13.65" customHeight="1">
      <c r="A1585" s="7"/>
      <c r="C1585" s="7"/>
      <c r="D1585" s="7"/>
      <c r="F1585" t="str" s="7" cm="1">
        <f t="array" ref="F1585">IF(ISERROR(VLOOKUP($E1585,$T$2:$U$5,2,FALSE)),"",(VLOOKUP($E1585,$T$2:$U$5,2,FALSE)))</f>
      </c>
      <c r="I1585" t="str" s="7" cm="1">
        <f t="array" ref="I1585">IF(ISERROR(VLOOKUP($H1585,$V$2:$W$5,2,FALSE)),"",(VLOOKUP($H1585,$V$2:$W$5,2,FALSE)))</f>
      </c>
      <c r="K1585" s="7"/>
      <c r="M1585" s="7"/>
    </row>
    <row r="1586" s="3" customFormat="1" ht="13.65" customHeight="1">
      <c r="A1586" s="7"/>
      <c r="C1586" s="7"/>
      <c r="D1586" s="7"/>
      <c r="F1586" t="str" s="7" cm="1">
        <f t="array" ref="F1586">IF(ISERROR(VLOOKUP($E1586,$T$2:$U$5,2,FALSE)),"",(VLOOKUP($E1586,$T$2:$U$5,2,FALSE)))</f>
      </c>
      <c r="I1586" t="str" s="7" cm="1">
        <f t="array" ref="I1586">IF(ISERROR(VLOOKUP($H1586,$V$2:$W$5,2,FALSE)),"",(VLOOKUP($H1586,$V$2:$W$5,2,FALSE)))</f>
      </c>
      <c r="K1586" s="7"/>
      <c r="M1586" s="7"/>
    </row>
    <row r="1587" s="3" customFormat="1" ht="13.65" customHeight="1">
      <c r="A1587" s="7"/>
      <c r="C1587" s="7"/>
      <c r="D1587" s="7"/>
      <c r="F1587" t="str" s="7" cm="1">
        <f t="array" ref="F1587">IF(ISERROR(VLOOKUP($E1587,$T$2:$U$5,2,FALSE)),"",(VLOOKUP($E1587,$T$2:$U$5,2,FALSE)))</f>
      </c>
      <c r="I1587" t="str" s="7" cm="1">
        <f t="array" ref="I1587">IF(ISERROR(VLOOKUP($H1587,$V$2:$W$5,2,FALSE)),"",(VLOOKUP($H1587,$V$2:$W$5,2,FALSE)))</f>
      </c>
      <c r="K1587" s="7"/>
      <c r="M1587" s="7"/>
    </row>
    <row r="1588" s="3" customFormat="1" ht="13.65" customHeight="1">
      <c r="A1588" s="7"/>
      <c r="C1588" s="7"/>
      <c r="D1588" s="7"/>
      <c r="F1588" t="str" s="7" cm="1">
        <f t="array" ref="F1588">IF(ISERROR(VLOOKUP($E1588,$T$2:$U$5,2,FALSE)),"",(VLOOKUP($E1588,$T$2:$U$5,2,FALSE)))</f>
      </c>
      <c r="I1588" t="str" s="7" cm="1">
        <f t="array" ref="I1588">IF(ISERROR(VLOOKUP($H1588,$V$2:$W$5,2,FALSE)),"",(VLOOKUP($H1588,$V$2:$W$5,2,FALSE)))</f>
      </c>
      <c r="K1588" s="7"/>
      <c r="M1588" s="7"/>
    </row>
    <row r="1589" s="3" customFormat="1" ht="13.65" customHeight="1">
      <c r="A1589" s="7"/>
      <c r="C1589" s="7"/>
      <c r="D1589" s="7"/>
      <c r="F1589" t="str" s="7" cm="1">
        <f t="array" ref="F1589">IF(ISERROR(VLOOKUP($E1589,$T$2:$U$5,2,FALSE)),"",(VLOOKUP($E1589,$T$2:$U$5,2,FALSE)))</f>
      </c>
      <c r="I1589" t="str" s="7" cm="1">
        <f t="array" ref="I1589">IF(ISERROR(VLOOKUP($H1589,$V$2:$W$5,2,FALSE)),"",(VLOOKUP($H1589,$V$2:$W$5,2,FALSE)))</f>
      </c>
      <c r="K1589" s="7"/>
      <c r="M1589" s="7"/>
    </row>
    <row r="1590" s="3" customFormat="1" ht="13.65" customHeight="1">
      <c r="A1590" s="7"/>
      <c r="C1590" s="7"/>
      <c r="D1590" s="7"/>
      <c r="F1590" t="str" s="7" cm="1">
        <f t="array" ref="F1590">IF(ISERROR(VLOOKUP($E1590,$T$2:$U$5,2,FALSE)),"",(VLOOKUP($E1590,$T$2:$U$5,2,FALSE)))</f>
      </c>
      <c r="I1590" t="str" s="7" cm="1">
        <f t="array" ref="I1590">IF(ISERROR(VLOOKUP($H1590,$V$2:$W$5,2,FALSE)),"",(VLOOKUP($H1590,$V$2:$W$5,2,FALSE)))</f>
      </c>
      <c r="K1590" s="7"/>
      <c r="M1590" s="7"/>
    </row>
    <row r="1591" s="3" customFormat="1" ht="13.65" customHeight="1">
      <c r="A1591" s="7"/>
      <c r="C1591" s="7"/>
      <c r="D1591" s="7"/>
      <c r="F1591" t="str" s="7" cm="1">
        <f t="array" ref="F1591">IF(ISERROR(VLOOKUP($E1591,$T$2:$U$5,2,FALSE)),"",(VLOOKUP($E1591,$T$2:$U$5,2,FALSE)))</f>
      </c>
      <c r="I1591" t="str" s="7" cm="1">
        <f t="array" ref="I1591">IF(ISERROR(VLOOKUP($H1591,$V$2:$W$5,2,FALSE)),"",(VLOOKUP($H1591,$V$2:$W$5,2,FALSE)))</f>
      </c>
      <c r="K1591" s="7"/>
      <c r="M1591" s="7"/>
    </row>
    <row r="1592" s="3" customFormat="1" ht="13.65" customHeight="1">
      <c r="A1592" s="7"/>
      <c r="C1592" s="7"/>
      <c r="D1592" s="7"/>
      <c r="F1592" t="str" s="7" cm="1">
        <f t="array" ref="F1592">IF(ISERROR(VLOOKUP($E1592,$T$2:$U$5,2,FALSE)),"",(VLOOKUP($E1592,$T$2:$U$5,2,FALSE)))</f>
      </c>
      <c r="I1592" t="str" s="7" cm="1">
        <f t="array" ref="I1592">IF(ISERROR(VLOOKUP($H1592,$V$2:$W$5,2,FALSE)),"",(VLOOKUP($H1592,$V$2:$W$5,2,FALSE)))</f>
      </c>
      <c r="K1592" s="7"/>
      <c r="M1592" s="7"/>
    </row>
    <row r="1593" s="3" customFormat="1" ht="13.65" customHeight="1">
      <c r="A1593" s="7"/>
      <c r="C1593" s="7"/>
      <c r="D1593" s="7"/>
      <c r="F1593" t="str" s="7" cm="1">
        <f t="array" ref="F1593">IF(ISERROR(VLOOKUP($E1593,$T$2:$U$5,2,FALSE)),"",(VLOOKUP($E1593,$T$2:$U$5,2,FALSE)))</f>
      </c>
      <c r="I1593" t="str" s="7" cm="1">
        <f t="array" ref="I1593">IF(ISERROR(VLOOKUP($H1593,$V$2:$W$5,2,FALSE)),"",(VLOOKUP($H1593,$V$2:$W$5,2,FALSE)))</f>
      </c>
      <c r="K1593" s="7"/>
      <c r="M1593" s="7"/>
    </row>
    <row r="1594" s="3" customFormat="1" ht="13.65" customHeight="1">
      <c r="A1594" s="7"/>
      <c r="C1594" s="7"/>
      <c r="D1594" s="7"/>
      <c r="F1594" t="str" s="7" cm="1">
        <f t="array" ref="F1594">IF(ISERROR(VLOOKUP($E1594,$T$2:$U$5,2,FALSE)),"",(VLOOKUP($E1594,$T$2:$U$5,2,FALSE)))</f>
      </c>
      <c r="I1594" t="str" s="7" cm="1">
        <f t="array" ref="I1594">IF(ISERROR(VLOOKUP($H1594,$V$2:$W$5,2,FALSE)),"",(VLOOKUP($H1594,$V$2:$W$5,2,FALSE)))</f>
      </c>
      <c r="K1594" s="7"/>
      <c r="M1594" s="7"/>
    </row>
    <row r="1595" s="3" customFormat="1" ht="13.65" customHeight="1">
      <c r="A1595" s="7"/>
      <c r="C1595" s="7"/>
      <c r="D1595" s="7"/>
      <c r="F1595" t="str" s="7" cm="1">
        <f t="array" ref="F1595">IF(ISERROR(VLOOKUP($E1595,$T$2:$U$5,2,FALSE)),"",(VLOOKUP($E1595,$T$2:$U$5,2,FALSE)))</f>
      </c>
      <c r="I1595" t="str" s="7" cm="1">
        <f t="array" ref="I1595">IF(ISERROR(VLOOKUP($H1595,$V$2:$W$5,2,FALSE)),"",(VLOOKUP($H1595,$V$2:$W$5,2,FALSE)))</f>
      </c>
      <c r="K1595" s="7"/>
      <c r="M1595" s="7"/>
    </row>
    <row r="1596" s="3" customFormat="1" ht="13.65" customHeight="1">
      <c r="A1596" s="7"/>
      <c r="C1596" s="7"/>
      <c r="D1596" s="7"/>
      <c r="F1596" t="str" s="7" cm="1">
        <f t="array" ref="F1596">IF(ISERROR(VLOOKUP($E1596,$T$2:$U$5,2,FALSE)),"",(VLOOKUP($E1596,$T$2:$U$5,2,FALSE)))</f>
      </c>
      <c r="I1596" t="str" s="7" cm="1">
        <f t="array" ref="I1596">IF(ISERROR(VLOOKUP($H1596,$V$2:$W$5,2,FALSE)),"",(VLOOKUP($H1596,$V$2:$W$5,2,FALSE)))</f>
      </c>
      <c r="K1596" s="7"/>
      <c r="M1596" s="7"/>
    </row>
    <row r="1597" s="3" customFormat="1" ht="13.65" customHeight="1">
      <c r="A1597" s="7"/>
      <c r="C1597" s="7"/>
      <c r="D1597" s="7"/>
      <c r="F1597" t="str" s="7" cm="1">
        <f t="array" ref="F1597">IF(ISERROR(VLOOKUP($E1597,$T$2:$U$5,2,FALSE)),"",(VLOOKUP($E1597,$T$2:$U$5,2,FALSE)))</f>
      </c>
      <c r="I1597" t="str" s="7" cm="1">
        <f t="array" ref="I1597">IF(ISERROR(VLOOKUP($H1597,$V$2:$W$5,2,FALSE)),"",(VLOOKUP($H1597,$V$2:$W$5,2,FALSE)))</f>
      </c>
      <c r="K1597" s="7"/>
      <c r="M1597" s="7"/>
    </row>
    <row r="1598" s="3" customFormat="1" ht="13.65" customHeight="1">
      <c r="A1598" s="7"/>
      <c r="C1598" s="7"/>
      <c r="D1598" s="7"/>
      <c r="F1598" t="str" s="7" cm="1">
        <f t="array" ref="F1598">IF(ISERROR(VLOOKUP($E1598,$T$2:$U$5,2,FALSE)),"",(VLOOKUP($E1598,$T$2:$U$5,2,FALSE)))</f>
      </c>
      <c r="I1598" t="str" s="7" cm="1">
        <f t="array" ref="I1598">IF(ISERROR(VLOOKUP($H1598,$V$2:$W$5,2,FALSE)),"",(VLOOKUP($H1598,$V$2:$W$5,2,FALSE)))</f>
      </c>
      <c r="K1598" s="7"/>
      <c r="M1598" s="7"/>
    </row>
    <row r="1599" s="3" customFormat="1" ht="13.65" customHeight="1">
      <c r="A1599" s="7"/>
      <c r="C1599" s="7"/>
      <c r="D1599" s="7"/>
      <c r="F1599" t="str" s="7" cm="1">
        <f t="array" ref="F1599">IF(ISERROR(VLOOKUP($E1599,$T$2:$U$5,2,FALSE)),"",(VLOOKUP($E1599,$T$2:$U$5,2,FALSE)))</f>
      </c>
      <c r="I1599" t="str" s="7" cm="1">
        <f t="array" ref="I1599">IF(ISERROR(VLOOKUP($H1599,$V$2:$W$5,2,FALSE)),"",(VLOOKUP($H1599,$V$2:$W$5,2,FALSE)))</f>
      </c>
      <c r="K1599" s="7"/>
      <c r="M1599" s="7"/>
    </row>
    <row r="1600" s="3" customFormat="1" ht="13.65" customHeight="1">
      <c r="A1600" s="7"/>
      <c r="C1600" s="7"/>
      <c r="D1600" s="7"/>
      <c r="F1600" t="str" s="7" cm="1">
        <f t="array" ref="F1600">IF(ISERROR(VLOOKUP($E1600,$T$2:$U$5,2,FALSE)),"",(VLOOKUP($E1600,$T$2:$U$5,2,FALSE)))</f>
      </c>
      <c r="I1600" t="str" s="7" cm="1">
        <f t="array" ref="I1600">IF(ISERROR(VLOOKUP($H1600,$V$2:$W$5,2,FALSE)),"",(VLOOKUP($H1600,$V$2:$W$5,2,FALSE)))</f>
      </c>
      <c r="K1600" s="7"/>
      <c r="M1600" s="7"/>
    </row>
    <row r="1601" s="3" customFormat="1" ht="13.65" customHeight="1">
      <c r="A1601" s="7"/>
      <c r="C1601" s="7"/>
      <c r="D1601" s="7"/>
      <c r="F1601" t="str" s="7" cm="1">
        <f t="array" ref="F1601">IF(ISERROR(VLOOKUP($E1601,$T$2:$U$5,2,FALSE)),"",(VLOOKUP($E1601,$T$2:$U$5,2,FALSE)))</f>
      </c>
      <c r="I1601" t="str" s="7" cm="1">
        <f t="array" ref="I1601">IF(ISERROR(VLOOKUP($H1601,$V$2:$W$5,2,FALSE)),"",(VLOOKUP($H1601,$V$2:$W$5,2,FALSE)))</f>
      </c>
      <c r="K1601" s="7"/>
      <c r="M1601" s="7"/>
    </row>
    <row r="1602" s="3" customFormat="1" ht="13.65" customHeight="1">
      <c r="A1602" s="7"/>
      <c r="C1602" s="7"/>
      <c r="D1602" s="7"/>
      <c r="F1602" t="str" s="7" cm="1">
        <f t="array" ref="F1602">IF(ISERROR(VLOOKUP($E1602,$T$2:$U$5,2,FALSE)),"",(VLOOKUP($E1602,$T$2:$U$5,2,FALSE)))</f>
      </c>
      <c r="I1602" t="str" s="7" cm="1">
        <f t="array" ref="I1602">IF(ISERROR(VLOOKUP($H1602,$V$2:$W$5,2,FALSE)),"",(VLOOKUP($H1602,$V$2:$W$5,2,FALSE)))</f>
      </c>
      <c r="K1602" s="7"/>
      <c r="M1602" s="7"/>
    </row>
    <row r="1603" s="3" customFormat="1" ht="13.65" customHeight="1">
      <c r="A1603" s="7"/>
      <c r="C1603" s="7"/>
      <c r="D1603" s="7"/>
      <c r="F1603" t="str" s="7" cm="1">
        <f t="array" ref="F1603">IF(ISERROR(VLOOKUP($E1603,$T$2:$U$5,2,FALSE)),"",(VLOOKUP($E1603,$T$2:$U$5,2,FALSE)))</f>
      </c>
      <c r="I1603" t="str" s="7" cm="1">
        <f t="array" ref="I1603">IF(ISERROR(VLOOKUP($H1603,$V$2:$W$5,2,FALSE)),"",(VLOOKUP($H1603,$V$2:$W$5,2,FALSE)))</f>
      </c>
      <c r="K1603" s="7"/>
      <c r="M1603" s="7"/>
    </row>
    <row r="1604" s="3" customFormat="1" ht="13.65" customHeight="1">
      <c r="A1604" s="7"/>
      <c r="C1604" s="7"/>
      <c r="D1604" s="7"/>
      <c r="F1604" t="str" s="7" cm="1">
        <f t="array" ref="F1604">IF(ISERROR(VLOOKUP($E1604,$T$2:$U$5,2,FALSE)),"",(VLOOKUP($E1604,$T$2:$U$5,2,FALSE)))</f>
      </c>
      <c r="I1604" t="str" s="7" cm="1">
        <f t="array" ref="I1604">IF(ISERROR(VLOOKUP($H1604,$V$2:$W$5,2,FALSE)),"",(VLOOKUP($H1604,$V$2:$W$5,2,FALSE)))</f>
      </c>
      <c r="K1604" s="7"/>
      <c r="M1604" s="7"/>
    </row>
    <row r="1605" s="3" customFormat="1" ht="13.65" customHeight="1">
      <c r="A1605" s="7"/>
      <c r="C1605" s="7"/>
      <c r="D1605" s="7"/>
      <c r="F1605" t="str" s="7" cm="1">
        <f t="array" ref="F1605">IF(ISERROR(VLOOKUP($E1605,$T$2:$U$5,2,FALSE)),"",(VLOOKUP($E1605,$T$2:$U$5,2,FALSE)))</f>
      </c>
      <c r="I1605" t="str" s="7" cm="1">
        <f t="array" ref="I1605">IF(ISERROR(VLOOKUP($H1605,$V$2:$W$5,2,FALSE)),"",(VLOOKUP($H1605,$V$2:$W$5,2,FALSE)))</f>
      </c>
      <c r="K1605" s="7"/>
      <c r="M1605" s="7"/>
    </row>
    <row r="1606" s="3" customFormat="1" ht="13.65" customHeight="1">
      <c r="A1606" s="7"/>
      <c r="C1606" s="7"/>
      <c r="D1606" s="7"/>
      <c r="F1606" t="str" s="7" cm="1">
        <f t="array" ref="F1606">IF(ISERROR(VLOOKUP($E1606,$T$2:$U$5,2,FALSE)),"",(VLOOKUP($E1606,$T$2:$U$5,2,FALSE)))</f>
      </c>
      <c r="I1606" t="str" s="7" cm="1">
        <f t="array" ref="I1606">IF(ISERROR(VLOOKUP($H1606,$V$2:$W$5,2,FALSE)),"",(VLOOKUP($H1606,$V$2:$W$5,2,FALSE)))</f>
      </c>
      <c r="K1606" s="7"/>
      <c r="M1606" s="7"/>
    </row>
    <row r="1607" s="3" customFormat="1" ht="13.65" customHeight="1">
      <c r="A1607" s="7"/>
      <c r="C1607" s="7"/>
      <c r="D1607" s="7"/>
      <c r="F1607" t="str" s="7" cm="1">
        <f t="array" ref="F1607">IF(ISERROR(VLOOKUP($E1607,$T$2:$U$5,2,FALSE)),"",(VLOOKUP($E1607,$T$2:$U$5,2,FALSE)))</f>
      </c>
      <c r="I1607" t="str" s="7" cm="1">
        <f t="array" ref="I1607">IF(ISERROR(VLOOKUP($H1607,$V$2:$W$5,2,FALSE)),"",(VLOOKUP($H1607,$V$2:$W$5,2,FALSE)))</f>
      </c>
      <c r="K1607" s="7"/>
      <c r="M1607" s="7"/>
    </row>
    <row r="1608" s="3" customFormat="1" ht="13.65" customHeight="1">
      <c r="A1608" s="7"/>
      <c r="C1608" s="7"/>
      <c r="D1608" s="7"/>
      <c r="F1608" t="str" s="7" cm="1">
        <f t="array" ref="F1608">IF(ISERROR(VLOOKUP($E1608,$T$2:$U$5,2,FALSE)),"",(VLOOKUP($E1608,$T$2:$U$5,2,FALSE)))</f>
      </c>
      <c r="I1608" t="str" s="7" cm="1">
        <f t="array" ref="I1608">IF(ISERROR(VLOOKUP($H1608,$V$2:$W$5,2,FALSE)),"",(VLOOKUP($H1608,$V$2:$W$5,2,FALSE)))</f>
      </c>
      <c r="K1608" s="7"/>
      <c r="M1608" s="7"/>
    </row>
    <row r="1609" s="3" customFormat="1" ht="13.65" customHeight="1">
      <c r="A1609" s="7"/>
      <c r="C1609" s="7"/>
      <c r="D1609" s="7"/>
      <c r="F1609" t="str" s="7" cm="1">
        <f t="array" ref="F1609">IF(ISERROR(VLOOKUP($E1609,$T$2:$U$5,2,FALSE)),"",(VLOOKUP($E1609,$T$2:$U$5,2,FALSE)))</f>
      </c>
      <c r="I1609" t="str" s="7" cm="1">
        <f t="array" ref="I1609">IF(ISERROR(VLOOKUP($H1609,$V$2:$W$5,2,FALSE)),"",(VLOOKUP($H1609,$V$2:$W$5,2,FALSE)))</f>
      </c>
      <c r="K1609" s="7"/>
      <c r="M1609" s="7"/>
    </row>
    <row r="1610" s="3" customFormat="1" ht="13.65" customHeight="1">
      <c r="A1610" s="7"/>
      <c r="C1610" s="7"/>
      <c r="D1610" s="7"/>
      <c r="F1610" t="str" s="7" cm="1">
        <f t="array" ref="F1610">IF(ISERROR(VLOOKUP($E1610,$T$2:$U$5,2,FALSE)),"",(VLOOKUP($E1610,$T$2:$U$5,2,FALSE)))</f>
      </c>
      <c r="I1610" t="str" s="7" cm="1">
        <f t="array" ref="I1610">IF(ISERROR(VLOOKUP($H1610,$V$2:$W$5,2,FALSE)),"",(VLOOKUP($H1610,$V$2:$W$5,2,FALSE)))</f>
      </c>
      <c r="K1610" s="7"/>
      <c r="M1610" s="7"/>
    </row>
    <row r="1611" s="3" customFormat="1" ht="13.65" customHeight="1">
      <c r="A1611" s="7"/>
      <c r="C1611" s="7"/>
      <c r="D1611" s="7"/>
      <c r="F1611" t="str" s="7" cm="1">
        <f t="array" ref="F1611">IF(ISERROR(VLOOKUP($E1611,$T$2:$U$5,2,FALSE)),"",(VLOOKUP($E1611,$T$2:$U$5,2,FALSE)))</f>
      </c>
      <c r="I1611" t="str" s="7" cm="1">
        <f t="array" ref="I1611">IF(ISERROR(VLOOKUP($H1611,$V$2:$W$5,2,FALSE)),"",(VLOOKUP($H1611,$V$2:$W$5,2,FALSE)))</f>
      </c>
      <c r="K1611" s="7"/>
      <c r="M1611" s="7"/>
    </row>
    <row r="1612" s="3" customFormat="1" ht="13.65" customHeight="1">
      <c r="A1612" s="7"/>
      <c r="C1612" s="7"/>
      <c r="D1612" s="7"/>
      <c r="F1612" t="str" s="7" cm="1">
        <f t="array" ref="F1612">IF(ISERROR(VLOOKUP($E1612,$T$2:$U$5,2,FALSE)),"",(VLOOKUP($E1612,$T$2:$U$5,2,FALSE)))</f>
      </c>
      <c r="I1612" t="str" s="7" cm="1">
        <f t="array" ref="I1612">IF(ISERROR(VLOOKUP($H1612,$V$2:$W$5,2,FALSE)),"",(VLOOKUP($H1612,$V$2:$W$5,2,FALSE)))</f>
      </c>
      <c r="K1612" s="7"/>
      <c r="M1612" s="7"/>
    </row>
    <row r="1613" s="3" customFormat="1" ht="13.65" customHeight="1">
      <c r="A1613" s="7"/>
      <c r="C1613" s="7"/>
      <c r="D1613" s="7"/>
      <c r="F1613" t="str" s="7" cm="1">
        <f t="array" ref="F1613">IF(ISERROR(VLOOKUP($E1613,$T$2:$U$5,2,FALSE)),"",(VLOOKUP($E1613,$T$2:$U$5,2,FALSE)))</f>
      </c>
      <c r="I1613" t="str" s="7" cm="1">
        <f t="array" ref="I1613">IF(ISERROR(VLOOKUP($H1613,$V$2:$W$5,2,FALSE)),"",(VLOOKUP($H1613,$V$2:$W$5,2,FALSE)))</f>
      </c>
      <c r="K1613" s="7"/>
      <c r="M1613" s="7"/>
    </row>
    <row r="1614" s="3" customFormat="1" ht="13.65" customHeight="1">
      <c r="A1614" s="7"/>
      <c r="C1614" s="7"/>
      <c r="D1614" s="7"/>
      <c r="F1614" t="str" s="7" cm="1">
        <f t="array" ref="F1614">IF(ISERROR(VLOOKUP($E1614,$T$2:$U$5,2,FALSE)),"",(VLOOKUP($E1614,$T$2:$U$5,2,FALSE)))</f>
      </c>
      <c r="I1614" t="str" s="7" cm="1">
        <f t="array" ref="I1614">IF(ISERROR(VLOOKUP($H1614,$V$2:$W$5,2,FALSE)),"",(VLOOKUP($H1614,$V$2:$W$5,2,FALSE)))</f>
      </c>
      <c r="K1614" s="7"/>
      <c r="M1614" s="7"/>
    </row>
    <row r="1615" s="3" customFormat="1" ht="13.65" customHeight="1">
      <c r="A1615" s="7"/>
      <c r="C1615" s="7"/>
      <c r="D1615" s="7"/>
      <c r="F1615" t="str" s="7" cm="1">
        <f t="array" ref="F1615">IF(ISERROR(VLOOKUP($E1615,$T$2:$U$5,2,FALSE)),"",(VLOOKUP($E1615,$T$2:$U$5,2,FALSE)))</f>
      </c>
      <c r="I1615" t="str" s="7" cm="1">
        <f t="array" ref="I1615">IF(ISERROR(VLOOKUP($H1615,$V$2:$W$5,2,FALSE)),"",(VLOOKUP($H1615,$V$2:$W$5,2,FALSE)))</f>
      </c>
      <c r="K1615" s="7"/>
      <c r="M1615" s="7"/>
    </row>
    <row r="1616" s="3" customFormat="1" ht="13.65" customHeight="1">
      <c r="A1616" s="7"/>
      <c r="C1616" s="7"/>
      <c r="D1616" s="7"/>
      <c r="F1616" t="str" s="7" cm="1">
        <f t="array" ref="F1616">IF(ISERROR(VLOOKUP($E1616,$T$2:$U$5,2,FALSE)),"",(VLOOKUP($E1616,$T$2:$U$5,2,FALSE)))</f>
      </c>
      <c r="I1616" t="str" s="7" cm="1">
        <f t="array" ref="I1616">IF(ISERROR(VLOOKUP($H1616,$V$2:$W$5,2,FALSE)),"",(VLOOKUP($H1616,$V$2:$W$5,2,FALSE)))</f>
      </c>
      <c r="K1616" s="7"/>
      <c r="M1616" s="7"/>
    </row>
    <row r="1617" s="3" customFormat="1" ht="13.65" customHeight="1">
      <c r="A1617" s="7"/>
      <c r="C1617" s="7"/>
      <c r="D1617" s="7"/>
      <c r="F1617" t="str" s="7" cm="1">
        <f t="array" ref="F1617">IF(ISERROR(VLOOKUP($E1617,$T$2:$U$5,2,FALSE)),"",(VLOOKUP($E1617,$T$2:$U$5,2,FALSE)))</f>
      </c>
      <c r="I1617" t="str" s="7" cm="1">
        <f t="array" ref="I1617">IF(ISERROR(VLOOKUP($H1617,$V$2:$W$5,2,FALSE)),"",(VLOOKUP($H1617,$V$2:$W$5,2,FALSE)))</f>
      </c>
      <c r="K1617" s="7"/>
      <c r="M1617" s="7"/>
    </row>
    <row r="1618" s="3" customFormat="1" ht="13.65" customHeight="1">
      <c r="A1618" s="7"/>
      <c r="C1618" s="7"/>
      <c r="D1618" s="7"/>
      <c r="F1618" t="str" s="7" cm="1">
        <f t="array" ref="F1618">IF(ISERROR(VLOOKUP($E1618,$T$2:$U$5,2,FALSE)),"",(VLOOKUP($E1618,$T$2:$U$5,2,FALSE)))</f>
      </c>
      <c r="I1618" t="str" s="7" cm="1">
        <f t="array" ref="I1618">IF(ISERROR(VLOOKUP($H1618,$V$2:$W$5,2,FALSE)),"",(VLOOKUP($H1618,$V$2:$W$5,2,FALSE)))</f>
      </c>
      <c r="K1618" s="7"/>
      <c r="M1618" s="7"/>
    </row>
    <row r="1619" s="3" customFormat="1" ht="13.65" customHeight="1">
      <c r="A1619" s="7"/>
      <c r="C1619" s="7"/>
      <c r="D1619" s="7"/>
      <c r="F1619" t="str" s="7" cm="1">
        <f t="array" ref="F1619">IF(ISERROR(VLOOKUP($E1619,$T$2:$U$5,2,FALSE)),"",(VLOOKUP($E1619,$T$2:$U$5,2,FALSE)))</f>
      </c>
      <c r="I1619" t="str" s="7" cm="1">
        <f t="array" ref="I1619">IF(ISERROR(VLOOKUP($H1619,$V$2:$W$5,2,FALSE)),"",(VLOOKUP($H1619,$V$2:$W$5,2,FALSE)))</f>
      </c>
      <c r="K1619" s="7"/>
      <c r="M1619" s="7"/>
    </row>
    <row r="1620" s="3" customFormat="1" ht="13.65" customHeight="1">
      <c r="A1620" s="7"/>
      <c r="C1620" s="7"/>
      <c r="D1620" s="7"/>
      <c r="F1620" t="str" s="7" cm="1">
        <f t="array" ref="F1620">IF(ISERROR(VLOOKUP($E1620,$T$2:$U$5,2,FALSE)),"",(VLOOKUP($E1620,$T$2:$U$5,2,FALSE)))</f>
      </c>
      <c r="I1620" t="str" s="7" cm="1">
        <f t="array" ref="I1620">IF(ISERROR(VLOOKUP($H1620,$V$2:$W$5,2,FALSE)),"",(VLOOKUP($H1620,$V$2:$W$5,2,FALSE)))</f>
      </c>
      <c r="K1620" s="7"/>
      <c r="M1620" s="7"/>
    </row>
    <row r="1621" s="3" customFormat="1" ht="13.65" customHeight="1">
      <c r="A1621" s="7"/>
      <c r="C1621" s="7"/>
      <c r="D1621" s="7"/>
      <c r="F1621" t="str" s="7" cm="1">
        <f t="array" ref="F1621">IF(ISERROR(VLOOKUP($E1621,$T$2:$U$5,2,FALSE)),"",(VLOOKUP($E1621,$T$2:$U$5,2,FALSE)))</f>
      </c>
      <c r="I1621" t="str" s="7" cm="1">
        <f t="array" ref="I1621">IF(ISERROR(VLOOKUP($H1621,$V$2:$W$5,2,FALSE)),"",(VLOOKUP($H1621,$V$2:$W$5,2,FALSE)))</f>
      </c>
      <c r="K1621" s="7"/>
      <c r="M1621" s="7"/>
    </row>
    <row r="1622" s="3" customFormat="1" ht="13.65" customHeight="1">
      <c r="A1622" s="7"/>
      <c r="C1622" s="7"/>
      <c r="D1622" s="7"/>
      <c r="F1622" t="str" s="7" cm="1">
        <f t="array" ref="F1622">IF(ISERROR(VLOOKUP($E1622,$T$2:$U$5,2,FALSE)),"",(VLOOKUP($E1622,$T$2:$U$5,2,FALSE)))</f>
      </c>
      <c r="I1622" t="str" s="7" cm="1">
        <f t="array" ref="I1622">IF(ISERROR(VLOOKUP($H1622,$V$2:$W$5,2,FALSE)),"",(VLOOKUP($H1622,$V$2:$W$5,2,FALSE)))</f>
      </c>
      <c r="K1622" s="7"/>
      <c r="M1622" s="7"/>
    </row>
    <row r="1623" s="3" customFormat="1" ht="13.65" customHeight="1">
      <c r="A1623" s="7"/>
      <c r="C1623" s="7"/>
      <c r="D1623" s="7"/>
      <c r="F1623" t="str" s="7" cm="1">
        <f t="array" ref="F1623">IF(ISERROR(VLOOKUP($E1623,$T$2:$U$5,2,FALSE)),"",(VLOOKUP($E1623,$T$2:$U$5,2,FALSE)))</f>
      </c>
      <c r="I1623" t="str" s="7" cm="1">
        <f t="array" ref="I1623">IF(ISERROR(VLOOKUP($H1623,$V$2:$W$5,2,FALSE)),"",(VLOOKUP($H1623,$V$2:$W$5,2,FALSE)))</f>
      </c>
      <c r="K1623" s="7"/>
      <c r="M1623" s="7"/>
    </row>
    <row r="1624" s="3" customFormat="1" ht="13.65" customHeight="1">
      <c r="A1624" s="7"/>
      <c r="C1624" s="7"/>
      <c r="D1624" s="7"/>
      <c r="F1624" t="str" s="7" cm="1">
        <f t="array" ref="F1624">IF(ISERROR(VLOOKUP($E1624,$T$2:$U$5,2,FALSE)),"",(VLOOKUP($E1624,$T$2:$U$5,2,FALSE)))</f>
      </c>
      <c r="I1624" t="str" s="7" cm="1">
        <f t="array" ref="I1624">IF(ISERROR(VLOOKUP($H1624,$V$2:$W$5,2,FALSE)),"",(VLOOKUP($H1624,$V$2:$W$5,2,FALSE)))</f>
      </c>
      <c r="K1624" s="7"/>
      <c r="M1624" s="7"/>
    </row>
    <row r="1625" s="3" customFormat="1" ht="13.65" customHeight="1">
      <c r="A1625" s="7"/>
      <c r="C1625" s="7"/>
      <c r="D1625" s="7"/>
      <c r="F1625" t="str" s="7" cm="1">
        <f t="array" ref="F1625">IF(ISERROR(VLOOKUP($E1625,$T$2:$U$5,2,FALSE)),"",(VLOOKUP($E1625,$T$2:$U$5,2,FALSE)))</f>
      </c>
      <c r="I1625" t="str" s="7" cm="1">
        <f t="array" ref="I1625">IF(ISERROR(VLOOKUP($H1625,$V$2:$W$5,2,FALSE)),"",(VLOOKUP($H1625,$V$2:$W$5,2,FALSE)))</f>
      </c>
      <c r="K1625" s="7"/>
      <c r="M1625" s="7"/>
    </row>
    <row r="1626" s="3" customFormat="1" ht="13.65" customHeight="1">
      <c r="A1626" s="7"/>
      <c r="C1626" s="7"/>
      <c r="D1626" s="7"/>
      <c r="F1626" t="str" s="7" cm="1">
        <f t="array" ref="F1626">IF(ISERROR(VLOOKUP($E1626,$T$2:$U$5,2,FALSE)),"",(VLOOKUP($E1626,$T$2:$U$5,2,FALSE)))</f>
      </c>
      <c r="I1626" t="str" s="7" cm="1">
        <f t="array" ref="I1626">IF(ISERROR(VLOOKUP($H1626,$V$2:$W$5,2,FALSE)),"",(VLOOKUP($H1626,$V$2:$W$5,2,FALSE)))</f>
      </c>
      <c r="K1626" s="7"/>
      <c r="M1626" s="7"/>
    </row>
    <row r="1627" s="3" customFormat="1" ht="13.65" customHeight="1">
      <c r="A1627" s="7"/>
      <c r="C1627" s="7"/>
      <c r="D1627" s="7"/>
      <c r="F1627" t="str" s="7" cm="1">
        <f t="array" ref="F1627">IF(ISERROR(VLOOKUP($E1627,$T$2:$U$5,2,FALSE)),"",(VLOOKUP($E1627,$T$2:$U$5,2,FALSE)))</f>
      </c>
      <c r="I1627" t="str" s="7" cm="1">
        <f t="array" ref="I1627">IF(ISERROR(VLOOKUP($H1627,$V$2:$W$5,2,FALSE)),"",(VLOOKUP($H1627,$V$2:$W$5,2,FALSE)))</f>
      </c>
      <c r="K1627" s="7"/>
      <c r="M1627" s="7"/>
    </row>
    <row r="1628" s="3" customFormat="1" ht="13.65" customHeight="1">
      <c r="A1628" s="7"/>
      <c r="C1628" s="7"/>
      <c r="D1628" s="7"/>
      <c r="F1628" t="str" s="7" cm="1">
        <f t="array" ref="F1628">IF(ISERROR(VLOOKUP($E1628,$T$2:$U$5,2,FALSE)),"",(VLOOKUP($E1628,$T$2:$U$5,2,FALSE)))</f>
      </c>
      <c r="I1628" t="str" s="7" cm="1">
        <f t="array" ref="I1628">IF(ISERROR(VLOOKUP($H1628,$V$2:$W$5,2,FALSE)),"",(VLOOKUP($H1628,$V$2:$W$5,2,FALSE)))</f>
      </c>
      <c r="K1628" s="7"/>
      <c r="M1628" s="7"/>
    </row>
    <row r="1629" s="3" customFormat="1" ht="13.65" customHeight="1">
      <c r="A1629" s="7"/>
      <c r="C1629" s="7"/>
      <c r="D1629" s="7"/>
      <c r="F1629" t="str" s="7" cm="1">
        <f t="array" ref="F1629">IF(ISERROR(VLOOKUP($E1629,$T$2:$U$5,2,FALSE)),"",(VLOOKUP($E1629,$T$2:$U$5,2,FALSE)))</f>
      </c>
      <c r="I1629" t="str" s="7" cm="1">
        <f t="array" ref="I1629">IF(ISERROR(VLOOKUP($H1629,$V$2:$W$5,2,FALSE)),"",(VLOOKUP($H1629,$V$2:$W$5,2,FALSE)))</f>
      </c>
      <c r="K1629" s="7"/>
      <c r="M1629" s="7"/>
    </row>
    <row r="1630" s="3" customFormat="1" ht="13.65" customHeight="1">
      <c r="A1630" s="7"/>
      <c r="C1630" s="7"/>
      <c r="D1630" s="7"/>
      <c r="F1630" t="str" s="7" cm="1">
        <f t="array" ref="F1630">IF(ISERROR(VLOOKUP($E1630,$T$2:$U$5,2,FALSE)),"",(VLOOKUP($E1630,$T$2:$U$5,2,FALSE)))</f>
      </c>
      <c r="I1630" t="str" s="7" cm="1">
        <f t="array" ref="I1630">IF(ISERROR(VLOOKUP($H1630,$V$2:$W$5,2,FALSE)),"",(VLOOKUP($H1630,$V$2:$W$5,2,FALSE)))</f>
      </c>
      <c r="K1630" s="7"/>
      <c r="M1630" s="7"/>
    </row>
    <row r="1631" s="3" customFormat="1" ht="13.65" customHeight="1">
      <c r="A1631" s="7"/>
      <c r="C1631" s="7"/>
      <c r="D1631" s="7"/>
      <c r="F1631" t="str" s="7" cm="1">
        <f t="array" ref="F1631">IF(ISERROR(VLOOKUP($E1631,$T$2:$U$5,2,FALSE)),"",(VLOOKUP($E1631,$T$2:$U$5,2,FALSE)))</f>
      </c>
      <c r="I1631" t="str" s="7" cm="1">
        <f t="array" ref="I1631">IF(ISERROR(VLOOKUP($H1631,$V$2:$W$5,2,FALSE)),"",(VLOOKUP($H1631,$V$2:$W$5,2,FALSE)))</f>
      </c>
      <c r="K1631" s="7"/>
      <c r="M1631" s="7"/>
    </row>
    <row r="1632" s="3" customFormat="1" ht="13.65" customHeight="1">
      <c r="A1632" s="7"/>
      <c r="C1632" s="7"/>
      <c r="D1632" s="7"/>
      <c r="F1632" t="str" s="7" cm="1">
        <f t="array" ref="F1632">IF(ISERROR(VLOOKUP($E1632,$T$2:$U$5,2,FALSE)),"",(VLOOKUP($E1632,$T$2:$U$5,2,FALSE)))</f>
      </c>
      <c r="I1632" t="str" s="7" cm="1">
        <f t="array" ref="I1632">IF(ISERROR(VLOOKUP($H1632,$V$2:$W$5,2,FALSE)),"",(VLOOKUP($H1632,$V$2:$W$5,2,FALSE)))</f>
      </c>
      <c r="K1632" s="7"/>
      <c r="M1632" s="7"/>
    </row>
    <row r="1633" s="3" customFormat="1" ht="13.65" customHeight="1">
      <c r="A1633" s="7"/>
      <c r="C1633" s="7"/>
      <c r="D1633" s="7"/>
      <c r="F1633" t="str" s="7" cm="1">
        <f t="array" ref="F1633">IF(ISERROR(VLOOKUP($E1633,$T$2:$U$5,2,FALSE)),"",(VLOOKUP($E1633,$T$2:$U$5,2,FALSE)))</f>
      </c>
      <c r="I1633" t="str" s="7" cm="1">
        <f t="array" ref="I1633">IF(ISERROR(VLOOKUP($H1633,$V$2:$W$5,2,FALSE)),"",(VLOOKUP($H1633,$V$2:$W$5,2,FALSE)))</f>
      </c>
      <c r="K1633" s="7"/>
      <c r="M1633" s="7"/>
    </row>
    <row r="1634" s="3" customFormat="1" ht="13.65" customHeight="1">
      <c r="A1634" s="7"/>
      <c r="C1634" s="7"/>
      <c r="D1634" s="7"/>
      <c r="F1634" t="str" s="7" cm="1">
        <f t="array" ref="F1634">IF(ISERROR(VLOOKUP($E1634,$T$2:$U$5,2,FALSE)),"",(VLOOKUP($E1634,$T$2:$U$5,2,FALSE)))</f>
      </c>
      <c r="I1634" t="str" s="7" cm="1">
        <f t="array" ref="I1634">IF(ISERROR(VLOOKUP($H1634,$V$2:$W$5,2,FALSE)),"",(VLOOKUP($H1634,$V$2:$W$5,2,FALSE)))</f>
      </c>
      <c r="K1634" s="7"/>
      <c r="M1634" s="7"/>
    </row>
    <row r="1635" s="3" customFormat="1" ht="13.65" customHeight="1">
      <c r="A1635" s="7"/>
      <c r="C1635" s="7"/>
      <c r="D1635" s="7"/>
      <c r="F1635" t="str" s="7" cm="1">
        <f t="array" ref="F1635">IF(ISERROR(VLOOKUP($E1635,$T$2:$U$5,2,FALSE)),"",(VLOOKUP($E1635,$T$2:$U$5,2,FALSE)))</f>
      </c>
      <c r="I1635" t="str" s="7" cm="1">
        <f t="array" ref="I1635">IF(ISERROR(VLOOKUP($H1635,$V$2:$W$5,2,FALSE)),"",(VLOOKUP($H1635,$V$2:$W$5,2,FALSE)))</f>
      </c>
      <c r="K1635" s="7"/>
      <c r="M1635" s="7"/>
    </row>
    <row r="1636" s="3" customFormat="1" ht="13.65" customHeight="1">
      <c r="A1636" s="7"/>
      <c r="C1636" s="7"/>
      <c r="D1636" s="7"/>
      <c r="F1636" t="str" s="7" cm="1">
        <f t="array" ref="F1636">IF(ISERROR(VLOOKUP($E1636,$T$2:$U$5,2,FALSE)),"",(VLOOKUP($E1636,$T$2:$U$5,2,FALSE)))</f>
      </c>
      <c r="I1636" t="str" s="7" cm="1">
        <f t="array" ref="I1636">IF(ISERROR(VLOOKUP($H1636,$V$2:$W$5,2,FALSE)),"",(VLOOKUP($H1636,$V$2:$W$5,2,FALSE)))</f>
      </c>
      <c r="K1636" s="7"/>
      <c r="M1636" s="7"/>
    </row>
    <row r="1637" s="3" customFormat="1" ht="13.65" customHeight="1">
      <c r="A1637" s="7"/>
      <c r="C1637" s="7"/>
      <c r="D1637" s="7"/>
      <c r="F1637" t="str" s="7" cm="1">
        <f t="array" ref="F1637">IF(ISERROR(VLOOKUP($E1637,$T$2:$U$5,2,FALSE)),"",(VLOOKUP($E1637,$T$2:$U$5,2,FALSE)))</f>
      </c>
      <c r="I1637" t="str" s="7" cm="1">
        <f t="array" ref="I1637">IF(ISERROR(VLOOKUP($H1637,$V$2:$W$5,2,FALSE)),"",(VLOOKUP($H1637,$V$2:$W$5,2,FALSE)))</f>
      </c>
      <c r="K1637" s="7"/>
      <c r="M1637" s="7"/>
    </row>
    <row r="1638" s="3" customFormat="1" ht="13.65" customHeight="1">
      <c r="A1638" s="7"/>
      <c r="C1638" s="7"/>
      <c r="D1638" s="7"/>
      <c r="F1638" t="str" s="7" cm="1">
        <f t="array" ref="F1638">IF(ISERROR(VLOOKUP($E1638,$T$2:$U$5,2,FALSE)),"",(VLOOKUP($E1638,$T$2:$U$5,2,FALSE)))</f>
      </c>
      <c r="I1638" t="str" s="7" cm="1">
        <f t="array" ref="I1638">IF(ISERROR(VLOOKUP($H1638,$V$2:$W$5,2,FALSE)),"",(VLOOKUP($H1638,$V$2:$W$5,2,FALSE)))</f>
      </c>
      <c r="K1638" s="7"/>
      <c r="M1638" s="7"/>
    </row>
    <row r="1639" s="3" customFormat="1" ht="13.65" customHeight="1">
      <c r="A1639" s="7"/>
      <c r="C1639" s="7"/>
      <c r="D1639" s="7"/>
      <c r="F1639" t="str" s="7" cm="1">
        <f t="array" ref="F1639">IF(ISERROR(VLOOKUP($E1639,$T$2:$U$5,2,FALSE)),"",(VLOOKUP($E1639,$T$2:$U$5,2,FALSE)))</f>
      </c>
      <c r="I1639" t="str" s="7" cm="1">
        <f t="array" ref="I1639">IF(ISERROR(VLOOKUP($H1639,$V$2:$W$5,2,FALSE)),"",(VLOOKUP($H1639,$V$2:$W$5,2,FALSE)))</f>
      </c>
      <c r="K1639" s="7"/>
      <c r="M1639" s="7"/>
    </row>
    <row r="1640" s="3" customFormat="1" ht="13.65" customHeight="1">
      <c r="A1640" s="7"/>
      <c r="C1640" s="7"/>
      <c r="D1640" s="7"/>
      <c r="F1640" t="str" s="7" cm="1">
        <f t="array" ref="F1640">IF(ISERROR(VLOOKUP($E1640,$T$2:$U$5,2,FALSE)),"",(VLOOKUP($E1640,$T$2:$U$5,2,FALSE)))</f>
      </c>
      <c r="I1640" t="str" s="7" cm="1">
        <f t="array" ref="I1640">IF(ISERROR(VLOOKUP($H1640,$V$2:$W$5,2,FALSE)),"",(VLOOKUP($H1640,$V$2:$W$5,2,FALSE)))</f>
      </c>
      <c r="K1640" s="7"/>
      <c r="M1640" s="7"/>
    </row>
    <row r="1641" s="3" customFormat="1" ht="13.65" customHeight="1">
      <c r="A1641" s="7"/>
      <c r="C1641" s="7"/>
      <c r="D1641" s="7"/>
      <c r="F1641" t="str" s="7" cm="1">
        <f t="array" ref="F1641">IF(ISERROR(VLOOKUP($E1641,$T$2:$U$5,2,FALSE)),"",(VLOOKUP($E1641,$T$2:$U$5,2,FALSE)))</f>
      </c>
      <c r="I1641" t="str" s="7" cm="1">
        <f t="array" ref="I1641">IF(ISERROR(VLOOKUP($H1641,$V$2:$W$5,2,FALSE)),"",(VLOOKUP($H1641,$V$2:$W$5,2,FALSE)))</f>
      </c>
      <c r="K1641" s="7"/>
      <c r="M1641" s="7"/>
    </row>
    <row r="1642" s="3" customFormat="1" ht="13.65" customHeight="1">
      <c r="A1642" s="7"/>
      <c r="C1642" s="7"/>
      <c r="D1642" s="7"/>
      <c r="F1642" t="str" s="7" cm="1">
        <f t="array" ref="F1642">IF(ISERROR(VLOOKUP($E1642,$T$2:$U$5,2,FALSE)),"",(VLOOKUP($E1642,$T$2:$U$5,2,FALSE)))</f>
      </c>
      <c r="I1642" t="str" s="7" cm="1">
        <f t="array" ref="I1642">IF(ISERROR(VLOOKUP($H1642,$V$2:$W$5,2,FALSE)),"",(VLOOKUP($H1642,$V$2:$W$5,2,FALSE)))</f>
      </c>
      <c r="K1642" s="7"/>
      <c r="M1642" s="7"/>
    </row>
    <row r="1643" s="3" customFormat="1" ht="13.65" customHeight="1">
      <c r="A1643" s="7"/>
      <c r="C1643" s="7"/>
      <c r="D1643" s="7"/>
      <c r="F1643" t="str" s="7" cm="1">
        <f t="array" ref="F1643">IF(ISERROR(VLOOKUP($E1643,$T$2:$U$5,2,FALSE)),"",(VLOOKUP($E1643,$T$2:$U$5,2,FALSE)))</f>
      </c>
      <c r="I1643" t="str" s="7" cm="1">
        <f t="array" ref="I1643">IF(ISERROR(VLOOKUP($H1643,$V$2:$W$5,2,FALSE)),"",(VLOOKUP($H1643,$V$2:$W$5,2,FALSE)))</f>
      </c>
      <c r="K1643" s="7"/>
      <c r="M1643" s="7"/>
    </row>
    <row r="1644" s="3" customFormat="1" ht="13.65" customHeight="1">
      <c r="A1644" s="7"/>
      <c r="C1644" s="7"/>
      <c r="D1644" s="7"/>
      <c r="F1644" t="str" s="7" cm="1">
        <f t="array" ref="F1644">IF(ISERROR(VLOOKUP($E1644,$T$2:$U$5,2,FALSE)),"",(VLOOKUP($E1644,$T$2:$U$5,2,FALSE)))</f>
      </c>
      <c r="I1644" t="str" s="7" cm="1">
        <f t="array" ref="I1644">IF(ISERROR(VLOOKUP($H1644,$V$2:$W$5,2,FALSE)),"",(VLOOKUP($H1644,$V$2:$W$5,2,FALSE)))</f>
      </c>
      <c r="K1644" s="7"/>
      <c r="M1644" s="7"/>
    </row>
    <row r="1645" s="3" customFormat="1" ht="13.65" customHeight="1">
      <c r="A1645" s="7"/>
      <c r="C1645" s="7"/>
      <c r="D1645" s="7"/>
      <c r="F1645" t="str" s="7" cm="1">
        <f t="array" ref="F1645">IF(ISERROR(VLOOKUP($E1645,$T$2:$U$5,2,FALSE)),"",(VLOOKUP($E1645,$T$2:$U$5,2,FALSE)))</f>
      </c>
      <c r="I1645" t="str" s="7" cm="1">
        <f t="array" ref="I1645">IF(ISERROR(VLOOKUP($H1645,$V$2:$W$5,2,FALSE)),"",(VLOOKUP($H1645,$V$2:$W$5,2,FALSE)))</f>
      </c>
      <c r="K1645" s="7"/>
      <c r="M1645" s="7"/>
    </row>
    <row r="1646" s="3" customFormat="1" ht="13.65" customHeight="1">
      <c r="A1646" s="7"/>
      <c r="C1646" s="7"/>
      <c r="D1646" s="7"/>
      <c r="F1646" t="str" s="7" cm="1">
        <f t="array" ref="F1646">IF(ISERROR(VLOOKUP($E1646,$T$2:$U$5,2,FALSE)),"",(VLOOKUP($E1646,$T$2:$U$5,2,FALSE)))</f>
      </c>
      <c r="I1646" t="str" s="7" cm="1">
        <f t="array" ref="I1646">IF(ISERROR(VLOOKUP($H1646,$V$2:$W$5,2,FALSE)),"",(VLOOKUP($H1646,$V$2:$W$5,2,FALSE)))</f>
      </c>
      <c r="K1646" s="7"/>
      <c r="M1646" s="7"/>
    </row>
    <row r="1647" s="3" customFormat="1" ht="13.65" customHeight="1">
      <c r="A1647" s="7"/>
      <c r="C1647" s="7"/>
      <c r="D1647" s="7"/>
      <c r="F1647" t="str" s="7" cm="1">
        <f t="array" ref="F1647">IF(ISERROR(VLOOKUP($E1647,$T$2:$U$5,2,FALSE)),"",(VLOOKUP($E1647,$T$2:$U$5,2,FALSE)))</f>
      </c>
      <c r="I1647" t="str" s="7" cm="1">
        <f t="array" ref="I1647">IF(ISERROR(VLOOKUP($H1647,$V$2:$W$5,2,FALSE)),"",(VLOOKUP($H1647,$V$2:$W$5,2,FALSE)))</f>
      </c>
      <c r="K1647" s="7"/>
      <c r="M1647" s="7"/>
    </row>
    <row r="1648" s="3" customFormat="1" ht="13.65" customHeight="1">
      <c r="A1648" s="7"/>
      <c r="C1648" s="7"/>
      <c r="D1648" s="7"/>
      <c r="F1648" t="str" s="7" cm="1">
        <f t="array" ref="F1648">IF(ISERROR(VLOOKUP($E1648,$T$2:$U$5,2,FALSE)),"",(VLOOKUP($E1648,$T$2:$U$5,2,FALSE)))</f>
      </c>
      <c r="I1648" t="str" s="7" cm="1">
        <f t="array" ref="I1648">IF(ISERROR(VLOOKUP($H1648,$V$2:$W$5,2,FALSE)),"",(VLOOKUP($H1648,$V$2:$W$5,2,FALSE)))</f>
      </c>
      <c r="K1648" s="7"/>
      <c r="M1648" s="7"/>
    </row>
    <row r="1649" s="3" customFormat="1" ht="13.65" customHeight="1">
      <c r="A1649" s="7"/>
      <c r="C1649" s="7"/>
      <c r="D1649" s="7"/>
      <c r="F1649" t="str" s="7" cm="1">
        <f t="array" ref="F1649">IF(ISERROR(VLOOKUP($E1649,$T$2:$U$5,2,FALSE)),"",(VLOOKUP($E1649,$T$2:$U$5,2,FALSE)))</f>
      </c>
      <c r="I1649" t="str" s="7" cm="1">
        <f t="array" ref="I1649">IF(ISERROR(VLOOKUP($H1649,$V$2:$W$5,2,FALSE)),"",(VLOOKUP($H1649,$V$2:$W$5,2,FALSE)))</f>
      </c>
      <c r="K1649" s="7"/>
      <c r="M1649" s="7"/>
    </row>
    <row r="1650" s="3" customFormat="1" ht="13.65" customHeight="1">
      <c r="A1650" s="7"/>
      <c r="C1650" s="7"/>
      <c r="D1650" s="7"/>
      <c r="F1650" t="str" s="7" cm="1">
        <f t="array" ref="F1650">IF(ISERROR(VLOOKUP($E1650,$T$2:$U$5,2,FALSE)),"",(VLOOKUP($E1650,$T$2:$U$5,2,FALSE)))</f>
      </c>
      <c r="I1650" t="str" s="7" cm="1">
        <f t="array" ref="I1650">IF(ISERROR(VLOOKUP($H1650,$V$2:$W$5,2,FALSE)),"",(VLOOKUP($H1650,$V$2:$W$5,2,FALSE)))</f>
      </c>
      <c r="K1650" s="7"/>
      <c r="M1650" s="7"/>
    </row>
    <row r="1651" s="3" customFormat="1" ht="13.65" customHeight="1">
      <c r="A1651" s="7"/>
      <c r="C1651" s="7"/>
      <c r="D1651" s="7"/>
      <c r="F1651" t="str" s="7" cm="1">
        <f t="array" ref="F1651">IF(ISERROR(VLOOKUP($E1651,$T$2:$U$5,2,FALSE)),"",(VLOOKUP($E1651,$T$2:$U$5,2,FALSE)))</f>
      </c>
      <c r="I1651" t="str" s="7" cm="1">
        <f t="array" ref="I1651">IF(ISERROR(VLOOKUP($H1651,$V$2:$W$5,2,FALSE)),"",(VLOOKUP($H1651,$V$2:$W$5,2,FALSE)))</f>
      </c>
      <c r="K1651" s="7"/>
      <c r="M1651" s="7"/>
    </row>
    <row r="1652" s="3" customFormat="1" ht="13.65" customHeight="1">
      <c r="A1652" s="7"/>
      <c r="C1652" s="7"/>
      <c r="D1652" s="7"/>
      <c r="F1652" t="str" s="7" cm="1">
        <f t="array" ref="F1652">IF(ISERROR(VLOOKUP($E1652,$T$2:$U$5,2,FALSE)),"",(VLOOKUP($E1652,$T$2:$U$5,2,FALSE)))</f>
      </c>
      <c r="I1652" t="str" s="7" cm="1">
        <f t="array" ref="I1652">IF(ISERROR(VLOOKUP($H1652,$V$2:$W$5,2,FALSE)),"",(VLOOKUP($H1652,$V$2:$W$5,2,FALSE)))</f>
      </c>
      <c r="K1652" s="7"/>
      <c r="M1652" s="7"/>
    </row>
    <row r="1653" s="3" customFormat="1" ht="13.65" customHeight="1">
      <c r="A1653" s="7"/>
      <c r="C1653" s="7"/>
      <c r="D1653" s="7"/>
      <c r="F1653" t="str" s="7" cm="1">
        <f t="array" ref="F1653">IF(ISERROR(VLOOKUP($E1653,$T$2:$U$5,2,FALSE)),"",(VLOOKUP($E1653,$T$2:$U$5,2,FALSE)))</f>
      </c>
      <c r="I1653" t="str" s="7" cm="1">
        <f t="array" ref="I1653">IF(ISERROR(VLOOKUP($H1653,$V$2:$W$5,2,FALSE)),"",(VLOOKUP($H1653,$V$2:$W$5,2,FALSE)))</f>
      </c>
      <c r="K1653" s="7"/>
      <c r="M1653" s="7"/>
    </row>
    <row r="1654" s="3" customFormat="1" ht="13.65" customHeight="1">
      <c r="A1654" s="7"/>
      <c r="C1654" s="7"/>
      <c r="D1654" s="7"/>
      <c r="F1654" t="str" s="7" cm="1">
        <f t="array" ref="F1654">IF(ISERROR(VLOOKUP($E1654,$T$2:$U$5,2,FALSE)),"",(VLOOKUP($E1654,$T$2:$U$5,2,FALSE)))</f>
      </c>
      <c r="I1654" t="str" s="7" cm="1">
        <f t="array" ref="I1654">IF(ISERROR(VLOOKUP($H1654,$V$2:$W$5,2,FALSE)),"",(VLOOKUP($H1654,$V$2:$W$5,2,FALSE)))</f>
      </c>
      <c r="K1654" s="7"/>
      <c r="M1654" s="7"/>
    </row>
    <row r="1655" s="3" customFormat="1" ht="13.65" customHeight="1">
      <c r="A1655" s="7"/>
      <c r="C1655" s="7"/>
      <c r="D1655" s="7"/>
      <c r="F1655" t="str" s="7" cm="1">
        <f t="array" ref="F1655">IF(ISERROR(VLOOKUP($E1655,$T$2:$U$5,2,FALSE)),"",(VLOOKUP($E1655,$T$2:$U$5,2,FALSE)))</f>
      </c>
      <c r="I1655" t="str" s="7" cm="1">
        <f t="array" ref="I1655">IF(ISERROR(VLOOKUP($H1655,$V$2:$W$5,2,FALSE)),"",(VLOOKUP($H1655,$V$2:$W$5,2,FALSE)))</f>
      </c>
      <c r="K1655" s="7"/>
      <c r="M1655" s="7"/>
    </row>
    <row r="1656" s="3" customFormat="1" ht="13.65" customHeight="1">
      <c r="A1656" s="7"/>
      <c r="C1656" s="7"/>
      <c r="D1656" s="7"/>
      <c r="F1656" t="str" s="7" cm="1">
        <f t="array" ref="F1656">IF(ISERROR(VLOOKUP($E1656,$T$2:$U$5,2,FALSE)),"",(VLOOKUP($E1656,$T$2:$U$5,2,FALSE)))</f>
      </c>
      <c r="I1656" t="str" s="7" cm="1">
        <f t="array" ref="I1656">IF(ISERROR(VLOOKUP($H1656,$V$2:$W$5,2,FALSE)),"",(VLOOKUP($H1656,$V$2:$W$5,2,FALSE)))</f>
      </c>
      <c r="K1656" s="7"/>
      <c r="M1656" s="7"/>
    </row>
    <row r="1657" s="3" customFormat="1" ht="13.65" customHeight="1">
      <c r="A1657" s="7"/>
      <c r="C1657" s="7"/>
      <c r="D1657" s="7"/>
      <c r="F1657" t="str" s="7" cm="1">
        <f t="array" ref="F1657">IF(ISERROR(VLOOKUP($E1657,$T$2:$U$5,2,FALSE)),"",(VLOOKUP($E1657,$T$2:$U$5,2,FALSE)))</f>
      </c>
      <c r="I1657" t="str" s="7" cm="1">
        <f t="array" ref="I1657">IF(ISERROR(VLOOKUP($H1657,$V$2:$W$5,2,FALSE)),"",(VLOOKUP($H1657,$V$2:$W$5,2,FALSE)))</f>
      </c>
      <c r="K1657" s="7"/>
      <c r="M1657" s="7"/>
    </row>
    <row r="1658" s="3" customFormat="1" ht="13.65" customHeight="1">
      <c r="A1658" s="7"/>
      <c r="C1658" s="7"/>
      <c r="D1658" s="7"/>
      <c r="F1658" t="str" s="7" cm="1">
        <f t="array" ref="F1658">IF(ISERROR(VLOOKUP($E1658,$T$2:$U$5,2,FALSE)),"",(VLOOKUP($E1658,$T$2:$U$5,2,FALSE)))</f>
      </c>
      <c r="I1658" t="str" s="7" cm="1">
        <f t="array" ref="I1658">IF(ISERROR(VLOOKUP($H1658,$V$2:$W$5,2,FALSE)),"",(VLOOKUP($H1658,$V$2:$W$5,2,FALSE)))</f>
      </c>
      <c r="K1658" s="7"/>
      <c r="M1658" s="7"/>
    </row>
    <row r="1659" s="3" customFormat="1" ht="13.65" customHeight="1">
      <c r="A1659" s="7"/>
      <c r="C1659" s="7"/>
      <c r="D1659" s="7"/>
      <c r="F1659" t="str" s="7" cm="1">
        <f t="array" ref="F1659">IF(ISERROR(VLOOKUP($E1659,$T$2:$U$5,2,FALSE)),"",(VLOOKUP($E1659,$T$2:$U$5,2,FALSE)))</f>
      </c>
      <c r="I1659" t="str" s="7" cm="1">
        <f t="array" ref="I1659">IF(ISERROR(VLOOKUP($H1659,$V$2:$W$5,2,FALSE)),"",(VLOOKUP($H1659,$V$2:$W$5,2,FALSE)))</f>
      </c>
      <c r="K1659" s="7"/>
      <c r="M1659" s="7"/>
    </row>
    <row r="1660" s="3" customFormat="1" ht="13.65" customHeight="1">
      <c r="A1660" s="7"/>
      <c r="C1660" s="7"/>
      <c r="D1660" s="7"/>
      <c r="F1660" t="str" s="7" cm="1">
        <f t="array" ref="F1660">IF(ISERROR(VLOOKUP($E1660,$T$2:$U$5,2,FALSE)),"",(VLOOKUP($E1660,$T$2:$U$5,2,FALSE)))</f>
      </c>
      <c r="I1660" t="str" s="7" cm="1">
        <f t="array" ref="I1660">IF(ISERROR(VLOOKUP($H1660,$V$2:$W$5,2,FALSE)),"",(VLOOKUP($H1660,$V$2:$W$5,2,FALSE)))</f>
      </c>
      <c r="K1660" s="7"/>
      <c r="M1660" s="7"/>
    </row>
    <row r="1661" s="3" customFormat="1" ht="13.65" customHeight="1">
      <c r="A1661" s="7"/>
      <c r="C1661" s="7"/>
      <c r="D1661" s="7"/>
      <c r="F1661" t="str" s="7" cm="1">
        <f t="array" ref="F1661">IF(ISERROR(VLOOKUP($E1661,$T$2:$U$5,2,FALSE)),"",(VLOOKUP($E1661,$T$2:$U$5,2,FALSE)))</f>
      </c>
      <c r="I1661" t="str" s="7" cm="1">
        <f t="array" ref="I1661">IF(ISERROR(VLOOKUP($H1661,$V$2:$W$5,2,FALSE)),"",(VLOOKUP($H1661,$V$2:$W$5,2,FALSE)))</f>
      </c>
      <c r="K1661" s="7"/>
      <c r="M1661" s="7"/>
    </row>
    <row r="1662" s="3" customFormat="1" ht="13.65" customHeight="1">
      <c r="A1662" s="7"/>
      <c r="C1662" s="7"/>
      <c r="D1662" s="7"/>
      <c r="F1662" t="str" s="7" cm="1">
        <f t="array" ref="F1662">IF(ISERROR(VLOOKUP($E1662,$T$2:$U$5,2,FALSE)),"",(VLOOKUP($E1662,$T$2:$U$5,2,FALSE)))</f>
      </c>
      <c r="I1662" t="str" s="7" cm="1">
        <f t="array" ref="I1662">IF(ISERROR(VLOOKUP($H1662,$V$2:$W$5,2,FALSE)),"",(VLOOKUP($H1662,$V$2:$W$5,2,FALSE)))</f>
      </c>
      <c r="K1662" s="7"/>
      <c r="M1662" s="7"/>
    </row>
    <row r="1663" s="3" customFormat="1" ht="13.65" customHeight="1">
      <c r="A1663" s="7"/>
      <c r="C1663" s="7"/>
      <c r="D1663" s="7"/>
      <c r="F1663" t="str" s="7" cm="1">
        <f t="array" ref="F1663">IF(ISERROR(VLOOKUP($E1663,$T$2:$U$5,2,FALSE)),"",(VLOOKUP($E1663,$T$2:$U$5,2,FALSE)))</f>
      </c>
      <c r="I1663" t="str" s="7" cm="1">
        <f t="array" ref="I1663">IF(ISERROR(VLOOKUP($H1663,$V$2:$W$5,2,FALSE)),"",(VLOOKUP($H1663,$V$2:$W$5,2,FALSE)))</f>
      </c>
      <c r="K1663" s="7"/>
      <c r="M1663" s="7"/>
    </row>
    <row r="1664" s="3" customFormat="1" ht="13.65" customHeight="1">
      <c r="A1664" s="7"/>
      <c r="C1664" s="7"/>
      <c r="D1664" s="7"/>
      <c r="F1664" t="str" s="7" cm="1">
        <f t="array" ref="F1664">IF(ISERROR(VLOOKUP($E1664,$T$2:$U$5,2,FALSE)),"",(VLOOKUP($E1664,$T$2:$U$5,2,FALSE)))</f>
      </c>
      <c r="I1664" t="str" s="7" cm="1">
        <f t="array" ref="I1664">IF(ISERROR(VLOOKUP($H1664,$V$2:$W$5,2,FALSE)),"",(VLOOKUP($H1664,$V$2:$W$5,2,FALSE)))</f>
      </c>
      <c r="K1664" s="7"/>
      <c r="M1664" s="7"/>
    </row>
    <row r="1665" s="3" customFormat="1" ht="13.65" customHeight="1">
      <c r="A1665" s="7"/>
      <c r="C1665" s="7"/>
      <c r="D1665" s="7"/>
      <c r="F1665" t="str" s="7" cm="1">
        <f t="array" ref="F1665">IF(ISERROR(VLOOKUP($E1665,$T$2:$U$5,2,FALSE)),"",(VLOOKUP($E1665,$T$2:$U$5,2,FALSE)))</f>
      </c>
      <c r="I1665" t="str" s="7" cm="1">
        <f t="array" ref="I1665">IF(ISERROR(VLOOKUP($H1665,$V$2:$W$5,2,FALSE)),"",(VLOOKUP($H1665,$V$2:$W$5,2,FALSE)))</f>
      </c>
      <c r="K1665" s="7"/>
      <c r="M1665" s="7"/>
    </row>
    <row r="1666" s="3" customFormat="1" ht="13.65" customHeight="1">
      <c r="A1666" s="7"/>
      <c r="C1666" s="7"/>
      <c r="D1666" s="7"/>
      <c r="F1666" t="str" s="7" cm="1">
        <f t="array" ref="F1666">IF(ISERROR(VLOOKUP($E1666,$T$2:$U$5,2,FALSE)),"",(VLOOKUP($E1666,$T$2:$U$5,2,FALSE)))</f>
      </c>
      <c r="I1666" t="str" s="7" cm="1">
        <f t="array" ref="I1666">IF(ISERROR(VLOOKUP($H1666,$V$2:$W$5,2,FALSE)),"",(VLOOKUP($H1666,$V$2:$W$5,2,FALSE)))</f>
      </c>
      <c r="K1666" s="7"/>
      <c r="M1666" s="7"/>
    </row>
    <row r="1667" s="3" customFormat="1" ht="13.65" customHeight="1">
      <c r="A1667" s="7"/>
      <c r="C1667" s="7"/>
      <c r="D1667" s="7"/>
      <c r="F1667" t="str" s="7" cm="1">
        <f t="array" ref="F1667">IF(ISERROR(VLOOKUP($E1667,$T$2:$U$5,2,FALSE)),"",(VLOOKUP($E1667,$T$2:$U$5,2,FALSE)))</f>
      </c>
      <c r="I1667" t="str" s="7" cm="1">
        <f t="array" ref="I1667">IF(ISERROR(VLOOKUP($H1667,$V$2:$W$5,2,FALSE)),"",(VLOOKUP($H1667,$V$2:$W$5,2,FALSE)))</f>
      </c>
      <c r="K1667" s="7"/>
      <c r="M1667" s="7"/>
    </row>
    <row r="1668" s="3" customFormat="1" ht="13.65" customHeight="1">
      <c r="A1668" s="7"/>
      <c r="C1668" s="7"/>
      <c r="D1668" s="7"/>
      <c r="F1668" t="str" s="7" cm="1">
        <f t="array" ref="F1668">IF(ISERROR(VLOOKUP($E1668,$T$2:$U$5,2,FALSE)),"",(VLOOKUP($E1668,$T$2:$U$5,2,FALSE)))</f>
      </c>
      <c r="I1668" t="str" s="7" cm="1">
        <f t="array" ref="I1668">IF(ISERROR(VLOOKUP($H1668,$V$2:$W$5,2,FALSE)),"",(VLOOKUP($H1668,$V$2:$W$5,2,FALSE)))</f>
      </c>
      <c r="K1668" s="7"/>
      <c r="M1668" s="7"/>
    </row>
    <row r="1669" s="3" customFormat="1" ht="13.65" customHeight="1">
      <c r="A1669" s="7"/>
      <c r="C1669" s="7"/>
      <c r="D1669" s="7"/>
      <c r="F1669" t="str" s="7" cm="1">
        <f t="array" ref="F1669">IF(ISERROR(VLOOKUP($E1669,$T$2:$U$5,2,FALSE)),"",(VLOOKUP($E1669,$T$2:$U$5,2,FALSE)))</f>
      </c>
      <c r="I1669" t="str" s="7" cm="1">
        <f t="array" ref="I1669">IF(ISERROR(VLOOKUP($H1669,$V$2:$W$5,2,FALSE)),"",(VLOOKUP($H1669,$V$2:$W$5,2,FALSE)))</f>
      </c>
      <c r="K1669" s="7"/>
      <c r="M1669" s="7"/>
    </row>
    <row r="1670" s="3" customFormat="1" ht="13.65" customHeight="1">
      <c r="A1670" s="7"/>
      <c r="C1670" s="7"/>
      <c r="D1670" s="7"/>
      <c r="F1670" t="str" s="7" cm="1">
        <f t="array" ref="F1670">IF(ISERROR(VLOOKUP($E1670,$T$2:$U$5,2,FALSE)),"",(VLOOKUP($E1670,$T$2:$U$5,2,FALSE)))</f>
      </c>
      <c r="I1670" t="str" s="7" cm="1">
        <f t="array" ref="I1670">IF(ISERROR(VLOOKUP($H1670,$V$2:$W$5,2,FALSE)),"",(VLOOKUP($H1670,$V$2:$W$5,2,FALSE)))</f>
      </c>
      <c r="K1670" s="7"/>
      <c r="M1670" s="7"/>
    </row>
    <row r="1671" s="3" customFormat="1" ht="13.65" customHeight="1">
      <c r="A1671" s="7"/>
      <c r="C1671" s="7"/>
      <c r="D1671" s="7"/>
      <c r="F1671" t="str" s="7" cm="1">
        <f t="array" ref="F1671">IF(ISERROR(VLOOKUP($E1671,$T$2:$U$5,2,FALSE)),"",(VLOOKUP($E1671,$T$2:$U$5,2,FALSE)))</f>
      </c>
      <c r="I1671" t="str" s="7" cm="1">
        <f t="array" ref="I1671">IF(ISERROR(VLOOKUP($H1671,$V$2:$W$5,2,FALSE)),"",(VLOOKUP($H1671,$V$2:$W$5,2,FALSE)))</f>
      </c>
      <c r="K1671" s="7"/>
      <c r="M1671" s="7"/>
    </row>
    <row r="1672" s="3" customFormat="1" ht="13.65" customHeight="1">
      <c r="A1672" s="7"/>
      <c r="C1672" s="7"/>
      <c r="D1672" s="7"/>
      <c r="F1672" t="str" s="7" cm="1">
        <f t="array" ref="F1672">IF(ISERROR(VLOOKUP($E1672,$T$2:$U$5,2,FALSE)),"",(VLOOKUP($E1672,$T$2:$U$5,2,FALSE)))</f>
      </c>
      <c r="I1672" t="str" s="7" cm="1">
        <f t="array" ref="I1672">IF(ISERROR(VLOOKUP($H1672,$V$2:$W$5,2,FALSE)),"",(VLOOKUP($H1672,$V$2:$W$5,2,FALSE)))</f>
      </c>
      <c r="K1672" s="7"/>
      <c r="M1672" s="7"/>
    </row>
    <row r="1673" s="3" customFormat="1" ht="13.65" customHeight="1">
      <c r="A1673" s="7"/>
      <c r="C1673" s="7"/>
      <c r="D1673" s="7"/>
      <c r="F1673" t="str" s="7" cm="1">
        <f t="array" ref="F1673">IF(ISERROR(VLOOKUP($E1673,$T$2:$U$5,2,FALSE)),"",(VLOOKUP($E1673,$T$2:$U$5,2,FALSE)))</f>
      </c>
      <c r="I1673" t="str" s="7" cm="1">
        <f t="array" ref="I1673">IF(ISERROR(VLOOKUP($H1673,$V$2:$W$5,2,FALSE)),"",(VLOOKUP($H1673,$V$2:$W$5,2,FALSE)))</f>
      </c>
      <c r="K1673" s="7"/>
      <c r="M1673" s="7"/>
    </row>
    <row r="1674" s="3" customFormat="1" ht="13.65" customHeight="1">
      <c r="A1674" s="7"/>
      <c r="C1674" s="7"/>
      <c r="D1674" s="7"/>
      <c r="F1674" t="str" s="7" cm="1">
        <f t="array" ref="F1674">IF(ISERROR(VLOOKUP($E1674,$T$2:$U$5,2,FALSE)),"",(VLOOKUP($E1674,$T$2:$U$5,2,FALSE)))</f>
      </c>
      <c r="I1674" t="str" s="7" cm="1">
        <f t="array" ref="I1674">IF(ISERROR(VLOOKUP($H1674,$V$2:$W$5,2,FALSE)),"",(VLOOKUP($H1674,$V$2:$W$5,2,FALSE)))</f>
      </c>
      <c r="K1674" s="7"/>
      <c r="M1674" s="7"/>
    </row>
    <row r="1675" s="3" customFormat="1" ht="13.65" customHeight="1">
      <c r="A1675" s="7"/>
      <c r="C1675" s="7"/>
      <c r="D1675" s="7"/>
      <c r="F1675" t="str" s="7" cm="1">
        <f t="array" ref="F1675">IF(ISERROR(VLOOKUP($E1675,$T$2:$U$5,2,FALSE)),"",(VLOOKUP($E1675,$T$2:$U$5,2,FALSE)))</f>
      </c>
      <c r="I1675" t="str" s="7" cm="1">
        <f t="array" ref="I1675">IF(ISERROR(VLOOKUP($H1675,$V$2:$W$5,2,FALSE)),"",(VLOOKUP($H1675,$V$2:$W$5,2,FALSE)))</f>
      </c>
      <c r="K1675" s="7"/>
      <c r="M1675" s="7"/>
    </row>
    <row r="1676" s="3" customFormat="1" ht="13.65" customHeight="1">
      <c r="A1676" s="7"/>
      <c r="C1676" s="7"/>
      <c r="D1676" s="7"/>
      <c r="F1676" t="str" s="7" cm="1">
        <f t="array" ref="F1676">IF(ISERROR(VLOOKUP($E1676,$T$2:$U$5,2,FALSE)),"",(VLOOKUP($E1676,$T$2:$U$5,2,FALSE)))</f>
      </c>
      <c r="I1676" t="str" s="7" cm="1">
        <f t="array" ref="I1676">IF(ISERROR(VLOOKUP($H1676,$V$2:$W$5,2,FALSE)),"",(VLOOKUP($H1676,$V$2:$W$5,2,FALSE)))</f>
      </c>
      <c r="K1676" s="7"/>
      <c r="M1676" s="7"/>
    </row>
    <row r="1677" s="3" customFormat="1" ht="13.65" customHeight="1">
      <c r="A1677" s="7"/>
      <c r="C1677" s="7"/>
      <c r="D1677" s="7"/>
      <c r="F1677" t="str" s="7" cm="1">
        <f t="array" ref="F1677">IF(ISERROR(VLOOKUP($E1677,$T$2:$U$5,2,FALSE)),"",(VLOOKUP($E1677,$T$2:$U$5,2,FALSE)))</f>
      </c>
      <c r="I1677" t="str" s="7" cm="1">
        <f t="array" ref="I1677">IF(ISERROR(VLOOKUP($H1677,$V$2:$W$5,2,FALSE)),"",(VLOOKUP($H1677,$V$2:$W$5,2,FALSE)))</f>
      </c>
      <c r="K1677" s="7"/>
      <c r="M1677" s="7"/>
    </row>
    <row r="1678" s="3" customFormat="1" ht="13.65" customHeight="1">
      <c r="A1678" s="7"/>
      <c r="C1678" s="7"/>
      <c r="D1678" s="7"/>
      <c r="F1678" t="str" s="7" cm="1">
        <f t="array" ref="F1678">IF(ISERROR(VLOOKUP($E1678,$T$2:$U$5,2,FALSE)),"",(VLOOKUP($E1678,$T$2:$U$5,2,FALSE)))</f>
      </c>
      <c r="I1678" t="str" s="7" cm="1">
        <f t="array" ref="I1678">IF(ISERROR(VLOOKUP($H1678,$V$2:$W$5,2,FALSE)),"",(VLOOKUP($H1678,$V$2:$W$5,2,FALSE)))</f>
      </c>
      <c r="K1678" s="7"/>
      <c r="M1678" s="7"/>
    </row>
    <row r="1679" s="3" customFormat="1" ht="13.65" customHeight="1">
      <c r="A1679" s="7"/>
      <c r="C1679" s="7"/>
      <c r="D1679" s="7"/>
      <c r="F1679" t="str" s="7" cm="1">
        <f t="array" ref="F1679">IF(ISERROR(VLOOKUP($E1679,$T$2:$U$5,2,FALSE)),"",(VLOOKUP($E1679,$T$2:$U$5,2,FALSE)))</f>
      </c>
      <c r="I1679" t="str" s="7" cm="1">
        <f t="array" ref="I1679">IF(ISERROR(VLOOKUP($H1679,$V$2:$W$5,2,FALSE)),"",(VLOOKUP($H1679,$V$2:$W$5,2,FALSE)))</f>
      </c>
      <c r="K1679" s="7"/>
      <c r="M1679" s="7"/>
    </row>
    <row r="1680" s="3" customFormat="1" ht="13.65" customHeight="1">
      <c r="A1680" s="7"/>
      <c r="C1680" s="7"/>
      <c r="D1680" s="7"/>
      <c r="F1680" t="str" s="7" cm="1">
        <f t="array" ref="F1680">IF(ISERROR(VLOOKUP($E1680,$T$2:$U$5,2,FALSE)),"",(VLOOKUP($E1680,$T$2:$U$5,2,FALSE)))</f>
      </c>
      <c r="I1680" t="str" s="7" cm="1">
        <f t="array" ref="I1680">IF(ISERROR(VLOOKUP($H1680,$V$2:$W$5,2,FALSE)),"",(VLOOKUP($H1680,$V$2:$W$5,2,FALSE)))</f>
      </c>
      <c r="K1680" s="7"/>
      <c r="M1680" s="7"/>
    </row>
    <row r="1681" s="3" customFormat="1" ht="13.65" customHeight="1">
      <c r="A1681" s="7"/>
      <c r="C1681" s="7"/>
      <c r="D1681" s="7"/>
      <c r="F1681" t="str" s="7" cm="1">
        <f t="array" ref="F1681">IF(ISERROR(VLOOKUP($E1681,$T$2:$U$5,2,FALSE)),"",(VLOOKUP($E1681,$T$2:$U$5,2,FALSE)))</f>
      </c>
      <c r="I1681" t="str" s="7" cm="1">
        <f t="array" ref="I1681">IF(ISERROR(VLOOKUP($H1681,$V$2:$W$5,2,FALSE)),"",(VLOOKUP($H1681,$V$2:$W$5,2,FALSE)))</f>
      </c>
      <c r="K1681" s="7"/>
      <c r="M1681" s="7"/>
    </row>
    <row r="1682" s="3" customFormat="1" ht="13.65" customHeight="1">
      <c r="A1682" s="7"/>
      <c r="C1682" s="7"/>
      <c r="D1682" s="7"/>
      <c r="F1682" t="str" s="7" cm="1">
        <f t="array" ref="F1682">IF(ISERROR(VLOOKUP($E1682,$T$2:$U$5,2,FALSE)),"",(VLOOKUP($E1682,$T$2:$U$5,2,FALSE)))</f>
      </c>
      <c r="I1682" t="str" s="7" cm="1">
        <f t="array" ref="I1682">IF(ISERROR(VLOOKUP($H1682,$V$2:$W$5,2,FALSE)),"",(VLOOKUP($H1682,$V$2:$W$5,2,FALSE)))</f>
      </c>
      <c r="K1682" s="7"/>
      <c r="M1682" s="7"/>
    </row>
    <row r="1683" s="3" customFormat="1" ht="13.65" customHeight="1">
      <c r="A1683" s="7"/>
      <c r="C1683" s="7"/>
      <c r="D1683" s="7"/>
      <c r="F1683" t="str" s="7" cm="1">
        <f t="array" ref="F1683">IF(ISERROR(VLOOKUP($E1683,$T$2:$U$5,2,FALSE)),"",(VLOOKUP($E1683,$T$2:$U$5,2,FALSE)))</f>
      </c>
      <c r="I1683" t="str" s="7" cm="1">
        <f t="array" ref="I1683">IF(ISERROR(VLOOKUP($H1683,$V$2:$W$5,2,FALSE)),"",(VLOOKUP($H1683,$V$2:$W$5,2,FALSE)))</f>
      </c>
      <c r="K1683" s="7"/>
      <c r="M1683" s="7"/>
    </row>
    <row r="1684" s="3" customFormat="1" ht="13.65" customHeight="1">
      <c r="A1684" s="7"/>
      <c r="C1684" s="7"/>
      <c r="D1684" s="7"/>
      <c r="F1684" t="str" s="7" cm="1">
        <f t="array" ref="F1684">IF(ISERROR(VLOOKUP($E1684,$T$2:$U$5,2,FALSE)),"",(VLOOKUP($E1684,$T$2:$U$5,2,FALSE)))</f>
      </c>
      <c r="I1684" t="str" s="7" cm="1">
        <f t="array" ref="I1684">IF(ISERROR(VLOOKUP($H1684,$V$2:$W$5,2,FALSE)),"",(VLOOKUP($H1684,$V$2:$W$5,2,FALSE)))</f>
      </c>
      <c r="K1684" s="7"/>
      <c r="M1684" s="7"/>
    </row>
    <row r="1685" s="3" customFormat="1" ht="13.65" customHeight="1">
      <c r="A1685" s="7"/>
      <c r="C1685" s="7"/>
      <c r="D1685" s="7"/>
      <c r="F1685" t="str" s="7" cm="1">
        <f t="array" ref="F1685">IF(ISERROR(VLOOKUP($E1685,$T$2:$U$5,2,FALSE)),"",(VLOOKUP($E1685,$T$2:$U$5,2,FALSE)))</f>
      </c>
      <c r="I1685" t="str" s="7" cm="1">
        <f t="array" ref="I1685">IF(ISERROR(VLOOKUP($H1685,$V$2:$W$5,2,FALSE)),"",(VLOOKUP($H1685,$V$2:$W$5,2,FALSE)))</f>
      </c>
      <c r="K1685" s="7"/>
      <c r="M1685" s="7"/>
    </row>
    <row r="1686" s="3" customFormat="1" ht="13.65" customHeight="1">
      <c r="A1686" s="7"/>
      <c r="C1686" s="7"/>
      <c r="D1686" s="7"/>
      <c r="F1686" t="str" s="7" cm="1">
        <f t="array" ref="F1686">IF(ISERROR(VLOOKUP($E1686,$T$2:$U$5,2,FALSE)),"",(VLOOKUP($E1686,$T$2:$U$5,2,FALSE)))</f>
      </c>
      <c r="I1686" t="str" s="7" cm="1">
        <f t="array" ref="I1686">IF(ISERROR(VLOOKUP($H1686,$V$2:$W$5,2,FALSE)),"",(VLOOKUP($H1686,$V$2:$W$5,2,FALSE)))</f>
      </c>
      <c r="K1686" s="7"/>
      <c r="M1686" s="7"/>
    </row>
    <row r="1687" s="3" customFormat="1" ht="13.65" customHeight="1">
      <c r="A1687" s="7"/>
      <c r="C1687" s="7"/>
      <c r="D1687" s="7"/>
      <c r="F1687" t="str" s="7" cm="1">
        <f t="array" ref="F1687">IF(ISERROR(VLOOKUP($E1687,$T$2:$U$5,2,FALSE)),"",(VLOOKUP($E1687,$T$2:$U$5,2,FALSE)))</f>
      </c>
      <c r="I1687" t="str" s="7" cm="1">
        <f t="array" ref="I1687">IF(ISERROR(VLOOKUP($H1687,$V$2:$W$5,2,FALSE)),"",(VLOOKUP($H1687,$V$2:$W$5,2,FALSE)))</f>
      </c>
      <c r="K1687" s="7"/>
      <c r="M1687" s="7"/>
    </row>
    <row r="1688" s="3" customFormat="1" ht="13.65" customHeight="1">
      <c r="A1688" s="7"/>
      <c r="C1688" s="7"/>
      <c r="D1688" s="7"/>
      <c r="F1688" t="str" s="7" cm="1">
        <f t="array" ref="F1688">IF(ISERROR(VLOOKUP($E1688,$T$2:$U$5,2,FALSE)),"",(VLOOKUP($E1688,$T$2:$U$5,2,FALSE)))</f>
      </c>
      <c r="I1688" t="str" s="7" cm="1">
        <f t="array" ref="I1688">IF(ISERROR(VLOOKUP($H1688,$V$2:$W$5,2,FALSE)),"",(VLOOKUP($H1688,$V$2:$W$5,2,FALSE)))</f>
      </c>
      <c r="K1688" s="7"/>
      <c r="M1688" s="7"/>
    </row>
    <row r="1689" s="3" customFormat="1" ht="13.65" customHeight="1">
      <c r="A1689" s="7"/>
      <c r="C1689" s="7"/>
      <c r="D1689" s="7"/>
      <c r="F1689" t="str" s="7" cm="1">
        <f t="array" ref="F1689">IF(ISERROR(VLOOKUP($E1689,$T$2:$U$5,2,FALSE)),"",(VLOOKUP($E1689,$T$2:$U$5,2,FALSE)))</f>
      </c>
      <c r="I1689" t="str" s="7" cm="1">
        <f t="array" ref="I1689">IF(ISERROR(VLOOKUP($H1689,$V$2:$W$5,2,FALSE)),"",(VLOOKUP($H1689,$V$2:$W$5,2,FALSE)))</f>
      </c>
      <c r="K1689" s="7"/>
      <c r="M1689" s="7"/>
    </row>
    <row r="1690" s="3" customFormat="1" ht="13.65" customHeight="1">
      <c r="A1690" s="7"/>
      <c r="C1690" s="7"/>
      <c r="D1690" s="7"/>
      <c r="F1690" t="str" s="7" cm="1">
        <f t="array" ref="F1690">IF(ISERROR(VLOOKUP($E1690,$T$2:$U$5,2,FALSE)),"",(VLOOKUP($E1690,$T$2:$U$5,2,FALSE)))</f>
      </c>
      <c r="I1690" t="str" s="7" cm="1">
        <f t="array" ref="I1690">IF(ISERROR(VLOOKUP($H1690,$V$2:$W$5,2,FALSE)),"",(VLOOKUP($H1690,$V$2:$W$5,2,FALSE)))</f>
      </c>
      <c r="K1690" s="7"/>
      <c r="M1690" s="7"/>
    </row>
    <row r="1691" s="3" customFormat="1" ht="13.65" customHeight="1">
      <c r="A1691" s="7"/>
      <c r="C1691" s="7"/>
      <c r="D1691" s="7"/>
      <c r="F1691" t="str" s="7" cm="1">
        <f t="array" ref="F1691">IF(ISERROR(VLOOKUP($E1691,$T$2:$U$5,2,FALSE)),"",(VLOOKUP($E1691,$T$2:$U$5,2,FALSE)))</f>
      </c>
      <c r="I1691" t="str" s="7" cm="1">
        <f t="array" ref="I1691">IF(ISERROR(VLOOKUP($H1691,$V$2:$W$5,2,FALSE)),"",(VLOOKUP($H1691,$V$2:$W$5,2,FALSE)))</f>
      </c>
      <c r="K1691" s="7"/>
      <c r="M1691" s="7"/>
    </row>
    <row r="1692" s="3" customFormat="1" ht="13.65" customHeight="1">
      <c r="A1692" s="7"/>
      <c r="C1692" s="7"/>
      <c r="D1692" s="7"/>
      <c r="F1692" t="str" s="7" cm="1">
        <f t="array" ref="F1692">IF(ISERROR(VLOOKUP($E1692,$T$2:$U$5,2,FALSE)),"",(VLOOKUP($E1692,$T$2:$U$5,2,FALSE)))</f>
      </c>
      <c r="I1692" t="str" s="7" cm="1">
        <f t="array" ref="I1692">IF(ISERROR(VLOOKUP($H1692,$V$2:$W$5,2,FALSE)),"",(VLOOKUP($H1692,$V$2:$W$5,2,FALSE)))</f>
      </c>
      <c r="K1692" s="7"/>
      <c r="M1692" s="7"/>
    </row>
    <row r="1693" s="3" customFormat="1" ht="13.65" customHeight="1">
      <c r="A1693" s="7"/>
      <c r="C1693" s="7"/>
      <c r="D1693" s="7"/>
      <c r="F1693" t="str" s="7" cm="1">
        <f t="array" ref="F1693">IF(ISERROR(VLOOKUP($E1693,$T$2:$U$5,2,FALSE)),"",(VLOOKUP($E1693,$T$2:$U$5,2,FALSE)))</f>
      </c>
      <c r="I1693" t="str" s="7" cm="1">
        <f t="array" ref="I1693">IF(ISERROR(VLOOKUP($H1693,$V$2:$W$5,2,FALSE)),"",(VLOOKUP($H1693,$V$2:$W$5,2,FALSE)))</f>
      </c>
      <c r="K1693" s="7"/>
      <c r="M1693" s="7"/>
    </row>
    <row r="1694" s="3" customFormat="1" ht="13.65" customHeight="1">
      <c r="A1694" s="7"/>
      <c r="C1694" s="7"/>
      <c r="D1694" s="7"/>
      <c r="F1694" t="str" s="7" cm="1">
        <f t="array" ref="F1694">IF(ISERROR(VLOOKUP($E1694,$T$2:$U$5,2,FALSE)),"",(VLOOKUP($E1694,$T$2:$U$5,2,FALSE)))</f>
      </c>
      <c r="I1694" t="str" s="7" cm="1">
        <f t="array" ref="I1694">IF(ISERROR(VLOOKUP($H1694,$V$2:$W$5,2,FALSE)),"",(VLOOKUP($H1694,$V$2:$W$5,2,FALSE)))</f>
      </c>
      <c r="K1694" s="7"/>
      <c r="M1694" s="7"/>
    </row>
    <row r="1695" s="3" customFormat="1" ht="13.65" customHeight="1">
      <c r="A1695" s="7"/>
      <c r="C1695" s="7"/>
      <c r="D1695" s="7"/>
      <c r="F1695" t="str" s="7" cm="1">
        <f t="array" ref="F1695">IF(ISERROR(VLOOKUP($E1695,$T$2:$U$5,2,FALSE)),"",(VLOOKUP($E1695,$T$2:$U$5,2,FALSE)))</f>
      </c>
      <c r="I1695" t="str" s="7" cm="1">
        <f t="array" ref="I1695">IF(ISERROR(VLOOKUP($H1695,$V$2:$W$5,2,FALSE)),"",(VLOOKUP($H1695,$V$2:$W$5,2,FALSE)))</f>
      </c>
      <c r="K1695" s="7"/>
      <c r="M1695" s="7"/>
    </row>
    <row r="1696" s="3" customFormat="1" ht="13.65" customHeight="1">
      <c r="A1696" s="7"/>
      <c r="C1696" s="7"/>
      <c r="D1696" s="7"/>
      <c r="F1696" t="str" s="7" cm="1">
        <f t="array" ref="F1696">IF(ISERROR(VLOOKUP($E1696,$T$2:$U$5,2,FALSE)),"",(VLOOKUP($E1696,$T$2:$U$5,2,FALSE)))</f>
      </c>
      <c r="I1696" t="str" s="7" cm="1">
        <f t="array" ref="I1696">IF(ISERROR(VLOOKUP($H1696,$V$2:$W$5,2,FALSE)),"",(VLOOKUP($H1696,$V$2:$W$5,2,FALSE)))</f>
      </c>
      <c r="K1696" s="7"/>
      <c r="M1696" s="7"/>
    </row>
    <row r="1697" s="3" customFormat="1" ht="13.65" customHeight="1">
      <c r="A1697" s="7"/>
      <c r="C1697" s="7"/>
      <c r="D1697" s="7"/>
      <c r="F1697" t="str" s="7" cm="1">
        <f t="array" ref="F1697">IF(ISERROR(VLOOKUP($E1697,$T$2:$U$5,2,FALSE)),"",(VLOOKUP($E1697,$T$2:$U$5,2,FALSE)))</f>
      </c>
      <c r="I1697" t="str" s="7" cm="1">
        <f t="array" ref="I1697">IF(ISERROR(VLOOKUP($H1697,$V$2:$W$5,2,FALSE)),"",(VLOOKUP($H1697,$V$2:$W$5,2,FALSE)))</f>
      </c>
      <c r="K1697" s="7"/>
      <c r="M1697" s="7"/>
    </row>
    <row r="1698" s="3" customFormat="1" ht="13.65" customHeight="1">
      <c r="A1698" s="7"/>
      <c r="C1698" s="7"/>
      <c r="D1698" s="7"/>
      <c r="F1698" t="str" s="7" cm="1">
        <f t="array" ref="F1698">IF(ISERROR(VLOOKUP($E1698,$T$2:$U$5,2,FALSE)),"",(VLOOKUP($E1698,$T$2:$U$5,2,FALSE)))</f>
      </c>
      <c r="I1698" t="str" s="7" cm="1">
        <f t="array" ref="I1698">IF(ISERROR(VLOOKUP($H1698,$V$2:$W$5,2,FALSE)),"",(VLOOKUP($H1698,$V$2:$W$5,2,FALSE)))</f>
      </c>
      <c r="K1698" s="7"/>
      <c r="M1698" s="7"/>
    </row>
    <row r="1699" s="3" customFormat="1" ht="13.65" customHeight="1">
      <c r="A1699" s="7"/>
      <c r="C1699" s="7"/>
      <c r="D1699" s="7"/>
      <c r="F1699" t="str" s="7" cm="1">
        <f t="array" ref="F1699">IF(ISERROR(VLOOKUP($E1699,$T$2:$U$5,2,FALSE)),"",(VLOOKUP($E1699,$T$2:$U$5,2,FALSE)))</f>
      </c>
      <c r="I1699" t="str" s="7" cm="1">
        <f t="array" ref="I1699">IF(ISERROR(VLOOKUP($H1699,$V$2:$W$5,2,FALSE)),"",(VLOOKUP($H1699,$V$2:$W$5,2,FALSE)))</f>
      </c>
      <c r="K1699" s="7"/>
      <c r="M1699" s="7"/>
    </row>
    <row r="1700" s="3" customFormat="1" ht="13.65" customHeight="1">
      <c r="A1700" s="7"/>
      <c r="C1700" s="7"/>
      <c r="D1700" s="7"/>
      <c r="F1700" t="str" s="7" cm="1">
        <f t="array" ref="F1700">IF(ISERROR(VLOOKUP($E1700,$T$2:$U$5,2,FALSE)),"",(VLOOKUP($E1700,$T$2:$U$5,2,FALSE)))</f>
      </c>
      <c r="I1700" t="str" s="7" cm="1">
        <f t="array" ref="I1700">IF(ISERROR(VLOOKUP($H1700,$V$2:$W$5,2,FALSE)),"",(VLOOKUP($H1700,$V$2:$W$5,2,FALSE)))</f>
      </c>
      <c r="K1700" s="7"/>
      <c r="M1700" s="7"/>
    </row>
    <row r="1701" s="3" customFormat="1" ht="13.65" customHeight="1">
      <c r="A1701" s="7"/>
      <c r="C1701" s="7"/>
      <c r="D1701" s="7"/>
      <c r="F1701" t="str" s="7" cm="1">
        <f t="array" ref="F1701">IF(ISERROR(VLOOKUP($E1701,$T$2:$U$5,2,FALSE)),"",(VLOOKUP($E1701,$T$2:$U$5,2,FALSE)))</f>
      </c>
      <c r="I1701" t="str" s="7" cm="1">
        <f t="array" ref="I1701">IF(ISERROR(VLOOKUP($H1701,$V$2:$W$5,2,FALSE)),"",(VLOOKUP($H1701,$V$2:$W$5,2,FALSE)))</f>
      </c>
      <c r="K1701" s="7"/>
      <c r="M1701" s="7"/>
    </row>
    <row r="1702" s="3" customFormat="1" ht="13.65" customHeight="1">
      <c r="A1702" s="7"/>
      <c r="C1702" s="7"/>
      <c r="D1702" s="7"/>
      <c r="F1702" t="str" s="7" cm="1">
        <f t="array" ref="F1702">IF(ISERROR(VLOOKUP($E1702,$T$2:$U$5,2,FALSE)),"",(VLOOKUP($E1702,$T$2:$U$5,2,FALSE)))</f>
      </c>
      <c r="I1702" t="str" s="7" cm="1">
        <f t="array" ref="I1702">IF(ISERROR(VLOOKUP($H1702,$V$2:$W$5,2,FALSE)),"",(VLOOKUP($H1702,$V$2:$W$5,2,FALSE)))</f>
      </c>
      <c r="K1702" s="7"/>
      <c r="M1702" s="7"/>
    </row>
    <row r="1703" s="3" customFormat="1" ht="13.65" customHeight="1">
      <c r="A1703" s="7"/>
      <c r="C1703" s="7"/>
      <c r="D1703" s="7"/>
      <c r="F1703" t="str" s="7" cm="1">
        <f t="array" ref="F1703">IF(ISERROR(VLOOKUP($E1703,$T$2:$U$5,2,FALSE)),"",(VLOOKUP($E1703,$T$2:$U$5,2,FALSE)))</f>
      </c>
      <c r="I1703" t="str" s="7" cm="1">
        <f t="array" ref="I1703">IF(ISERROR(VLOOKUP($H1703,$V$2:$W$5,2,FALSE)),"",(VLOOKUP($H1703,$V$2:$W$5,2,FALSE)))</f>
      </c>
      <c r="K1703" s="7"/>
      <c r="M1703" s="7"/>
    </row>
    <row r="1704" s="3" customFormat="1" ht="13.65" customHeight="1">
      <c r="A1704" s="7"/>
      <c r="C1704" s="7"/>
      <c r="D1704" s="7"/>
      <c r="F1704" t="str" s="7" cm="1">
        <f t="array" ref="F1704">IF(ISERROR(VLOOKUP($E1704,$T$2:$U$5,2,FALSE)),"",(VLOOKUP($E1704,$T$2:$U$5,2,FALSE)))</f>
      </c>
      <c r="I1704" t="str" s="7" cm="1">
        <f t="array" ref="I1704">IF(ISERROR(VLOOKUP($H1704,$V$2:$W$5,2,FALSE)),"",(VLOOKUP($H1704,$V$2:$W$5,2,FALSE)))</f>
      </c>
      <c r="K1704" s="7"/>
      <c r="M1704" s="7"/>
    </row>
    <row r="1705" s="3" customFormat="1" ht="13.65" customHeight="1">
      <c r="A1705" s="7"/>
      <c r="C1705" s="7"/>
      <c r="D1705" s="7"/>
      <c r="F1705" t="str" s="7" cm="1">
        <f t="array" ref="F1705">IF(ISERROR(VLOOKUP($E1705,$T$2:$U$5,2,FALSE)),"",(VLOOKUP($E1705,$T$2:$U$5,2,FALSE)))</f>
      </c>
      <c r="I1705" t="str" s="7" cm="1">
        <f t="array" ref="I1705">IF(ISERROR(VLOOKUP($H1705,$V$2:$W$5,2,FALSE)),"",(VLOOKUP($H1705,$V$2:$W$5,2,FALSE)))</f>
      </c>
      <c r="K1705" s="7"/>
      <c r="M1705" s="7"/>
    </row>
    <row r="1706" s="3" customFormat="1" ht="13.65" customHeight="1">
      <c r="A1706" s="7"/>
      <c r="C1706" s="7"/>
      <c r="D1706" s="7"/>
      <c r="F1706" t="str" s="7" cm="1">
        <f t="array" ref="F1706">IF(ISERROR(VLOOKUP($E1706,$T$2:$U$5,2,FALSE)),"",(VLOOKUP($E1706,$T$2:$U$5,2,FALSE)))</f>
      </c>
      <c r="I1706" t="str" s="7" cm="1">
        <f t="array" ref="I1706">IF(ISERROR(VLOOKUP($H1706,$V$2:$W$5,2,FALSE)),"",(VLOOKUP($H1706,$V$2:$W$5,2,FALSE)))</f>
      </c>
      <c r="K1706" s="7"/>
      <c r="M1706" s="7"/>
    </row>
    <row r="1707" s="3" customFormat="1" ht="13.65" customHeight="1">
      <c r="A1707" s="7"/>
      <c r="C1707" s="7"/>
      <c r="D1707" s="7"/>
      <c r="F1707" t="str" s="7" cm="1">
        <f t="array" ref="F1707">IF(ISERROR(VLOOKUP($E1707,$T$2:$U$5,2,FALSE)),"",(VLOOKUP($E1707,$T$2:$U$5,2,FALSE)))</f>
      </c>
      <c r="I1707" t="str" s="7" cm="1">
        <f t="array" ref="I1707">IF(ISERROR(VLOOKUP($H1707,$V$2:$W$5,2,FALSE)),"",(VLOOKUP($H1707,$V$2:$W$5,2,FALSE)))</f>
      </c>
      <c r="K1707" s="7"/>
      <c r="M1707" s="7"/>
    </row>
    <row r="1708" s="3" customFormat="1" ht="13.65" customHeight="1">
      <c r="A1708" s="7"/>
      <c r="C1708" s="7"/>
      <c r="D1708" s="7"/>
      <c r="F1708" t="str" s="7" cm="1">
        <f t="array" ref="F1708">IF(ISERROR(VLOOKUP($E1708,$T$2:$U$5,2,FALSE)),"",(VLOOKUP($E1708,$T$2:$U$5,2,FALSE)))</f>
      </c>
      <c r="I1708" t="str" s="7" cm="1">
        <f t="array" ref="I1708">IF(ISERROR(VLOOKUP($H1708,$V$2:$W$5,2,FALSE)),"",(VLOOKUP($H1708,$V$2:$W$5,2,FALSE)))</f>
      </c>
      <c r="K1708" s="7"/>
      <c r="M1708" s="7"/>
    </row>
    <row r="1709" s="3" customFormat="1" ht="13.65" customHeight="1">
      <c r="A1709" s="7"/>
      <c r="C1709" s="7"/>
      <c r="D1709" s="7"/>
      <c r="F1709" t="str" s="7" cm="1">
        <f t="array" ref="F1709">IF(ISERROR(VLOOKUP($E1709,$T$2:$U$5,2,FALSE)),"",(VLOOKUP($E1709,$T$2:$U$5,2,FALSE)))</f>
      </c>
      <c r="I1709" t="str" s="7" cm="1">
        <f t="array" ref="I1709">IF(ISERROR(VLOOKUP($H1709,$V$2:$W$5,2,FALSE)),"",(VLOOKUP($H1709,$V$2:$W$5,2,FALSE)))</f>
      </c>
      <c r="K1709" s="7"/>
      <c r="M1709" s="7"/>
    </row>
    <row r="1710" s="3" customFormat="1" ht="13.65" customHeight="1">
      <c r="A1710" s="7"/>
      <c r="C1710" s="7"/>
      <c r="D1710" s="7"/>
      <c r="F1710" t="str" s="7" cm="1">
        <f t="array" ref="F1710">IF(ISERROR(VLOOKUP($E1710,$T$2:$U$5,2,FALSE)),"",(VLOOKUP($E1710,$T$2:$U$5,2,FALSE)))</f>
      </c>
      <c r="I1710" t="str" s="7" cm="1">
        <f t="array" ref="I1710">IF(ISERROR(VLOOKUP($H1710,$V$2:$W$5,2,FALSE)),"",(VLOOKUP($H1710,$V$2:$W$5,2,FALSE)))</f>
      </c>
      <c r="K1710" s="7"/>
      <c r="M1710" s="7"/>
    </row>
    <row r="1711" s="3" customFormat="1" ht="13.65" customHeight="1">
      <c r="A1711" s="7"/>
      <c r="C1711" s="7"/>
      <c r="D1711" s="7"/>
      <c r="F1711" t="str" s="7" cm="1">
        <f t="array" ref="F1711">IF(ISERROR(VLOOKUP($E1711,$T$2:$U$5,2,FALSE)),"",(VLOOKUP($E1711,$T$2:$U$5,2,FALSE)))</f>
      </c>
      <c r="I1711" t="str" s="7" cm="1">
        <f t="array" ref="I1711">IF(ISERROR(VLOOKUP($H1711,$V$2:$W$5,2,FALSE)),"",(VLOOKUP($H1711,$V$2:$W$5,2,FALSE)))</f>
      </c>
      <c r="K1711" s="7"/>
      <c r="M1711" s="7"/>
    </row>
    <row r="1712" s="3" customFormat="1" ht="13.65" customHeight="1">
      <c r="A1712" s="7"/>
      <c r="C1712" s="7"/>
      <c r="D1712" s="7"/>
      <c r="F1712" t="str" s="7" cm="1">
        <f t="array" ref="F1712">IF(ISERROR(VLOOKUP($E1712,$T$2:$U$5,2,FALSE)),"",(VLOOKUP($E1712,$T$2:$U$5,2,FALSE)))</f>
      </c>
      <c r="I1712" t="str" s="7" cm="1">
        <f t="array" ref="I1712">IF(ISERROR(VLOOKUP($H1712,$V$2:$W$5,2,FALSE)),"",(VLOOKUP($H1712,$V$2:$W$5,2,FALSE)))</f>
      </c>
      <c r="K1712" s="7"/>
      <c r="M1712" s="7"/>
    </row>
    <row r="1713" s="3" customFormat="1" ht="13.65" customHeight="1">
      <c r="A1713" s="7"/>
      <c r="C1713" s="7"/>
      <c r="D1713" s="7"/>
      <c r="F1713" t="str" s="7" cm="1">
        <f t="array" ref="F1713">IF(ISERROR(VLOOKUP($E1713,$T$2:$U$5,2,FALSE)),"",(VLOOKUP($E1713,$T$2:$U$5,2,FALSE)))</f>
      </c>
      <c r="I1713" t="str" s="7" cm="1">
        <f t="array" ref="I1713">IF(ISERROR(VLOOKUP($H1713,$V$2:$W$5,2,FALSE)),"",(VLOOKUP($H1713,$V$2:$W$5,2,FALSE)))</f>
      </c>
      <c r="K1713" s="7"/>
      <c r="M1713" s="7"/>
    </row>
    <row r="1714" s="3" customFormat="1" ht="13.65" customHeight="1">
      <c r="A1714" s="7"/>
      <c r="C1714" s="7"/>
      <c r="D1714" s="7"/>
      <c r="F1714" t="str" s="7" cm="1">
        <f t="array" ref="F1714">IF(ISERROR(VLOOKUP($E1714,$T$2:$U$5,2,FALSE)),"",(VLOOKUP($E1714,$T$2:$U$5,2,FALSE)))</f>
      </c>
      <c r="I1714" t="str" s="7" cm="1">
        <f t="array" ref="I1714">IF(ISERROR(VLOOKUP($H1714,$V$2:$W$5,2,FALSE)),"",(VLOOKUP($H1714,$V$2:$W$5,2,FALSE)))</f>
      </c>
      <c r="K1714" s="7"/>
      <c r="M1714" s="7"/>
    </row>
    <row r="1715" s="3" customFormat="1" ht="13.65" customHeight="1">
      <c r="A1715" s="7"/>
      <c r="C1715" s="7"/>
      <c r="D1715" s="7"/>
      <c r="F1715" t="str" s="7" cm="1">
        <f t="array" ref="F1715">IF(ISERROR(VLOOKUP($E1715,$T$2:$U$5,2,FALSE)),"",(VLOOKUP($E1715,$T$2:$U$5,2,FALSE)))</f>
      </c>
      <c r="I1715" t="str" s="7" cm="1">
        <f t="array" ref="I1715">IF(ISERROR(VLOOKUP($H1715,$V$2:$W$5,2,FALSE)),"",(VLOOKUP($H1715,$V$2:$W$5,2,FALSE)))</f>
      </c>
      <c r="K1715" s="7"/>
      <c r="M1715" s="7"/>
    </row>
    <row r="1716" s="3" customFormat="1" ht="13.65" customHeight="1">
      <c r="A1716" s="7"/>
      <c r="C1716" s="7"/>
      <c r="D1716" s="7"/>
      <c r="F1716" t="str" s="7" cm="1">
        <f t="array" ref="F1716">IF(ISERROR(VLOOKUP($E1716,$T$2:$U$5,2,FALSE)),"",(VLOOKUP($E1716,$T$2:$U$5,2,FALSE)))</f>
      </c>
      <c r="I1716" t="str" s="7" cm="1">
        <f t="array" ref="I1716">IF(ISERROR(VLOOKUP($H1716,$V$2:$W$5,2,FALSE)),"",(VLOOKUP($H1716,$V$2:$W$5,2,FALSE)))</f>
      </c>
      <c r="K1716" s="7"/>
      <c r="M1716" s="7"/>
    </row>
    <row r="1717" s="3" customFormat="1" ht="13.65" customHeight="1">
      <c r="A1717" s="7"/>
      <c r="C1717" s="7"/>
      <c r="D1717" s="7"/>
      <c r="F1717" t="str" s="7" cm="1">
        <f t="array" ref="F1717">IF(ISERROR(VLOOKUP($E1717,$T$2:$U$5,2,FALSE)),"",(VLOOKUP($E1717,$T$2:$U$5,2,FALSE)))</f>
      </c>
      <c r="I1717" t="str" s="7" cm="1">
        <f t="array" ref="I1717">IF(ISERROR(VLOOKUP($H1717,$V$2:$W$5,2,FALSE)),"",(VLOOKUP($H1717,$V$2:$W$5,2,FALSE)))</f>
      </c>
      <c r="K1717" s="7"/>
      <c r="M1717" s="7"/>
    </row>
    <row r="1718" s="3" customFormat="1" ht="13.65" customHeight="1">
      <c r="A1718" s="7"/>
      <c r="C1718" s="7"/>
      <c r="D1718" s="7"/>
      <c r="F1718" t="str" s="7" cm="1">
        <f t="array" ref="F1718">IF(ISERROR(VLOOKUP($E1718,$T$2:$U$5,2,FALSE)),"",(VLOOKUP($E1718,$T$2:$U$5,2,FALSE)))</f>
      </c>
      <c r="I1718" t="str" s="7" cm="1">
        <f t="array" ref="I1718">IF(ISERROR(VLOOKUP($H1718,$V$2:$W$5,2,FALSE)),"",(VLOOKUP($H1718,$V$2:$W$5,2,FALSE)))</f>
      </c>
      <c r="K1718" s="7"/>
      <c r="M1718" s="7"/>
    </row>
    <row r="1719" s="3" customFormat="1" ht="13.65" customHeight="1">
      <c r="A1719" s="7"/>
      <c r="C1719" s="7"/>
      <c r="D1719" s="7"/>
      <c r="F1719" t="str" s="7" cm="1">
        <f t="array" ref="F1719">IF(ISERROR(VLOOKUP($E1719,$T$2:$U$5,2,FALSE)),"",(VLOOKUP($E1719,$T$2:$U$5,2,FALSE)))</f>
      </c>
      <c r="I1719" t="str" s="7" cm="1">
        <f t="array" ref="I1719">IF(ISERROR(VLOOKUP($H1719,$V$2:$W$5,2,FALSE)),"",(VLOOKUP($H1719,$V$2:$W$5,2,FALSE)))</f>
      </c>
      <c r="K1719" s="7"/>
      <c r="M1719" s="7"/>
    </row>
    <row r="1720" s="3" customFormat="1" ht="13.65" customHeight="1">
      <c r="A1720" s="7"/>
      <c r="C1720" s="7"/>
      <c r="D1720" s="7"/>
      <c r="F1720" t="str" s="7" cm="1">
        <f t="array" ref="F1720">IF(ISERROR(VLOOKUP($E1720,$T$2:$U$5,2,FALSE)),"",(VLOOKUP($E1720,$T$2:$U$5,2,FALSE)))</f>
      </c>
      <c r="I1720" t="str" s="7" cm="1">
        <f t="array" ref="I1720">IF(ISERROR(VLOOKUP($H1720,$V$2:$W$5,2,FALSE)),"",(VLOOKUP($H1720,$V$2:$W$5,2,FALSE)))</f>
      </c>
      <c r="K1720" s="7"/>
      <c r="M1720" s="7"/>
    </row>
    <row r="1721" s="3" customFormat="1" ht="13.65" customHeight="1">
      <c r="A1721" s="7"/>
      <c r="C1721" s="7"/>
      <c r="D1721" s="7"/>
      <c r="F1721" t="str" s="7" cm="1">
        <f t="array" ref="F1721">IF(ISERROR(VLOOKUP($E1721,$T$2:$U$5,2,FALSE)),"",(VLOOKUP($E1721,$T$2:$U$5,2,FALSE)))</f>
      </c>
      <c r="I1721" t="str" s="7" cm="1">
        <f t="array" ref="I1721">IF(ISERROR(VLOOKUP($H1721,$V$2:$W$5,2,FALSE)),"",(VLOOKUP($H1721,$V$2:$W$5,2,FALSE)))</f>
      </c>
      <c r="K1721" s="7"/>
      <c r="M1721" s="7"/>
    </row>
    <row r="1722" s="3" customFormat="1" ht="13.65" customHeight="1">
      <c r="A1722" s="7"/>
      <c r="C1722" s="7"/>
      <c r="D1722" s="7"/>
      <c r="F1722" t="str" s="7" cm="1">
        <f t="array" ref="F1722">IF(ISERROR(VLOOKUP($E1722,$T$2:$U$5,2,FALSE)),"",(VLOOKUP($E1722,$T$2:$U$5,2,FALSE)))</f>
      </c>
      <c r="I1722" t="str" s="7" cm="1">
        <f t="array" ref="I1722">IF(ISERROR(VLOOKUP($H1722,$V$2:$W$5,2,FALSE)),"",(VLOOKUP($H1722,$V$2:$W$5,2,FALSE)))</f>
      </c>
      <c r="K1722" s="7"/>
      <c r="M1722" s="7"/>
    </row>
    <row r="1723" s="3" customFormat="1" ht="13.65" customHeight="1">
      <c r="A1723" s="7"/>
      <c r="C1723" s="7"/>
      <c r="D1723" s="7"/>
      <c r="F1723" t="str" s="7" cm="1">
        <f t="array" ref="F1723">IF(ISERROR(VLOOKUP($E1723,$T$2:$U$5,2,FALSE)),"",(VLOOKUP($E1723,$T$2:$U$5,2,FALSE)))</f>
      </c>
      <c r="I1723" t="str" s="7" cm="1">
        <f t="array" ref="I1723">IF(ISERROR(VLOOKUP($H1723,$V$2:$W$5,2,FALSE)),"",(VLOOKUP($H1723,$V$2:$W$5,2,FALSE)))</f>
      </c>
      <c r="K1723" s="7"/>
      <c r="M1723" s="7"/>
    </row>
    <row r="1724" s="3" customFormat="1" ht="13.65" customHeight="1">
      <c r="A1724" s="7"/>
      <c r="C1724" s="7"/>
      <c r="D1724" s="7"/>
      <c r="F1724" t="str" s="7" cm="1">
        <f t="array" ref="F1724">IF(ISERROR(VLOOKUP($E1724,$T$2:$U$5,2,FALSE)),"",(VLOOKUP($E1724,$T$2:$U$5,2,FALSE)))</f>
      </c>
      <c r="I1724" t="str" s="7" cm="1">
        <f t="array" ref="I1724">IF(ISERROR(VLOOKUP($H1724,$V$2:$W$5,2,FALSE)),"",(VLOOKUP($H1724,$V$2:$W$5,2,FALSE)))</f>
      </c>
      <c r="K1724" s="7"/>
      <c r="M1724" s="7"/>
    </row>
    <row r="1725" s="3" customFormat="1" ht="13.65" customHeight="1">
      <c r="A1725" s="7"/>
      <c r="C1725" s="7"/>
      <c r="D1725" s="7"/>
      <c r="F1725" t="str" s="7" cm="1">
        <f t="array" ref="F1725">IF(ISERROR(VLOOKUP($E1725,$T$2:$U$5,2,FALSE)),"",(VLOOKUP($E1725,$T$2:$U$5,2,FALSE)))</f>
      </c>
      <c r="I1725" t="str" s="7" cm="1">
        <f t="array" ref="I1725">IF(ISERROR(VLOOKUP($H1725,$V$2:$W$5,2,FALSE)),"",(VLOOKUP($H1725,$V$2:$W$5,2,FALSE)))</f>
      </c>
      <c r="K1725" s="7"/>
      <c r="M1725" s="7"/>
    </row>
    <row r="1726" s="3" customFormat="1" ht="13.65" customHeight="1">
      <c r="A1726" s="7"/>
      <c r="C1726" s="7"/>
      <c r="D1726" s="7"/>
      <c r="F1726" t="str" s="7" cm="1">
        <f t="array" ref="F1726">IF(ISERROR(VLOOKUP($E1726,$T$2:$U$5,2,FALSE)),"",(VLOOKUP($E1726,$T$2:$U$5,2,FALSE)))</f>
      </c>
      <c r="I1726" t="str" s="7" cm="1">
        <f t="array" ref="I1726">IF(ISERROR(VLOOKUP($H1726,$V$2:$W$5,2,FALSE)),"",(VLOOKUP($H1726,$V$2:$W$5,2,FALSE)))</f>
      </c>
      <c r="K1726" s="7"/>
      <c r="M1726" s="7"/>
    </row>
    <row r="1727" s="3" customFormat="1" ht="13.65" customHeight="1">
      <c r="A1727" s="7"/>
      <c r="C1727" s="7"/>
      <c r="D1727" s="7"/>
      <c r="F1727" t="str" s="7" cm="1">
        <f t="array" ref="F1727">IF(ISERROR(VLOOKUP($E1727,$T$2:$U$5,2,FALSE)),"",(VLOOKUP($E1727,$T$2:$U$5,2,FALSE)))</f>
      </c>
      <c r="I1727" t="str" s="7" cm="1">
        <f t="array" ref="I1727">IF(ISERROR(VLOOKUP($H1727,$V$2:$W$5,2,FALSE)),"",(VLOOKUP($H1727,$V$2:$W$5,2,FALSE)))</f>
      </c>
      <c r="K1727" s="7"/>
      <c r="M1727" s="7"/>
    </row>
    <row r="1728" s="3" customFormat="1" ht="13.65" customHeight="1">
      <c r="A1728" s="7"/>
      <c r="C1728" s="7"/>
      <c r="D1728" s="7"/>
      <c r="F1728" t="str" s="7" cm="1">
        <f t="array" ref="F1728">IF(ISERROR(VLOOKUP($E1728,$T$2:$U$5,2,FALSE)),"",(VLOOKUP($E1728,$T$2:$U$5,2,FALSE)))</f>
      </c>
      <c r="I1728" t="str" s="7" cm="1">
        <f t="array" ref="I1728">IF(ISERROR(VLOOKUP($H1728,$V$2:$W$5,2,FALSE)),"",(VLOOKUP($H1728,$V$2:$W$5,2,FALSE)))</f>
      </c>
      <c r="K1728" s="7"/>
      <c r="M1728" s="7"/>
    </row>
    <row r="1729" s="3" customFormat="1" ht="13.65" customHeight="1">
      <c r="A1729" s="7"/>
      <c r="C1729" s="7"/>
      <c r="D1729" s="7"/>
      <c r="F1729" t="str" s="7" cm="1">
        <f t="array" ref="F1729">IF(ISERROR(VLOOKUP($E1729,$T$2:$U$5,2,FALSE)),"",(VLOOKUP($E1729,$T$2:$U$5,2,FALSE)))</f>
      </c>
      <c r="I1729" t="str" s="7" cm="1">
        <f t="array" ref="I1729">IF(ISERROR(VLOOKUP($H1729,$V$2:$W$5,2,FALSE)),"",(VLOOKUP($H1729,$V$2:$W$5,2,FALSE)))</f>
      </c>
      <c r="K1729" s="7"/>
      <c r="M1729" s="7"/>
    </row>
    <row r="1730" s="3" customFormat="1" ht="13.65" customHeight="1">
      <c r="A1730" s="7"/>
      <c r="C1730" s="7"/>
      <c r="D1730" s="7"/>
      <c r="F1730" t="str" s="7" cm="1">
        <f t="array" ref="F1730">IF(ISERROR(VLOOKUP($E1730,$T$2:$U$5,2,FALSE)),"",(VLOOKUP($E1730,$T$2:$U$5,2,FALSE)))</f>
      </c>
      <c r="I1730" t="str" s="7" cm="1">
        <f t="array" ref="I1730">IF(ISERROR(VLOOKUP($H1730,$V$2:$W$5,2,FALSE)),"",(VLOOKUP($H1730,$V$2:$W$5,2,FALSE)))</f>
      </c>
      <c r="K1730" s="7"/>
      <c r="M1730" s="7"/>
    </row>
    <row r="1731" s="3" customFormat="1" ht="13.65" customHeight="1">
      <c r="A1731" s="7"/>
      <c r="C1731" s="7"/>
      <c r="D1731" s="7"/>
      <c r="F1731" t="str" s="7" cm="1">
        <f t="array" ref="F1731">IF(ISERROR(VLOOKUP($E1731,$T$2:$U$5,2,FALSE)),"",(VLOOKUP($E1731,$T$2:$U$5,2,FALSE)))</f>
      </c>
      <c r="I1731" t="str" s="7" cm="1">
        <f t="array" ref="I1731">IF(ISERROR(VLOOKUP($H1731,$V$2:$W$5,2,FALSE)),"",(VLOOKUP($H1731,$V$2:$W$5,2,FALSE)))</f>
      </c>
      <c r="K1731" s="7"/>
      <c r="M1731" s="7"/>
    </row>
    <row r="1732" s="3" customFormat="1" ht="13.65" customHeight="1">
      <c r="A1732" s="7"/>
      <c r="C1732" s="7"/>
      <c r="D1732" s="7"/>
      <c r="F1732" t="str" s="7" cm="1">
        <f t="array" ref="F1732">IF(ISERROR(VLOOKUP($E1732,$T$2:$U$5,2,FALSE)),"",(VLOOKUP($E1732,$T$2:$U$5,2,FALSE)))</f>
      </c>
      <c r="I1732" t="str" s="7" cm="1">
        <f t="array" ref="I1732">IF(ISERROR(VLOOKUP($H1732,$V$2:$W$5,2,FALSE)),"",(VLOOKUP($H1732,$V$2:$W$5,2,FALSE)))</f>
      </c>
      <c r="K1732" s="7"/>
      <c r="M1732" s="7"/>
    </row>
    <row r="1733" s="3" customFormat="1" ht="13.65" customHeight="1">
      <c r="A1733" s="7"/>
      <c r="C1733" s="7"/>
      <c r="D1733" s="7"/>
      <c r="F1733" t="str" s="7" cm="1">
        <f t="array" ref="F1733">IF(ISERROR(VLOOKUP($E1733,$T$2:$U$5,2,FALSE)),"",(VLOOKUP($E1733,$T$2:$U$5,2,FALSE)))</f>
      </c>
      <c r="I1733" t="str" s="7" cm="1">
        <f t="array" ref="I1733">IF(ISERROR(VLOOKUP($H1733,$V$2:$W$5,2,FALSE)),"",(VLOOKUP($H1733,$V$2:$W$5,2,FALSE)))</f>
      </c>
      <c r="K1733" s="7"/>
      <c r="M1733" s="7"/>
    </row>
    <row r="1734" s="3" customFormat="1" ht="13.65" customHeight="1">
      <c r="A1734" s="7"/>
      <c r="C1734" s="7"/>
      <c r="D1734" s="7"/>
      <c r="F1734" t="str" s="7" cm="1">
        <f t="array" ref="F1734">IF(ISERROR(VLOOKUP($E1734,$T$2:$U$5,2,FALSE)),"",(VLOOKUP($E1734,$T$2:$U$5,2,FALSE)))</f>
      </c>
      <c r="I1734" t="str" s="7" cm="1">
        <f t="array" ref="I1734">IF(ISERROR(VLOOKUP($H1734,$V$2:$W$5,2,FALSE)),"",(VLOOKUP($H1734,$V$2:$W$5,2,FALSE)))</f>
      </c>
      <c r="K1734" s="7"/>
      <c r="M1734" s="7"/>
    </row>
    <row r="1735" s="3" customFormat="1" ht="13.65" customHeight="1">
      <c r="A1735" s="7"/>
      <c r="C1735" s="7"/>
      <c r="D1735" s="7"/>
      <c r="F1735" t="str" s="7" cm="1">
        <f t="array" ref="F1735">IF(ISERROR(VLOOKUP($E1735,$T$2:$U$5,2,FALSE)),"",(VLOOKUP($E1735,$T$2:$U$5,2,FALSE)))</f>
      </c>
      <c r="I1735" t="str" s="7" cm="1">
        <f t="array" ref="I1735">IF(ISERROR(VLOOKUP($H1735,$V$2:$W$5,2,FALSE)),"",(VLOOKUP($H1735,$V$2:$W$5,2,FALSE)))</f>
      </c>
      <c r="K1735" s="7"/>
      <c r="M1735" s="7"/>
    </row>
    <row r="1736" s="3" customFormat="1" ht="13.65" customHeight="1">
      <c r="A1736" s="7"/>
      <c r="C1736" s="7"/>
      <c r="D1736" s="7"/>
      <c r="F1736" t="str" s="7" cm="1">
        <f t="array" ref="F1736">IF(ISERROR(VLOOKUP($E1736,$T$2:$U$5,2,FALSE)),"",(VLOOKUP($E1736,$T$2:$U$5,2,FALSE)))</f>
      </c>
      <c r="I1736" t="str" s="7" cm="1">
        <f t="array" ref="I1736">IF(ISERROR(VLOOKUP($H1736,$V$2:$W$5,2,FALSE)),"",(VLOOKUP($H1736,$V$2:$W$5,2,FALSE)))</f>
      </c>
      <c r="K1736" s="7"/>
      <c r="M1736" s="7"/>
    </row>
    <row r="1737" s="3" customFormat="1" ht="13.65" customHeight="1">
      <c r="A1737" s="7"/>
      <c r="C1737" s="7"/>
      <c r="D1737" s="7"/>
      <c r="F1737" t="str" s="7" cm="1">
        <f t="array" ref="F1737">IF(ISERROR(VLOOKUP($E1737,$T$2:$U$5,2,FALSE)),"",(VLOOKUP($E1737,$T$2:$U$5,2,FALSE)))</f>
      </c>
      <c r="I1737" t="str" s="7" cm="1">
        <f t="array" ref="I1737">IF(ISERROR(VLOOKUP($H1737,$V$2:$W$5,2,FALSE)),"",(VLOOKUP($H1737,$V$2:$W$5,2,FALSE)))</f>
      </c>
      <c r="K1737" s="7"/>
      <c r="M1737" s="7"/>
    </row>
    <row r="1738" s="3" customFormat="1" ht="13.65" customHeight="1">
      <c r="A1738" s="7"/>
      <c r="C1738" s="7"/>
      <c r="D1738" s="7"/>
      <c r="F1738" t="str" s="7" cm="1">
        <f t="array" ref="F1738">IF(ISERROR(VLOOKUP($E1738,$T$2:$U$5,2,FALSE)),"",(VLOOKUP($E1738,$T$2:$U$5,2,FALSE)))</f>
      </c>
      <c r="I1738" t="str" s="7" cm="1">
        <f t="array" ref="I1738">IF(ISERROR(VLOOKUP($H1738,$V$2:$W$5,2,FALSE)),"",(VLOOKUP($H1738,$V$2:$W$5,2,FALSE)))</f>
      </c>
      <c r="K1738" s="7"/>
      <c r="M1738" s="7"/>
    </row>
    <row r="1739" s="3" customFormat="1" ht="13.65" customHeight="1">
      <c r="A1739" s="7"/>
      <c r="C1739" s="7"/>
      <c r="D1739" s="7"/>
      <c r="F1739" t="str" s="7" cm="1">
        <f t="array" ref="F1739">IF(ISERROR(VLOOKUP($E1739,$T$2:$U$5,2,FALSE)),"",(VLOOKUP($E1739,$T$2:$U$5,2,FALSE)))</f>
      </c>
      <c r="I1739" t="str" s="7" cm="1">
        <f t="array" ref="I1739">IF(ISERROR(VLOOKUP($H1739,$V$2:$W$5,2,FALSE)),"",(VLOOKUP($H1739,$V$2:$W$5,2,FALSE)))</f>
      </c>
      <c r="K1739" s="7"/>
      <c r="M1739" s="7"/>
    </row>
    <row r="1740" s="3" customFormat="1" ht="13.65" customHeight="1">
      <c r="A1740" s="7"/>
      <c r="C1740" s="7"/>
      <c r="D1740" s="7"/>
      <c r="F1740" t="str" s="7" cm="1">
        <f t="array" ref="F1740">IF(ISERROR(VLOOKUP($E1740,$T$2:$U$5,2,FALSE)),"",(VLOOKUP($E1740,$T$2:$U$5,2,FALSE)))</f>
      </c>
      <c r="I1740" t="str" s="7" cm="1">
        <f t="array" ref="I1740">IF(ISERROR(VLOOKUP($H1740,$V$2:$W$5,2,FALSE)),"",(VLOOKUP($H1740,$V$2:$W$5,2,FALSE)))</f>
      </c>
      <c r="K1740" s="7"/>
      <c r="M1740" s="7"/>
    </row>
    <row r="1741" s="3" customFormat="1" ht="13.65" customHeight="1">
      <c r="A1741" s="7"/>
      <c r="C1741" s="7"/>
      <c r="D1741" s="7"/>
      <c r="F1741" t="str" s="7" cm="1">
        <f t="array" ref="F1741">IF(ISERROR(VLOOKUP($E1741,$T$2:$U$5,2,FALSE)),"",(VLOOKUP($E1741,$T$2:$U$5,2,FALSE)))</f>
      </c>
      <c r="I1741" t="str" s="7" cm="1">
        <f t="array" ref="I1741">IF(ISERROR(VLOOKUP($H1741,$V$2:$W$5,2,FALSE)),"",(VLOOKUP($H1741,$V$2:$W$5,2,FALSE)))</f>
      </c>
      <c r="K1741" s="7"/>
      <c r="M1741" s="7"/>
    </row>
    <row r="1742" s="3" customFormat="1" ht="13.65" customHeight="1">
      <c r="A1742" s="7"/>
      <c r="C1742" s="7"/>
      <c r="D1742" s="7"/>
      <c r="F1742" t="str" s="7" cm="1">
        <f t="array" ref="F1742">IF(ISERROR(VLOOKUP($E1742,$T$2:$U$5,2,FALSE)),"",(VLOOKUP($E1742,$T$2:$U$5,2,FALSE)))</f>
      </c>
      <c r="I1742" t="str" s="7" cm="1">
        <f t="array" ref="I1742">IF(ISERROR(VLOOKUP($H1742,$V$2:$W$5,2,FALSE)),"",(VLOOKUP($H1742,$V$2:$W$5,2,FALSE)))</f>
      </c>
      <c r="K1742" s="7"/>
      <c r="M1742" s="7"/>
    </row>
    <row r="1743" s="3" customFormat="1" ht="13.65" customHeight="1">
      <c r="A1743" s="7"/>
      <c r="C1743" s="7"/>
      <c r="D1743" s="7"/>
      <c r="F1743" t="str" s="7" cm="1">
        <f t="array" ref="F1743">IF(ISERROR(VLOOKUP($E1743,$T$2:$U$5,2,FALSE)),"",(VLOOKUP($E1743,$T$2:$U$5,2,FALSE)))</f>
      </c>
      <c r="I1743" t="str" s="7" cm="1">
        <f t="array" ref="I1743">IF(ISERROR(VLOOKUP($H1743,$V$2:$W$5,2,FALSE)),"",(VLOOKUP($H1743,$V$2:$W$5,2,FALSE)))</f>
      </c>
      <c r="K1743" s="7"/>
      <c r="M1743" s="7"/>
    </row>
    <row r="1744" s="3" customFormat="1" ht="13.65" customHeight="1">
      <c r="A1744" s="7"/>
      <c r="C1744" s="7"/>
      <c r="D1744" s="7"/>
      <c r="F1744" t="str" s="7" cm="1">
        <f t="array" ref="F1744">IF(ISERROR(VLOOKUP($E1744,$T$2:$U$5,2,FALSE)),"",(VLOOKUP($E1744,$T$2:$U$5,2,FALSE)))</f>
      </c>
      <c r="I1744" t="str" s="7" cm="1">
        <f t="array" ref="I1744">IF(ISERROR(VLOOKUP($H1744,$V$2:$W$5,2,FALSE)),"",(VLOOKUP($H1744,$V$2:$W$5,2,FALSE)))</f>
      </c>
      <c r="K1744" s="7"/>
      <c r="M1744" s="7"/>
    </row>
    <row r="1745" s="3" customFormat="1" ht="13.65" customHeight="1">
      <c r="A1745" s="7"/>
      <c r="C1745" s="7"/>
      <c r="D1745" s="7"/>
      <c r="F1745" t="str" s="7" cm="1">
        <f t="array" ref="F1745">IF(ISERROR(VLOOKUP($E1745,$T$2:$U$5,2,FALSE)),"",(VLOOKUP($E1745,$T$2:$U$5,2,FALSE)))</f>
      </c>
      <c r="I1745" t="str" s="7" cm="1">
        <f t="array" ref="I1745">IF(ISERROR(VLOOKUP($H1745,$V$2:$W$5,2,FALSE)),"",(VLOOKUP($H1745,$V$2:$W$5,2,FALSE)))</f>
      </c>
      <c r="K1745" s="7"/>
      <c r="M1745" s="7"/>
    </row>
    <row r="1746" s="3" customFormat="1" ht="13.65" customHeight="1">
      <c r="A1746" s="7"/>
      <c r="C1746" s="7"/>
      <c r="D1746" s="7"/>
      <c r="F1746" t="str" s="7" cm="1">
        <f t="array" ref="F1746">IF(ISERROR(VLOOKUP($E1746,$T$2:$U$5,2,FALSE)),"",(VLOOKUP($E1746,$T$2:$U$5,2,FALSE)))</f>
      </c>
      <c r="I1746" t="str" s="7" cm="1">
        <f t="array" ref="I1746">IF(ISERROR(VLOOKUP($H1746,$V$2:$W$5,2,FALSE)),"",(VLOOKUP($H1746,$V$2:$W$5,2,FALSE)))</f>
      </c>
      <c r="K1746" s="7"/>
      <c r="M1746" s="7"/>
    </row>
    <row r="1747" s="3" customFormat="1" ht="13.65" customHeight="1">
      <c r="A1747" s="7"/>
      <c r="C1747" s="7"/>
      <c r="D1747" s="7"/>
      <c r="F1747" t="str" s="7" cm="1">
        <f t="array" ref="F1747">IF(ISERROR(VLOOKUP($E1747,$T$2:$U$5,2,FALSE)),"",(VLOOKUP($E1747,$T$2:$U$5,2,FALSE)))</f>
      </c>
      <c r="I1747" t="str" s="7" cm="1">
        <f t="array" ref="I1747">IF(ISERROR(VLOOKUP($H1747,$V$2:$W$5,2,FALSE)),"",(VLOOKUP($H1747,$V$2:$W$5,2,FALSE)))</f>
      </c>
      <c r="K1747" s="7"/>
      <c r="M1747" s="7"/>
    </row>
    <row r="1748" s="3" customFormat="1" ht="13.65" customHeight="1">
      <c r="A1748" s="7"/>
      <c r="C1748" s="7"/>
      <c r="D1748" s="7"/>
      <c r="F1748" t="str" s="7" cm="1">
        <f t="array" ref="F1748">IF(ISERROR(VLOOKUP($E1748,$T$2:$U$5,2,FALSE)),"",(VLOOKUP($E1748,$T$2:$U$5,2,FALSE)))</f>
      </c>
      <c r="I1748" t="str" s="7" cm="1">
        <f t="array" ref="I1748">IF(ISERROR(VLOOKUP($H1748,$V$2:$W$5,2,FALSE)),"",(VLOOKUP($H1748,$V$2:$W$5,2,FALSE)))</f>
      </c>
      <c r="K1748" s="7"/>
      <c r="M1748" s="7"/>
    </row>
    <row r="1749" s="3" customFormat="1" ht="13.65" customHeight="1">
      <c r="A1749" s="7"/>
      <c r="C1749" s="7"/>
      <c r="D1749" s="7"/>
      <c r="F1749" t="str" s="7" cm="1">
        <f t="array" ref="F1749">IF(ISERROR(VLOOKUP($E1749,$T$2:$U$5,2,FALSE)),"",(VLOOKUP($E1749,$T$2:$U$5,2,FALSE)))</f>
      </c>
      <c r="I1749" t="str" s="7" cm="1">
        <f t="array" ref="I1749">IF(ISERROR(VLOOKUP($H1749,$V$2:$W$5,2,FALSE)),"",(VLOOKUP($H1749,$V$2:$W$5,2,FALSE)))</f>
      </c>
      <c r="K1749" s="7"/>
      <c r="M1749" s="7"/>
    </row>
    <row r="1750" s="3" customFormat="1" ht="13.65" customHeight="1">
      <c r="A1750" s="7"/>
      <c r="C1750" s="7"/>
      <c r="D1750" s="7"/>
      <c r="F1750" t="str" s="7" cm="1">
        <f t="array" ref="F1750">IF(ISERROR(VLOOKUP($E1750,$T$2:$U$5,2,FALSE)),"",(VLOOKUP($E1750,$T$2:$U$5,2,FALSE)))</f>
      </c>
      <c r="I1750" t="str" s="7" cm="1">
        <f t="array" ref="I1750">IF(ISERROR(VLOOKUP($H1750,$V$2:$W$5,2,FALSE)),"",(VLOOKUP($H1750,$V$2:$W$5,2,FALSE)))</f>
      </c>
      <c r="K1750" s="7"/>
      <c r="M1750" s="7"/>
    </row>
    <row r="1751" s="3" customFormat="1" ht="13.65" customHeight="1">
      <c r="A1751" s="7"/>
      <c r="C1751" s="7"/>
      <c r="D1751" s="7"/>
      <c r="F1751" t="str" s="7" cm="1">
        <f t="array" ref="F1751">IF(ISERROR(VLOOKUP($E1751,$T$2:$U$5,2,FALSE)),"",(VLOOKUP($E1751,$T$2:$U$5,2,FALSE)))</f>
      </c>
      <c r="I1751" t="str" s="7" cm="1">
        <f t="array" ref="I1751">IF(ISERROR(VLOOKUP($H1751,$V$2:$W$5,2,FALSE)),"",(VLOOKUP($H1751,$V$2:$W$5,2,FALSE)))</f>
      </c>
      <c r="K1751" s="7"/>
      <c r="M1751" s="7"/>
    </row>
    <row r="1752" s="3" customFormat="1" ht="13.65" customHeight="1">
      <c r="A1752" s="7"/>
      <c r="C1752" s="7"/>
      <c r="D1752" s="7"/>
      <c r="F1752" t="str" s="7" cm="1">
        <f t="array" ref="F1752">IF(ISERROR(VLOOKUP($E1752,$T$2:$U$5,2,FALSE)),"",(VLOOKUP($E1752,$T$2:$U$5,2,FALSE)))</f>
      </c>
      <c r="I1752" t="str" s="7" cm="1">
        <f t="array" ref="I1752">IF(ISERROR(VLOOKUP($H1752,$V$2:$W$5,2,FALSE)),"",(VLOOKUP($H1752,$V$2:$W$5,2,FALSE)))</f>
      </c>
      <c r="K1752" s="7"/>
      <c r="M1752" s="7"/>
    </row>
    <row r="1753" s="3" customFormat="1" ht="13.65" customHeight="1">
      <c r="A1753" s="7"/>
      <c r="C1753" s="7"/>
      <c r="D1753" s="7"/>
      <c r="F1753" t="str" s="7" cm="1">
        <f t="array" ref="F1753">IF(ISERROR(VLOOKUP($E1753,$T$2:$U$5,2,FALSE)),"",(VLOOKUP($E1753,$T$2:$U$5,2,FALSE)))</f>
      </c>
      <c r="I1753" t="str" s="7" cm="1">
        <f t="array" ref="I1753">IF(ISERROR(VLOOKUP($H1753,$V$2:$W$5,2,FALSE)),"",(VLOOKUP($H1753,$V$2:$W$5,2,FALSE)))</f>
      </c>
      <c r="K1753" s="7"/>
      <c r="M1753" s="7"/>
    </row>
    <row r="1754" s="3" customFormat="1" ht="13.65" customHeight="1">
      <c r="A1754" s="7"/>
      <c r="C1754" s="7"/>
      <c r="D1754" s="7"/>
      <c r="F1754" t="str" s="7" cm="1">
        <f t="array" ref="F1754">IF(ISERROR(VLOOKUP($E1754,$T$2:$U$5,2,FALSE)),"",(VLOOKUP($E1754,$T$2:$U$5,2,FALSE)))</f>
      </c>
      <c r="I1754" t="str" s="7" cm="1">
        <f t="array" ref="I1754">IF(ISERROR(VLOOKUP($H1754,$V$2:$W$5,2,FALSE)),"",(VLOOKUP($H1754,$V$2:$W$5,2,FALSE)))</f>
      </c>
      <c r="K1754" s="7"/>
      <c r="M1754" s="7"/>
    </row>
    <row r="1755" s="3" customFormat="1" ht="13.65" customHeight="1">
      <c r="A1755" s="7"/>
      <c r="C1755" s="7"/>
      <c r="D1755" s="7"/>
      <c r="F1755" t="str" s="7" cm="1">
        <f t="array" ref="F1755">IF(ISERROR(VLOOKUP($E1755,$T$2:$U$5,2,FALSE)),"",(VLOOKUP($E1755,$T$2:$U$5,2,FALSE)))</f>
      </c>
      <c r="I1755" t="str" s="7" cm="1">
        <f t="array" ref="I1755">IF(ISERROR(VLOOKUP($H1755,$V$2:$W$5,2,FALSE)),"",(VLOOKUP($H1755,$V$2:$W$5,2,FALSE)))</f>
      </c>
      <c r="K1755" s="7"/>
      <c r="M1755" s="7"/>
    </row>
    <row r="1756" s="3" customFormat="1" ht="13.65" customHeight="1">
      <c r="A1756" s="7"/>
      <c r="C1756" s="7"/>
      <c r="D1756" s="7"/>
      <c r="F1756" t="str" s="7" cm="1">
        <f t="array" ref="F1756">IF(ISERROR(VLOOKUP($E1756,$T$2:$U$5,2,FALSE)),"",(VLOOKUP($E1756,$T$2:$U$5,2,FALSE)))</f>
      </c>
      <c r="I1756" t="str" s="7" cm="1">
        <f t="array" ref="I1756">IF(ISERROR(VLOOKUP($H1756,$V$2:$W$5,2,FALSE)),"",(VLOOKUP($H1756,$V$2:$W$5,2,FALSE)))</f>
      </c>
      <c r="K1756" s="7"/>
      <c r="M1756" s="7"/>
    </row>
    <row r="1757" s="3" customFormat="1" ht="13.65" customHeight="1">
      <c r="A1757" s="7"/>
      <c r="C1757" s="7"/>
      <c r="D1757" s="7"/>
      <c r="F1757" t="str" s="7" cm="1">
        <f t="array" ref="F1757">IF(ISERROR(VLOOKUP($E1757,$T$2:$U$5,2,FALSE)),"",(VLOOKUP($E1757,$T$2:$U$5,2,FALSE)))</f>
      </c>
      <c r="I1757" t="str" s="7" cm="1">
        <f t="array" ref="I1757">IF(ISERROR(VLOOKUP($H1757,$V$2:$W$5,2,FALSE)),"",(VLOOKUP($H1757,$V$2:$W$5,2,FALSE)))</f>
      </c>
      <c r="K1757" s="7"/>
      <c r="M1757" s="7"/>
    </row>
    <row r="1758" s="3" customFormat="1" ht="13.65" customHeight="1">
      <c r="A1758" s="7"/>
      <c r="C1758" s="7"/>
      <c r="D1758" s="7"/>
      <c r="F1758" t="str" s="7" cm="1">
        <f t="array" ref="F1758">IF(ISERROR(VLOOKUP($E1758,$T$2:$U$5,2,FALSE)),"",(VLOOKUP($E1758,$T$2:$U$5,2,FALSE)))</f>
      </c>
      <c r="I1758" t="str" s="7" cm="1">
        <f t="array" ref="I1758">IF(ISERROR(VLOOKUP($H1758,$V$2:$W$5,2,FALSE)),"",(VLOOKUP($H1758,$V$2:$W$5,2,FALSE)))</f>
      </c>
      <c r="K1758" s="7"/>
      <c r="M1758" s="7"/>
    </row>
    <row r="1759" s="3" customFormat="1" ht="13.65" customHeight="1">
      <c r="A1759" s="7"/>
      <c r="C1759" s="7"/>
      <c r="D1759" s="7"/>
      <c r="F1759" t="str" s="7" cm="1">
        <f t="array" ref="F1759">IF(ISERROR(VLOOKUP($E1759,$T$2:$U$5,2,FALSE)),"",(VLOOKUP($E1759,$T$2:$U$5,2,FALSE)))</f>
      </c>
      <c r="I1759" t="str" s="7" cm="1">
        <f t="array" ref="I1759">IF(ISERROR(VLOOKUP($H1759,$V$2:$W$5,2,FALSE)),"",(VLOOKUP($H1759,$V$2:$W$5,2,FALSE)))</f>
      </c>
      <c r="K1759" s="7"/>
      <c r="M1759" s="7"/>
    </row>
    <row r="1760" s="3" customFormat="1" ht="13.65" customHeight="1">
      <c r="A1760" s="7"/>
      <c r="C1760" s="7"/>
      <c r="D1760" s="7"/>
      <c r="F1760" t="str" s="7" cm="1">
        <f t="array" ref="F1760">IF(ISERROR(VLOOKUP($E1760,$T$2:$U$5,2,FALSE)),"",(VLOOKUP($E1760,$T$2:$U$5,2,FALSE)))</f>
      </c>
      <c r="I1760" t="str" s="7" cm="1">
        <f t="array" ref="I1760">IF(ISERROR(VLOOKUP($H1760,$V$2:$W$5,2,FALSE)),"",(VLOOKUP($H1760,$V$2:$W$5,2,FALSE)))</f>
      </c>
      <c r="K1760" s="7"/>
      <c r="M1760" s="7"/>
    </row>
    <row r="1761" s="3" customFormat="1" ht="13.65" customHeight="1">
      <c r="A1761" s="7"/>
      <c r="C1761" s="7"/>
      <c r="D1761" s="7"/>
      <c r="F1761" t="str" s="7" cm="1">
        <f t="array" ref="F1761">IF(ISERROR(VLOOKUP($E1761,$T$2:$U$5,2,FALSE)),"",(VLOOKUP($E1761,$T$2:$U$5,2,FALSE)))</f>
      </c>
      <c r="I1761" t="str" s="7" cm="1">
        <f t="array" ref="I1761">IF(ISERROR(VLOOKUP($H1761,$V$2:$W$5,2,FALSE)),"",(VLOOKUP($H1761,$V$2:$W$5,2,FALSE)))</f>
      </c>
      <c r="K1761" s="7"/>
      <c r="M1761" s="7"/>
    </row>
    <row r="1762" s="3" customFormat="1" ht="13.65" customHeight="1">
      <c r="A1762" s="7"/>
      <c r="C1762" s="7"/>
      <c r="D1762" s="7"/>
      <c r="F1762" t="str" s="7" cm="1">
        <f t="array" ref="F1762">IF(ISERROR(VLOOKUP($E1762,$T$2:$U$5,2,FALSE)),"",(VLOOKUP($E1762,$T$2:$U$5,2,FALSE)))</f>
      </c>
      <c r="I1762" t="str" s="7" cm="1">
        <f t="array" ref="I1762">IF(ISERROR(VLOOKUP($H1762,$V$2:$W$5,2,FALSE)),"",(VLOOKUP($H1762,$V$2:$W$5,2,FALSE)))</f>
      </c>
      <c r="K1762" s="7"/>
      <c r="M1762" s="7"/>
    </row>
    <row r="1763" s="3" customFormat="1" ht="13.65" customHeight="1">
      <c r="A1763" s="7"/>
      <c r="C1763" s="7"/>
      <c r="D1763" s="7"/>
      <c r="F1763" t="str" s="7" cm="1">
        <f t="array" ref="F1763">IF(ISERROR(VLOOKUP($E1763,$T$2:$U$5,2,FALSE)),"",(VLOOKUP($E1763,$T$2:$U$5,2,FALSE)))</f>
      </c>
      <c r="I1763" t="str" s="7" cm="1">
        <f t="array" ref="I1763">IF(ISERROR(VLOOKUP($H1763,$V$2:$W$5,2,FALSE)),"",(VLOOKUP($H1763,$V$2:$W$5,2,FALSE)))</f>
      </c>
      <c r="K1763" s="7"/>
      <c r="M1763" s="7"/>
    </row>
    <row r="1764" s="3" customFormat="1" ht="13.65" customHeight="1">
      <c r="A1764" s="7"/>
      <c r="C1764" s="7"/>
      <c r="D1764" s="7"/>
      <c r="F1764" t="str" s="7" cm="1">
        <f t="array" ref="F1764">IF(ISERROR(VLOOKUP($E1764,$T$2:$U$5,2,FALSE)),"",(VLOOKUP($E1764,$T$2:$U$5,2,FALSE)))</f>
      </c>
      <c r="I1764" t="str" s="7" cm="1">
        <f t="array" ref="I1764">IF(ISERROR(VLOOKUP($H1764,$V$2:$W$5,2,FALSE)),"",(VLOOKUP($H1764,$V$2:$W$5,2,FALSE)))</f>
      </c>
      <c r="K1764" s="7"/>
      <c r="M1764" s="7"/>
    </row>
    <row r="1765" s="3" customFormat="1" ht="13.65" customHeight="1">
      <c r="A1765" s="7"/>
      <c r="C1765" s="7"/>
      <c r="D1765" s="7"/>
      <c r="F1765" t="str" s="7" cm="1">
        <f t="array" ref="F1765">IF(ISERROR(VLOOKUP($E1765,$T$2:$U$5,2,FALSE)),"",(VLOOKUP($E1765,$T$2:$U$5,2,FALSE)))</f>
      </c>
      <c r="I1765" t="str" s="7" cm="1">
        <f t="array" ref="I1765">IF(ISERROR(VLOOKUP($H1765,$V$2:$W$5,2,FALSE)),"",(VLOOKUP($H1765,$V$2:$W$5,2,FALSE)))</f>
      </c>
      <c r="K1765" s="7"/>
      <c r="M1765" s="7"/>
    </row>
    <row r="1766" s="3" customFormat="1" ht="13.65" customHeight="1">
      <c r="A1766" s="7"/>
      <c r="C1766" s="7"/>
      <c r="D1766" s="7"/>
      <c r="F1766" t="str" s="7" cm="1">
        <f t="array" ref="F1766">IF(ISERROR(VLOOKUP($E1766,$T$2:$U$5,2,FALSE)),"",(VLOOKUP($E1766,$T$2:$U$5,2,FALSE)))</f>
      </c>
      <c r="I1766" t="str" s="7" cm="1">
        <f t="array" ref="I1766">IF(ISERROR(VLOOKUP($H1766,$V$2:$W$5,2,FALSE)),"",(VLOOKUP($H1766,$V$2:$W$5,2,FALSE)))</f>
      </c>
      <c r="K1766" s="7"/>
      <c r="M1766" s="7"/>
    </row>
    <row r="1767" s="3" customFormat="1" ht="13.65" customHeight="1">
      <c r="A1767" s="7"/>
      <c r="C1767" s="7"/>
      <c r="D1767" s="7"/>
      <c r="F1767" t="str" s="7" cm="1">
        <f t="array" ref="F1767">IF(ISERROR(VLOOKUP($E1767,$T$2:$U$5,2,FALSE)),"",(VLOOKUP($E1767,$T$2:$U$5,2,FALSE)))</f>
      </c>
      <c r="I1767" t="str" s="7" cm="1">
        <f t="array" ref="I1767">IF(ISERROR(VLOOKUP($H1767,$V$2:$W$5,2,FALSE)),"",(VLOOKUP($H1767,$V$2:$W$5,2,FALSE)))</f>
      </c>
      <c r="K1767" s="7"/>
      <c r="M1767" s="7"/>
    </row>
    <row r="1768" s="3" customFormat="1" ht="13.65" customHeight="1">
      <c r="A1768" s="7"/>
      <c r="C1768" s="7"/>
      <c r="D1768" s="7"/>
      <c r="F1768" t="str" s="7" cm="1">
        <f t="array" ref="F1768">IF(ISERROR(VLOOKUP($E1768,$T$2:$U$5,2,FALSE)),"",(VLOOKUP($E1768,$T$2:$U$5,2,FALSE)))</f>
      </c>
      <c r="I1768" t="str" s="7" cm="1">
        <f t="array" ref="I1768">IF(ISERROR(VLOOKUP($H1768,$V$2:$W$5,2,FALSE)),"",(VLOOKUP($H1768,$V$2:$W$5,2,FALSE)))</f>
      </c>
      <c r="K1768" s="7"/>
      <c r="M1768" s="7"/>
    </row>
    <row r="1769" s="3" customFormat="1" ht="13.65" customHeight="1">
      <c r="A1769" s="7"/>
      <c r="C1769" s="7"/>
      <c r="D1769" s="7"/>
      <c r="F1769" t="str" s="7" cm="1">
        <f t="array" ref="F1769">IF(ISERROR(VLOOKUP($E1769,$T$2:$U$5,2,FALSE)),"",(VLOOKUP($E1769,$T$2:$U$5,2,FALSE)))</f>
      </c>
      <c r="I1769" t="str" s="7" cm="1">
        <f t="array" ref="I1769">IF(ISERROR(VLOOKUP($H1769,$V$2:$W$5,2,FALSE)),"",(VLOOKUP($H1769,$V$2:$W$5,2,FALSE)))</f>
      </c>
      <c r="K1769" s="7"/>
      <c r="M1769" s="7"/>
    </row>
    <row r="1770" s="3" customFormat="1" ht="13.65" customHeight="1">
      <c r="A1770" s="7"/>
      <c r="C1770" s="7"/>
      <c r="D1770" s="7"/>
      <c r="F1770" t="str" s="7" cm="1">
        <f t="array" ref="F1770">IF(ISERROR(VLOOKUP($E1770,$T$2:$U$5,2,FALSE)),"",(VLOOKUP($E1770,$T$2:$U$5,2,FALSE)))</f>
      </c>
      <c r="I1770" t="str" s="7" cm="1">
        <f t="array" ref="I1770">IF(ISERROR(VLOOKUP($H1770,$V$2:$W$5,2,FALSE)),"",(VLOOKUP($H1770,$V$2:$W$5,2,FALSE)))</f>
      </c>
      <c r="K1770" s="7"/>
      <c r="M1770" s="7"/>
    </row>
    <row r="1771" s="3" customFormat="1" ht="13.65" customHeight="1">
      <c r="A1771" s="7"/>
      <c r="C1771" s="7"/>
      <c r="D1771" s="7"/>
      <c r="F1771" t="str" s="7" cm="1">
        <f t="array" ref="F1771">IF(ISERROR(VLOOKUP($E1771,$T$2:$U$5,2,FALSE)),"",(VLOOKUP($E1771,$T$2:$U$5,2,FALSE)))</f>
      </c>
      <c r="I1771" t="str" s="7" cm="1">
        <f t="array" ref="I1771">IF(ISERROR(VLOOKUP($H1771,$V$2:$W$5,2,FALSE)),"",(VLOOKUP($H1771,$V$2:$W$5,2,FALSE)))</f>
      </c>
      <c r="K1771" s="7"/>
      <c r="M1771" s="7"/>
    </row>
    <row r="1772" s="3" customFormat="1" ht="13.65" customHeight="1">
      <c r="A1772" s="7"/>
      <c r="C1772" s="7"/>
      <c r="D1772" s="7"/>
      <c r="F1772" t="str" s="7" cm="1">
        <f t="array" ref="F1772">IF(ISERROR(VLOOKUP($E1772,$T$2:$U$5,2,FALSE)),"",(VLOOKUP($E1772,$T$2:$U$5,2,FALSE)))</f>
      </c>
      <c r="I1772" t="str" s="7" cm="1">
        <f t="array" ref="I1772">IF(ISERROR(VLOOKUP($H1772,$V$2:$W$5,2,FALSE)),"",(VLOOKUP($H1772,$V$2:$W$5,2,FALSE)))</f>
      </c>
      <c r="K1772" s="7"/>
      <c r="M1772" s="7"/>
    </row>
    <row r="1773" s="3" customFormat="1" ht="13.65" customHeight="1">
      <c r="A1773" s="7"/>
      <c r="C1773" s="7"/>
      <c r="D1773" s="7"/>
      <c r="F1773" t="str" s="7" cm="1">
        <f t="array" ref="F1773">IF(ISERROR(VLOOKUP($E1773,$T$2:$U$5,2,FALSE)),"",(VLOOKUP($E1773,$T$2:$U$5,2,FALSE)))</f>
      </c>
      <c r="I1773" t="str" s="7" cm="1">
        <f t="array" ref="I1773">IF(ISERROR(VLOOKUP($H1773,$V$2:$W$5,2,FALSE)),"",(VLOOKUP($H1773,$V$2:$W$5,2,FALSE)))</f>
      </c>
      <c r="K1773" s="7"/>
      <c r="M1773" s="7"/>
    </row>
    <row r="1774" s="3" customFormat="1" ht="13.65" customHeight="1">
      <c r="A1774" s="7"/>
      <c r="C1774" s="7"/>
      <c r="D1774" s="7"/>
      <c r="F1774" t="str" s="7" cm="1">
        <f t="array" ref="F1774">IF(ISERROR(VLOOKUP($E1774,$T$2:$U$5,2,FALSE)),"",(VLOOKUP($E1774,$T$2:$U$5,2,FALSE)))</f>
      </c>
      <c r="I1774" t="str" s="7" cm="1">
        <f t="array" ref="I1774">IF(ISERROR(VLOOKUP($H1774,$V$2:$W$5,2,FALSE)),"",(VLOOKUP($H1774,$V$2:$W$5,2,FALSE)))</f>
      </c>
      <c r="K1774" s="7"/>
      <c r="M1774" s="7"/>
    </row>
    <row r="1775" s="3" customFormat="1" ht="13.65" customHeight="1">
      <c r="A1775" s="7"/>
      <c r="C1775" s="7"/>
      <c r="D1775" s="7"/>
      <c r="F1775" t="str" s="7" cm="1">
        <f t="array" ref="F1775">IF(ISERROR(VLOOKUP($E1775,$T$2:$U$5,2,FALSE)),"",(VLOOKUP($E1775,$T$2:$U$5,2,FALSE)))</f>
      </c>
      <c r="I1775" t="str" s="7" cm="1">
        <f t="array" ref="I1775">IF(ISERROR(VLOOKUP($H1775,$V$2:$W$5,2,FALSE)),"",(VLOOKUP($H1775,$V$2:$W$5,2,FALSE)))</f>
      </c>
      <c r="K1775" s="7"/>
      <c r="M1775" s="7"/>
    </row>
    <row r="1776" s="3" customFormat="1" ht="13.65" customHeight="1">
      <c r="A1776" s="7"/>
      <c r="C1776" s="7"/>
      <c r="D1776" s="7"/>
      <c r="F1776" t="str" s="7" cm="1">
        <f t="array" ref="F1776">IF(ISERROR(VLOOKUP($E1776,$T$2:$U$5,2,FALSE)),"",(VLOOKUP($E1776,$T$2:$U$5,2,FALSE)))</f>
      </c>
      <c r="I1776" t="str" s="7" cm="1">
        <f t="array" ref="I1776">IF(ISERROR(VLOOKUP($H1776,$V$2:$W$5,2,FALSE)),"",(VLOOKUP($H1776,$V$2:$W$5,2,FALSE)))</f>
      </c>
      <c r="K1776" s="7"/>
      <c r="M1776" s="7"/>
    </row>
    <row r="1777" s="3" customFormat="1" ht="13.65" customHeight="1">
      <c r="A1777" s="7"/>
      <c r="C1777" s="7"/>
      <c r="D1777" s="7"/>
      <c r="F1777" t="str" s="7" cm="1">
        <f t="array" ref="F1777">IF(ISERROR(VLOOKUP($E1777,$T$2:$U$5,2,FALSE)),"",(VLOOKUP($E1777,$T$2:$U$5,2,FALSE)))</f>
      </c>
      <c r="I1777" t="str" s="7" cm="1">
        <f t="array" ref="I1777">IF(ISERROR(VLOOKUP($H1777,$V$2:$W$5,2,FALSE)),"",(VLOOKUP($H1777,$V$2:$W$5,2,FALSE)))</f>
      </c>
      <c r="K1777" s="7"/>
      <c r="M1777" s="7"/>
    </row>
    <row r="1778" s="3" customFormat="1" ht="13.65" customHeight="1">
      <c r="A1778" s="7"/>
      <c r="C1778" s="7"/>
      <c r="D1778" s="7"/>
      <c r="F1778" t="str" s="7" cm="1">
        <f t="array" ref="F1778">IF(ISERROR(VLOOKUP($E1778,$T$2:$U$5,2,FALSE)),"",(VLOOKUP($E1778,$T$2:$U$5,2,FALSE)))</f>
      </c>
      <c r="I1778" t="str" s="7" cm="1">
        <f t="array" ref="I1778">IF(ISERROR(VLOOKUP($H1778,$V$2:$W$5,2,FALSE)),"",(VLOOKUP($H1778,$V$2:$W$5,2,FALSE)))</f>
      </c>
      <c r="K1778" s="7"/>
      <c r="M1778" s="7"/>
    </row>
    <row r="1779" s="3" customFormat="1" ht="13.65" customHeight="1">
      <c r="A1779" s="7"/>
      <c r="C1779" s="7"/>
      <c r="D1779" s="7"/>
      <c r="F1779" t="str" s="7" cm="1">
        <f t="array" ref="F1779">IF(ISERROR(VLOOKUP($E1779,$T$2:$U$5,2,FALSE)),"",(VLOOKUP($E1779,$T$2:$U$5,2,FALSE)))</f>
      </c>
      <c r="I1779" t="str" s="7" cm="1">
        <f t="array" ref="I1779">IF(ISERROR(VLOOKUP($H1779,$V$2:$W$5,2,FALSE)),"",(VLOOKUP($H1779,$V$2:$W$5,2,FALSE)))</f>
      </c>
      <c r="K1779" s="7"/>
      <c r="M1779" s="7"/>
    </row>
    <row r="1780" s="3" customFormat="1" ht="13.65" customHeight="1">
      <c r="A1780" s="7"/>
      <c r="C1780" s="7"/>
      <c r="D1780" s="7"/>
      <c r="F1780" t="str" s="7" cm="1">
        <f t="array" ref="F1780">IF(ISERROR(VLOOKUP($E1780,$T$2:$U$5,2,FALSE)),"",(VLOOKUP($E1780,$T$2:$U$5,2,FALSE)))</f>
      </c>
      <c r="I1780" t="str" s="7" cm="1">
        <f t="array" ref="I1780">IF(ISERROR(VLOOKUP($H1780,$V$2:$W$5,2,FALSE)),"",(VLOOKUP($H1780,$V$2:$W$5,2,FALSE)))</f>
      </c>
      <c r="K1780" s="7"/>
      <c r="M1780" s="7"/>
    </row>
    <row r="1781" s="3" customFormat="1" ht="13.65" customHeight="1">
      <c r="A1781" s="7"/>
      <c r="C1781" s="7"/>
      <c r="D1781" s="7"/>
      <c r="F1781" t="str" s="7" cm="1">
        <f t="array" ref="F1781">IF(ISERROR(VLOOKUP($E1781,$T$2:$U$5,2,FALSE)),"",(VLOOKUP($E1781,$T$2:$U$5,2,FALSE)))</f>
      </c>
      <c r="I1781" t="str" s="7" cm="1">
        <f t="array" ref="I1781">IF(ISERROR(VLOOKUP($H1781,$V$2:$W$5,2,FALSE)),"",(VLOOKUP($H1781,$V$2:$W$5,2,FALSE)))</f>
      </c>
      <c r="K1781" s="7"/>
      <c r="M1781" s="7"/>
    </row>
    <row r="1782" s="3" customFormat="1" ht="13.65" customHeight="1">
      <c r="A1782" s="7"/>
      <c r="C1782" s="7"/>
      <c r="D1782" s="7"/>
      <c r="F1782" t="str" s="7" cm="1">
        <f t="array" ref="F1782">IF(ISERROR(VLOOKUP($E1782,$T$2:$U$5,2,FALSE)),"",(VLOOKUP($E1782,$T$2:$U$5,2,FALSE)))</f>
      </c>
      <c r="I1782" t="str" s="7" cm="1">
        <f t="array" ref="I1782">IF(ISERROR(VLOOKUP($H1782,$V$2:$W$5,2,FALSE)),"",(VLOOKUP($H1782,$V$2:$W$5,2,FALSE)))</f>
      </c>
      <c r="K1782" s="7"/>
      <c r="M1782" s="7"/>
    </row>
    <row r="1783" s="3" customFormat="1" ht="13.65" customHeight="1">
      <c r="A1783" s="7"/>
      <c r="C1783" s="7"/>
      <c r="D1783" s="7"/>
      <c r="F1783" t="str" s="7" cm="1">
        <f t="array" ref="F1783">IF(ISERROR(VLOOKUP($E1783,$T$2:$U$5,2,FALSE)),"",(VLOOKUP($E1783,$T$2:$U$5,2,FALSE)))</f>
      </c>
      <c r="I1783" t="str" s="7" cm="1">
        <f t="array" ref="I1783">IF(ISERROR(VLOOKUP($H1783,$V$2:$W$5,2,FALSE)),"",(VLOOKUP($H1783,$V$2:$W$5,2,FALSE)))</f>
      </c>
      <c r="K1783" s="7"/>
      <c r="M1783" s="7"/>
    </row>
    <row r="1784" s="3" customFormat="1" ht="13.65" customHeight="1">
      <c r="A1784" s="7"/>
      <c r="C1784" s="7"/>
      <c r="D1784" s="7"/>
      <c r="F1784" t="str" s="7" cm="1">
        <f t="array" ref="F1784">IF(ISERROR(VLOOKUP($E1784,$T$2:$U$5,2,FALSE)),"",(VLOOKUP($E1784,$T$2:$U$5,2,FALSE)))</f>
      </c>
      <c r="I1784" t="str" s="7" cm="1">
        <f t="array" ref="I1784">IF(ISERROR(VLOOKUP($H1784,$V$2:$W$5,2,FALSE)),"",(VLOOKUP($H1784,$V$2:$W$5,2,FALSE)))</f>
      </c>
      <c r="K1784" s="7"/>
      <c r="M1784" s="7"/>
    </row>
    <row r="1785" s="3" customFormat="1" ht="13.65" customHeight="1">
      <c r="A1785" s="7"/>
      <c r="C1785" s="7"/>
      <c r="D1785" s="7"/>
      <c r="F1785" t="str" s="7" cm="1">
        <f t="array" ref="F1785">IF(ISERROR(VLOOKUP($E1785,$T$2:$U$5,2,FALSE)),"",(VLOOKUP($E1785,$T$2:$U$5,2,FALSE)))</f>
      </c>
      <c r="I1785" t="str" s="7" cm="1">
        <f t="array" ref="I1785">IF(ISERROR(VLOOKUP($H1785,$V$2:$W$5,2,FALSE)),"",(VLOOKUP($H1785,$V$2:$W$5,2,FALSE)))</f>
      </c>
      <c r="K1785" s="7"/>
      <c r="M1785" s="7"/>
    </row>
    <row r="1786" s="3" customFormat="1" ht="13.65" customHeight="1">
      <c r="A1786" s="7"/>
      <c r="C1786" s="7"/>
      <c r="D1786" s="7"/>
      <c r="F1786" t="str" s="7" cm="1">
        <f t="array" ref="F1786">IF(ISERROR(VLOOKUP($E1786,$T$2:$U$5,2,FALSE)),"",(VLOOKUP($E1786,$T$2:$U$5,2,FALSE)))</f>
      </c>
      <c r="I1786" t="str" s="7" cm="1">
        <f t="array" ref="I1786">IF(ISERROR(VLOOKUP($H1786,$V$2:$W$5,2,FALSE)),"",(VLOOKUP($H1786,$V$2:$W$5,2,FALSE)))</f>
      </c>
      <c r="K1786" s="7"/>
      <c r="M1786" s="7"/>
    </row>
    <row r="1787" s="3" customFormat="1" ht="13.65" customHeight="1">
      <c r="A1787" s="7"/>
      <c r="C1787" s="7"/>
      <c r="D1787" s="7"/>
      <c r="F1787" t="str" s="7" cm="1">
        <f t="array" ref="F1787">IF(ISERROR(VLOOKUP($E1787,$T$2:$U$5,2,FALSE)),"",(VLOOKUP($E1787,$T$2:$U$5,2,FALSE)))</f>
      </c>
      <c r="I1787" t="str" s="7" cm="1">
        <f t="array" ref="I1787">IF(ISERROR(VLOOKUP($H1787,$V$2:$W$5,2,FALSE)),"",(VLOOKUP($H1787,$V$2:$W$5,2,FALSE)))</f>
      </c>
      <c r="K1787" s="7"/>
      <c r="M1787" s="7"/>
    </row>
    <row r="1788" s="3" customFormat="1" ht="13.65" customHeight="1">
      <c r="A1788" s="7"/>
      <c r="C1788" s="7"/>
      <c r="D1788" s="7"/>
      <c r="F1788" t="str" s="7" cm="1">
        <f t="array" ref="F1788">IF(ISERROR(VLOOKUP($E1788,$T$2:$U$5,2,FALSE)),"",(VLOOKUP($E1788,$T$2:$U$5,2,FALSE)))</f>
      </c>
      <c r="I1788" t="str" s="7" cm="1">
        <f t="array" ref="I1788">IF(ISERROR(VLOOKUP($H1788,$V$2:$W$5,2,FALSE)),"",(VLOOKUP($H1788,$V$2:$W$5,2,FALSE)))</f>
      </c>
      <c r="K1788" s="7"/>
      <c r="M1788" s="7"/>
    </row>
    <row r="1789" s="3" customFormat="1" ht="13.65" customHeight="1">
      <c r="A1789" s="7"/>
      <c r="C1789" s="7"/>
      <c r="D1789" s="7"/>
      <c r="F1789" t="str" s="7" cm="1">
        <f t="array" ref="F1789">IF(ISERROR(VLOOKUP($E1789,$T$2:$U$5,2,FALSE)),"",(VLOOKUP($E1789,$T$2:$U$5,2,FALSE)))</f>
      </c>
      <c r="I1789" t="str" s="7" cm="1">
        <f t="array" ref="I1789">IF(ISERROR(VLOOKUP($H1789,$V$2:$W$5,2,FALSE)),"",(VLOOKUP($H1789,$V$2:$W$5,2,FALSE)))</f>
      </c>
      <c r="K1789" s="7"/>
      <c r="M1789" s="7"/>
    </row>
    <row r="1790" s="3" customFormat="1" ht="13.65" customHeight="1">
      <c r="A1790" s="7"/>
      <c r="C1790" s="7"/>
      <c r="D1790" s="7"/>
      <c r="F1790" t="str" s="7" cm="1">
        <f t="array" ref="F1790">IF(ISERROR(VLOOKUP($E1790,$T$2:$U$5,2,FALSE)),"",(VLOOKUP($E1790,$T$2:$U$5,2,FALSE)))</f>
      </c>
      <c r="I1790" t="str" s="7" cm="1">
        <f t="array" ref="I1790">IF(ISERROR(VLOOKUP($H1790,$V$2:$W$5,2,FALSE)),"",(VLOOKUP($H1790,$V$2:$W$5,2,FALSE)))</f>
      </c>
      <c r="K1790" s="7"/>
      <c r="M1790" s="7"/>
    </row>
    <row r="1791" s="3" customFormat="1" ht="13.65" customHeight="1">
      <c r="A1791" s="7"/>
      <c r="C1791" s="7"/>
      <c r="D1791" s="7"/>
      <c r="F1791" t="str" s="7" cm="1">
        <f t="array" ref="F1791">IF(ISERROR(VLOOKUP($E1791,$T$2:$U$5,2,FALSE)),"",(VLOOKUP($E1791,$T$2:$U$5,2,FALSE)))</f>
      </c>
      <c r="I1791" t="str" s="7" cm="1">
        <f t="array" ref="I1791">IF(ISERROR(VLOOKUP($H1791,$V$2:$W$5,2,FALSE)),"",(VLOOKUP($H1791,$V$2:$W$5,2,FALSE)))</f>
      </c>
      <c r="K1791" s="7"/>
      <c r="M1791" s="7"/>
    </row>
    <row r="1792" s="3" customFormat="1" ht="13.65" customHeight="1">
      <c r="A1792" s="7"/>
      <c r="C1792" s="7"/>
      <c r="D1792" s="7"/>
      <c r="F1792" t="str" s="7" cm="1">
        <f t="array" ref="F1792">IF(ISERROR(VLOOKUP($E1792,$T$2:$U$5,2,FALSE)),"",(VLOOKUP($E1792,$T$2:$U$5,2,FALSE)))</f>
      </c>
      <c r="I1792" t="str" s="7" cm="1">
        <f t="array" ref="I1792">IF(ISERROR(VLOOKUP($H1792,$V$2:$W$5,2,FALSE)),"",(VLOOKUP($H1792,$V$2:$W$5,2,FALSE)))</f>
      </c>
      <c r="K1792" s="7"/>
      <c r="M1792" s="7"/>
    </row>
    <row r="1793" s="3" customFormat="1" ht="13.65" customHeight="1">
      <c r="A1793" s="7"/>
      <c r="C1793" s="7"/>
      <c r="D1793" s="7"/>
      <c r="F1793" t="str" s="7" cm="1">
        <f t="array" ref="F1793">IF(ISERROR(VLOOKUP($E1793,$T$2:$U$5,2,FALSE)),"",(VLOOKUP($E1793,$T$2:$U$5,2,FALSE)))</f>
      </c>
      <c r="I1793" t="str" s="7" cm="1">
        <f t="array" ref="I1793">IF(ISERROR(VLOOKUP($H1793,$V$2:$W$5,2,FALSE)),"",(VLOOKUP($H1793,$V$2:$W$5,2,FALSE)))</f>
      </c>
      <c r="K1793" s="7"/>
      <c r="M1793" s="7"/>
    </row>
    <row r="1794" s="3" customFormat="1" ht="13.65" customHeight="1">
      <c r="A1794" s="7"/>
      <c r="C1794" s="7"/>
      <c r="D1794" s="7"/>
      <c r="F1794" t="str" s="7" cm="1">
        <f t="array" ref="F1794">IF(ISERROR(VLOOKUP($E1794,$T$2:$U$5,2,FALSE)),"",(VLOOKUP($E1794,$T$2:$U$5,2,FALSE)))</f>
      </c>
      <c r="I1794" t="str" s="7" cm="1">
        <f t="array" ref="I1794">IF(ISERROR(VLOOKUP($H1794,$V$2:$W$5,2,FALSE)),"",(VLOOKUP($H1794,$V$2:$W$5,2,FALSE)))</f>
      </c>
      <c r="K1794" s="7"/>
      <c r="M1794" s="7"/>
    </row>
    <row r="1795" s="3" customFormat="1" ht="13.65" customHeight="1">
      <c r="A1795" s="7"/>
      <c r="C1795" s="7"/>
      <c r="D1795" s="7"/>
      <c r="F1795" t="str" s="7" cm="1">
        <f t="array" ref="F1795">IF(ISERROR(VLOOKUP($E1795,$T$2:$U$5,2,FALSE)),"",(VLOOKUP($E1795,$T$2:$U$5,2,FALSE)))</f>
      </c>
      <c r="I1795" t="str" s="7" cm="1">
        <f t="array" ref="I1795">IF(ISERROR(VLOOKUP($H1795,$V$2:$W$5,2,FALSE)),"",(VLOOKUP($H1795,$V$2:$W$5,2,FALSE)))</f>
      </c>
      <c r="K1795" s="7"/>
      <c r="M1795" s="7"/>
    </row>
    <row r="1796" s="3" customFormat="1" ht="13.65" customHeight="1">
      <c r="A1796" s="7"/>
      <c r="C1796" s="7"/>
      <c r="D1796" s="7"/>
      <c r="F1796" t="str" s="7" cm="1">
        <f t="array" ref="F1796">IF(ISERROR(VLOOKUP($E1796,$T$2:$U$5,2,FALSE)),"",(VLOOKUP($E1796,$T$2:$U$5,2,FALSE)))</f>
      </c>
      <c r="I1796" t="str" s="7" cm="1">
        <f t="array" ref="I1796">IF(ISERROR(VLOOKUP($H1796,$V$2:$W$5,2,FALSE)),"",(VLOOKUP($H1796,$V$2:$W$5,2,FALSE)))</f>
      </c>
      <c r="K1796" s="7"/>
      <c r="M1796" s="7"/>
    </row>
    <row r="1797" s="3" customFormat="1" ht="13.65" customHeight="1">
      <c r="A1797" s="7"/>
      <c r="C1797" s="7"/>
      <c r="D1797" s="7"/>
      <c r="F1797" t="str" s="7" cm="1">
        <f t="array" ref="F1797">IF(ISERROR(VLOOKUP($E1797,$T$2:$U$5,2,FALSE)),"",(VLOOKUP($E1797,$T$2:$U$5,2,FALSE)))</f>
      </c>
      <c r="I1797" t="str" s="7" cm="1">
        <f t="array" ref="I1797">IF(ISERROR(VLOOKUP($H1797,$V$2:$W$5,2,FALSE)),"",(VLOOKUP($H1797,$V$2:$W$5,2,FALSE)))</f>
      </c>
      <c r="K1797" s="7"/>
      <c r="M1797" s="7"/>
    </row>
    <row r="1798" s="3" customFormat="1" ht="13.65" customHeight="1">
      <c r="A1798" s="7"/>
      <c r="C1798" s="7"/>
      <c r="D1798" s="7"/>
      <c r="F1798" t="str" s="7" cm="1">
        <f t="array" ref="F1798">IF(ISERROR(VLOOKUP($E1798,$T$2:$U$5,2,FALSE)),"",(VLOOKUP($E1798,$T$2:$U$5,2,FALSE)))</f>
      </c>
      <c r="I1798" t="str" s="7" cm="1">
        <f t="array" ref="I1798">IF(ISERROR(VLOOKUP($H1798,$V$2:$W$5,2,FALSE)),"",(VLOOKUP($H1798,$V$2:$W$5,2,FALSE)))</f>
      </c>
      <c r="K1798" s="7"/>
      <c r="M1798" s="7"/>
    </row>
    <row r="1799" s="3" customFormat="1" ht="13.65" customHeight="1">
      <c r="A1799" s="7"/>
      <c r="C1799" s="7"/>
      <c r="D1799" s="7"/>
      <c r="F1799" t="str" s="7" cm="1">
        <f t="array" ref="F1799">IF(ISERROR(VLOOKUP($E1799,$T$2:$U$5,2,FALSE)),"",(VLOOKUP($E1799,$T$2:$U$5,2,FALSE)))</f>
      </c>
      <c r="I1799" t="str" s="7" cm="1">
        <f t="array" ref="I1799">IF(ISERROR(VLOOKUP($H1799,$V$2:$W$5,2,FALSE)),"",(VLOOKUP($H1799,$V$2:$W$5,2,FALSE)))</f>
      </c>
      <c r="K1799" s="7"/>
      <c r="M1799" s="7"/>
    </row>
    <row r="1800" s="3" customFormat="1" ht="13.65" customHeight="1">
      <c r="A1800" s="7"/>
      <c r="C1800" s="7"/>
      <c r="D1800" s="7"/>
      <c r="F1800" t="str" s="7" cm="1">
        <f t="array" ref="F1800">IF(ISERROR(VLOOKUP($E1800,$T$2:$U$5,2,FALSE)),"",(VLOOKUP($E1800,$T$2:$U$5,2,FALSE)))</f>
      </c>
      <c r="I1800" t="str" s="7" cm="1">
        <f t="array" ref="I1800">IF(ISERROR(VLOOKUP($H1800,$V$2:$W$5,2,FALSE)),"",(VLOOKUP($H1800,$V$2:$W$5,2,FALSE)))</f>
      </c>
      <c r="K1800" s="7"/>
      <c r="M1800" s="7"/>
    </row>
    <row r="1801" s="3" customFormat="1" ht="13.65" customHeight="1">
      <c r="A1801" s="7"/>
      <c r="C1801" s="7"/>
      <c r="D1801" s="7"/>
      <c r="F1801" t="str" s="7" cm="1">
        <f t="array" ref="F1801">IF(ISERROR(VLOOKUP($E1801,$T$2:$U$5,2,FALSE)),"",(VLOOKUP($E1801,$T$2:$U$5,2,FALSE)))</f>
      </c>
      <c r="I1801" t="str" s="7" cm="1">
        <f t="array" ref="I1801">IF(ISERROR(VLOOKUP($H1801,$V$2:$W$5,2,FALSE)),"",(VLOOKUP($H1801,$V$2:$W$5,2,FALSE)))</f>
      </c>
      <c r="K1801" s="7"/>
      <c r="M1801" s="7"/>
    </row>
    <row r="1802" s="3" customFormat="1" ht="13.65" customHeight="1">
      <c r="A1802" s="7"/>
      <c r="C1802" s="7"/>
      <c r="D1802" s="7"/>
      <c r="F1802" t="str" s="7" cm="1">
        <f t="array" ref="F1802">IF(ISERROR(VLOOKUP($E1802,$T$2:$U$5,2,FALSE)),"",(VLOOKUP($E1802,$T$2:$U$5,2,FALSE)))</f>
      </c>
      <c r="I1802" t="str" s="7" cm="1">
        <f t="array" ref="I1802">IF(ISERROR(VLOOKUP($H1802,$V$2:$W$5,2,FALSE)),"",(VLOOKUP($H1802,$V$2:$W$5,2,FALSE)))</f>
      </c>
      <c r="K1802" s="7"/>
      <c r="M1802" s="7"/>
    </row>
    <row r="1803" s="3" customFormat="1" ht="13.65" customHeight="1">
      <c r="A1803" s="7"/>
      <c r="C1803" s="7"/>
      <c r="D1803" s="7"/>
      <c r="F1803" t="str" s="7" cm="1">
        <f t="array" ref="F1803">IF(ISERROR(VLOOKUP($E1803,$T$2:$U$5,2,FALSE)),"",(VLOOKUP($E1803,$T$2:$U$5,2,FALSE)))</f>
      </c>
      <c r="I1803" t="str" s="7" cm="1">
        <f t="array" ref="I1803">IF(ISERROR(VLOOKUP($H1803,$V$2:$W$5,2,FALSE)),"",(VLOOKUP($H1803,$V$2:$W$5,2,FALSE)))</f>
      </c>
      <c r="K1803" s="7"/>
      <c r="M1803" s="7"/>
    </row>
    <row r="1804" s="3" customFormat="1" ht="13.65" customHeight="1">
      <c r="A1804" s="7"/>
      <c r="C1804" s="7"/>
      <c r="D1804" s="7"/>
      <c r="F1804" t="str" s="7" cm="1">
        <f t="array" ref="F1804">IF(ISERROR(VLOOKUP($E1804,$T$2:$U$5,2,FALSE)),"",(VLOOKUP($E1804,$T$2:$U$5,2,FALSE)))</f>
      </c>
      <c r="I1804" t="str" s="7" cm="1">
        <f t="array" ref="I1804">IF(ISERROR(VLOOKUP($H1804,$V$2:$W$5,2,FALSE)),"",(VLOOKUP($H1804,$V$2:$W$5,2,FALSE)))</f>
      </c>
      <c r="K1804" s="7"/>
      <c r="M1804" s="7"/>
    </row>
    <row r="1805" s="3" customFormat="1" ht="13.65" customHeight="1">
      <c r="A1805" s="7"/>
      <c r="C1805" s="7"/>
      <c r="D1805" s="7"/>
      <c r="F1805" t="str" s="7" cm="1">
        <f t="array" ref="F1805">IF(ISERROR(VLOOKUP($E1805,$T$2:$U$5,2,FALSE)),"",(VLOOKUP($E1805,$T$2:$U$5,2,FALSE)))</f>
      </c>
      <c r="I1805" t="str" s="7" cm="1">
        <f t="array" ref="I1805">IF(ISERROR(VLOOKUP($H1805,$V$2:$W$5,2,FALSE)),"",(VLOOKUP($H1805,$V$2:$W$5,2,FALSE)))</f>
      </c>
      <c r="K1805" s="7"/>
      <c r="M1805" s="7"/>
    </row>
    <row r="1806" s="3" customFormat="1" ht="13.65" customHeight="1">
      <c r="A1806" s="7"/>
      <c r="C1806" s="7"/>
      <c r="D1806" s="7"/>
      <c r="F1806" t="str" s="7" cm="1">
        <f t="array" ref="F1806">IF(ISERROR(VLOOKUP($E1806,$T$2:$U$5,2,FALSE)),"",(VLOOKUP($E1806,$T$2:$U$5,2,FALSE)))</f>
      </c>
      <c r="I1806" t="str" s="7" cm="1">
        <f t="array" ref="I1806">IF(ISERROR(VLOOKUP($H1806,$V$2:$W$5,2,FALSE)),"",(VLOOKUP($H1806,$V$2:$W$5,2,FALSE)))</f>
      </c>
      <c r="K1806" s="7"/>
      <c r="M1806" s="7"/>
    </row>
    <row r="1807" s="3" customFormat="1" ht="13.65" customHeight="1">
      <c r="A1807" s="7"/>
      <c r="C1807" s="7"/>
      <c r="D1807" s="7"/>
      <c r="F1807" t="str" s="7" cm="1">
        <f t="array" ref="F1807">IF(ISERROR(VLOOKUP($E1807,$T$2:$U$5,2,FALSE)),"",(VLOOKUP($E1807,$T$2:$U$5,2,FALSE)))</f>
      </c>
      <c r="I1807" t="str" s="7" cm="1">
        <f t="array" ref="I1807">IF(ISERROR(VLOOKUP($H1807,$V$2:$W$5,2,FALSE)),"",(VLOOKUP($H1807,$V$2:$W$5,2,FALSE)))</f>
      </c>
      <c r="K1807" s="7"/>
      <c r="M1807" s="7"/>
    </row>
    <row r="1808" s="3" customFormat="1" ht="13.65" customHeight="1">
      <c r="A1808" s="7"/>
      <c r="C1808" s="7"/>
      <c r="D1808" s="7"/>
      <c r="F1808" t="str" s="7" cm="1">
        <f t="array" ref="F1808">IF(ISERROR(VLOOKUP($E1808,$T$2:$U$5,2,FALSE)),"",(VLOOKUP($E1808,$T$2:$U$5,2,FALSE)))</f>
      </c>
      <c r="I1808" t="str" s="7" cm="1">
        <f t="array" ref="I1808">IF(ISERROR(VLOOKUP($H1808,$V$2:$W$5,2,FALSE)),"",(VLOOKUP($H1808,$V$2:$W$5,2,FALSE)))</f>
      </c>
      <c r="K1808" s="7"/>
      <c r="M1808" s="7"/>
    </row>
    <row r="1809" s="3" customFormat="1" ht="13.65" customHeight="1">
      <c r="A1809" s="7"/>
      <c r="C1809" s="7"/>
      <c r="D1809" s="7"/>
      <c r="F1809" t="str" s="7" cm="1">
        <f t="array" ref="F1809">IF(ISERROR(VLOOKUP($E1809,$T$2:$U$5,2,FALSE)),"",(VLOOKUP($E1809,$T$2:$U$5,2,FALSE)))</f>
      </c>
      <c r="I1809" t="str" s="7" cm="1">
        <f t="array" ref="I1809">IF(ISERROR(VLOOKUP($H1809,$V$2:$W$5,2,FALSE)),"",(VLOOKUP($H1809,$V$2:$W$5,2,FALSE)))</f>
      </c>
      <c r="K1809" s="7"/>
      <c r="M1809" s="7"/>
    </row>
    <row r="1810" s="3" customFormat="1" ht="13.65" customHeight="1">
      <c r="A1810" s="7"/>
      <c r="C1810" s="7"/>
      <c r="D1810" s="7"/>
      <c r="F1810" t="str" s="7" cm="1">
        <f t="array" ref="F1810">IF(ISERROR(VLOOKUP($E1810,$T$2:$U$5,2,FALSE)),"",(VLOOKUP($E1810,$T$2:$U$5,2,FALSE)))</f>
      </c>
      <c r="I1810" t="str" s="7" cm="1">
        <f t="array" ref="I1810">IF(ISERROR(VLOOKUP($H1810,$V$2:$W$5,2,FALSE)),"",(VLOOKUP($H1810,$V$2:$W$5,2,FALSE)))</f>
      </c>
      <c r="K1810" s="7"/>
      <c r="M1810" s="7"/>
    </row>
    <row r="1811" s="3" customFormat="1" ht="13.65" customHeight="1">
      <c r="A1811" s="7"/>
      <c r="C1811" s="7"/>
      <c r="D1811" s="7"/>
      <c r="F1811" t="str" s="7" cm="1">
        <f t="array" ref="F1811">IF(ISERROR(VLOOKUP($E1811,$T$2:$U$5,2,FALSE)),"",(VLOOKUP($E1811,$T$2:$U$5,2,FALSE)))</f>
      </c>
      <c r="I1811" t="str" s="7" cm="1">
        <f t="array" ref="I1811">IF(ISERROR(VLOOKUP($H1811,$V$2:$W$5,2,FALSE)),"",(VLOOKUP($H1811,$V$2:$W$5,2,FALSE)))</f>
      </c>
      <c r="K1811" s="7"/>
      <c r="M1811" s="7"/>
    </row>
    <row r="1812" s="3" customFormat="1" ht="13.65" customHeight="1">
      <c r="A1812" s="7"/>
      <c r="C1812" s="7"/>
      <c r="D1812" s="7"/>
      <c r="F1812" t="str" s="7" cm="1">
        <f t="array" ref="F1812">IF(ISERROR(VLOOKUP($E1812,$T$2:$U$5,2,FALSE)),"",(VLOOKUP($E1812,$T$2:$U$5,2,FALSE)))</f>
      </c>
      <c r="I1812" t="str" s="7" cm="1">
        <f t="array" ref="I1812">IF(ISERROR(VLOOKUP($H1812,$V$2:$W$5,2,FALSE)),"",(VLOOKUP($H1812,$V$2:$W$5,2,FALSE)))</f>
      </c>
      <c r="K1812" s="7"/>
      <c r="M1812" s="7"/>
    </row>
    <row r="1813" s="3" customFormat="1" ht="13.65" customHeight="1">
      <c r="A1813" s="7"/>
      <c r="C1813" s="7"/>
      <c r="D1813" s="7"/>
      <c r="F1813" t="str" s="7" cm="1">
        <f t="array" ref="F1813">IF(ISERROR(VLOOKUP($E1813,$T$2:$U$5,2,FALSE)),"",(VLOOKUP($E1813,$T$2:$U$5,2,FALSE)))</f>
      </c>
      <c r="I1813" t="str" s="7" cm="1">
        <f t="array" ref="I1813">IF(ISERROR(VLOOKUP($H1813,$V$2:$W$5,2,FALSE)),"",(VLOOKUP($H1813,$V$2:$W$5,2,FALSE)))</f>
      </c>
      <c r="K1813" s="7"/>
      <c r="M1813" s="7"/>
    </row>
    <row r="1814" s="3" customFormat="1" ht="13.65" customHeight="1">
      <c r="A1814" s="7"/>
      <c r="C1814" s="7"/>
      <c r="D1814" s="7"/>
      <c r="F1814" t="str" s="7" cm="1">
        <f t="array" ref="F1814">IF(ISERROR(VLOOKUP($E1814,$T$2:$U$5,2,FALSE)),"",(VLOOKUP($E1814,$T$2:$U$5,2,FALSE)))</f>
      </c>
      <c r="I1814" t="str" s="7" cm="1">
        <f t="array" ref="I1814">IF(ISERROR(VLOOKUP($H1814,$V$2:$W$5,2,FALSE)),"",(VLOOKUP($H1814,$V$2:$W$5,2,FALSE)))</f>
      </c>
      <c r="K1814" s="7"/>
      <c r="M1814" s="7"/>
    </row>
    <row r="1815" s="3" customFormat="1" ht="13.65" customHeight="1">
      <c r="A1815" s="7"/>
      <c r="C1815" s="7"/>
      <c r="D1815" s="7"/>
      <c r="F1815" t="str" s="7" cm="1">
        <f t="array" ref="F1815">IF(ISERROR(VLOOKUP($E1815,$T$2:$U$5,2,FALSE)),"",(VLOOKUP($E1815,$T$2:$U$5,2,FALSE)))</f>
      </c>
      <c r="I1815" t="str" s="7" cm="1">
        <f t="array" ref="I1815">IF(ISERROR(VLOOKUP($H1815,$V$2:$W$5,2,FALSE)),"",(VLOOKUP($H1815,$V$2:$W$5,2,FALSE)))</f>
      </c>
      <c r="K1815" s="7"/>
      <c r="M1815" s="7"/>
    </row>
    <row r="1816" s="3" customFormat="1" ht="13.65" customHeight="1">
      <c r="A1816" s="7"/>
      <c r="C1816" s="7"/>
      <c r="D1816" s="7"/>
      <c r="F1816" t="str" s="7" cm="1">
        <f t="array" ref="F1816">IF(ISERROR(VLOOKUP($E1816,$T$2:$U$5,2,FALSE)),"",(VLOOKUP($E1816,$T$2:$U$5,2,FALSE)))</f>
      </c>
      <c r="I1816" t="str" s="7" cm="1">
        <f t="array" ref="I1816">IF(ISERROR(VLOOKUP($H1816,$V$2:$W$5,2,FALSE)),"",(VLOOKUP($H1816,$V$2:$W$5,2,FALSE)))</f>
      </c>
      <c r="K1816" s="7"/>
      <c r="M1816" s="7"/>
    </row>
    <row r="1817" s="3" customFormat="1" ht="13.65" customHeight="1">
      <c r="A1817" s="7"/>
      <c r="C1817" s="7"/>
      <c r="D1817" s="7"/>
      <c r="F1817" t="str" s="7" cm="1">
        <f t="array" ref="F1817">IF(ISERROR(VLOOKUP($E1817,$T$2:$U$5,2,FALSE)),"",(VLOOKUP($E1817,$T$2:$U$5,2,FALSE)))</f>
      </c>
      <c r="I1817" t="str" s="7" cm="1">
        <f t="array" ref="I1817">IF(ISERROR(VLOOKUP($H1817,$V$2:$W$5,2,FALSE)),"",(VLOOKUP($H1817,$V$2:$W$5,2,FALSE)))</f>
      </c>
      <c r="K1817" s="7"/>
      <c r="M1817" s="7"/>
    </row>
    <row r="1818" s="3" customFormat="1" ht="13.65" customHeight="1">
      <c r="A1818" s="7"/>
      <c r="C1818" s="7"/>
      <c r="D1818" s="7"/>
      <c r="F1818" t="str" s="7" cm="1">
        <f t="array" ref="F1818">IF(ISERROR(VLOOKUP($E1818,$T$2:$U$5,2,FALSE)),"",(VLOOKUP($E1818,$T$2:$U$5,2,FALSE)))</f>
      </c>
      <c r="I1818" t="str" s="7" cm="1">
        <f t="array" ref="I1818">IF(ISERROR(VLOOKUP($H1818,$V$2:$W$5,2,FALSE)),"",(VLOOKUP($H1818,$V$2:$W$5,2,FALSE)))</f>
      </c>
      <c r="K1818" s="7"/>
      <c r="M1818" s="7"/>
    </row>
    <row r="1819" s="3" customFormat="1" ht="13.65" customHeight="1">
      <c r="A1819" s="7"/>
      <c r="C1819" s="7"/>
      <c r="D1819" s="7"/>
      <c r="F1819" t="str" s="7" cm="1">
        <f t="array" ref="F1819">IF(ISERROR(VLOOKUP($E1819,$T$2:$U$5,2,FALSE)),"",(VLOOKUP($E1819,$T$2:$U$5,2,FALSE)))</f>
      </c>
      <c r="I1819" t="str" s="7" cm="1">
        <f t="array" ref="I1819">IF(ISERROR(VLOOKUP($H1819,$V$2:$W$5,2,FALSE)),"",(VLOOKUP($H1819,$V$2:$W$5,2,FALSE)))</f>
      </c>
      <c r="K1819" s="7"/>
      <c r="M1819" s="7"/>
    </row>
    <row r="1820" s="3" customFormat="1" ht="13.65" customHeight="1">
      <c r="A1820" s="7"/>
      <c r="C1820" s="7"/>
      <c r="D1820" s="7"/>
      <c r="F1820" t="str" s="7" cm="1">
        <f t="array" ref="F1820">IF(ISERROR(VLOOKUP($E1820,$T$2:$U$5,2,FALSE)),"",(VLOOKUP($E1820,$T$2:$U$5,2,FALSE)))</f>
      </c>
      <c r="I1820" t="str" s="7" cm="1">
        <f t="array" ref="I1820">IF(ISERROR(VLOOKUP($H1820,$V$2:$W$5,2,FALSE)),"",(VLOOKUP($H1820,$V$2:$W$5,2,FALSE)))</f>
      </c>
      <c r="K1820" s="7"/>
      <c r="M1820" s="7"/>
    </row>
    <row r="1821" s="3" customFormat="1" ht="13.65" customHeight="1">
      <c r="A1821" s="7"/>
      <c r="C1821" s="7"/>
      <c r="D1821" s="7"/>
      <c r="F1821" t="str" s="7" cm="1">
        <f t="array" ref="F1821">IF(ISERROR(VLOOKUP($E1821,$T$2:$U$5,2,FALSE)),"",(VLOOKUP($E1821,$T$2:$U$5,2,FALSE)))</f>
      </c>
      <c r="I1821" t="str" s="7" cm="1">
        <f t="array" ref="I1821">IF(ISERROR(VLOOKUP($H1821,$V$2:$W$5,2,FALSE)),"",(VLOOKUP($H1821,$V$2:$W$5,2,FALSE)))</f>
      </c>
      <c r="K1821" s="7"/>
      <c r="M1821" s="7"/>
    </row>
    <row r="1822" s="3" customFormat="1" ht="13.65" customHeight="1">
      <c r="A1822" s="7"/>
      <c r="C1822" s="7"/>
      <c r="D1822" s="7"/>
      <c r="F1822" t="str" s="7" cm="1">
        <f t="array" ref="F1822">IF(ISERROR(VLOOKUP($E1822,$T$2:$U$5,2,FALSE)),"",(VLOOKUP($E1822,$T$2:$U$5,2,FALSE)))</f>
      </c>
      <c r="I1822" t="str" s="7" cm="1">
        <f t="array" ref="I1822">IF(ISERROR(VLOOKUP($H1822,$V$2:$W$5,2,FALSE)),"",(VLOOKUP($H1822,$V$2:$W$5,2,FALSE)))</f>
      </c>
      <c r="K1822" s="7"/>
      <c r="M1822" s="7"/>
    </row>
    <row r="1823" s="3" customFormat="1" ht="13.65" customHeight="1">
      <c r="A1823" s="7"/>
      <c r="C1823" s="7"/>
      <c r="D1823" s="7"/>
      <c r="F1823" t="str" s="7" cm="1">
        <f t="array" ref="F1823">IF(ISERROR(VLOOKUP($E1823,$T$2:$U$5,2,FALSE)),"",(VLOOKUP($E1823,$T$2:$U$5,2,FALSE)))</f>
      </c>
      <c r="I1823" t="str" s="7" cm="1">
        <f t="array" ref="I1823">IF(ISERROR(VLOOKUP($H1823,$V$2:$W$5,2,FALSE)),"",(VLOOKUP($H1823,$V$2:$W$5,2,FALSE)))</f>
      </c>
      <c r="K1823" s="7"/>
      <c r="M1823" s="7"/>
    </row>
    <row r="1824" s="3" customFormat="1" ht="13.65" customHeight="1">
      <c r="A1824" s="7"/>
      <c r="C1824" s="7"/>
      <c r="D1824" s="7"/>
      <c r="F1824" t="str" s="7" cm="1">
        <f t="array" ref="F1824">IF(ISERROR(VLOOKUP($E1824,$T$2:$U$5,2,FALSE)),"",(VLOOKUP($E1824,$T$2:$U$5,2,FALSE)))</f>
      </c>
      <c r="I1824" t="str" s="7" cm="1">
        <f t="array" ref="I1824">IF(ISERROR(VLOOKUP($H1824,$V$2:$W$5,2,FALSE)),"",(VLOOKUP($H1824,$V$2:$W$5,2,FALSE)))</f>
      </c>
      <c r="K1824" s="7"/>
      <c r="M1824" s="7"/>
    </row>
    <row r="1825" s="3" customFormat="1" ht="13.65" customHeight="1">
      <c r="A1825" s="7"/>
      <c r="C1825" s="7"/>
      <c r="D1825" s="7"/>
      <c r="F1825" t="str" s="7" cm="1">
        <f t="array" ref="F1825">IF(ISERROR(VLOOKUP($E1825,$T$2:$U$5,2,FALSE)),"",(VLOOKUP($E1825,$T$2:$U$5,2,FALSE)))</f>
      </c>
      <c r="I1825" t="str" s="7" cm="1">
        <f t="array" ref="I1825">IF(ISERROR(VLOOKUP($H1825,$V$2:$W$5,2,FALSE)),"",(VLOOKUP($H1825,$V$2:$W$5,2,FALSE)))</f>
      </c>
      <c r="K1825" s="7"/>
      <c r="M1825" s="7"/>
    </row>
    <row r="1826" s="3" customFormat="1" ht="13.65" customHeight="1">
      <c r="A1826" s="7"/>
      <c r="C1826" s="7"/>
      <c r="D1826" s="7"/>
      <c r="F1826" t="str" s="7" cm="1">
        <f t="array" ref="F1826">IF(ISERROR(VLOOKUP($E1826,$T$2:$U$5,2,FALSE)),"",(VLOOKUP($E1826,$T$2:$U$5,2,FALSE)))</f>
      </c>
      <c r="I1826" t="str" s="7" cm="1">
        <f t="array" ref="I1826">IF(ISERROR(VLOOKUP($H1826,$V$2:$W$5,2,FALSE)),"",(VLOOKUP($H1826,$V$2:$W$5,2,FALSE)))</f>
      </c>
      <c r="K1826" s="7"/>
      <c r="M1826" s="7"/>
    </row>
    <row r="1827" s="3" customFormat="1" ht="13.65" customHeight="1">
      <c r="A1827" s="7"/>
      <c r="C1827" s="7"/>
      <c r="D1827" s="7"/>
      <c r="F1827" t="str" s="7" cm="1">
        <f t="array" ref="F1827">IF(ISERROR(VLOOKUP($E1827,$T$2:$U$5,2,FALSE)),"",(VLOOKUP($E1827,$T$2:$U$5,2,FALSE)))</f>
      </c>
      <c r="I1827" t="str" s="7" cm="1">
        <f t="array" ref="I1827">IF(ISERROR(VLOOKUP($H1827,$V$2:$W$5,2,FALSE)),"",(VLOOKUP($H1827,$V$2:$W$5,2,FALSE)))</f>
      </c>
      <c r="K1827" s="7"/>
      <c r="M1827" s="7"/>
    </row>
    <row r="1828" s="3" customFormat="1" ht="13.65" customHeight="1">
      <c r="A1828" s="7"/>
      <c r="C1828" s="7"/>
      <c r="D1828" s="7"/>
      <c r="F1828" t="str" s="7" cm="1">
        <f t="array" ref="F1828">IF(ISERROR(VLOOKUP($E1828,$T$2:$U$5,2,FALSE)),"",(VLOOKUP($E1828,$T$2:$U$5,2,FALSE)))</f>
      </c>
      <c r="I1828" t="str" s="7" cm="1">
        <f t="array" ref="I1828">IF(ISERROR(VLOOKUP($H1828,$V$2:$W$5,2,FALSE)),"",(VLOOKUP($H1828,$V$2:$W$5,2,FALSE)))</f>
      </c>
      <c r="K1828" s="7"/>
      <c r="M1828" s="7"/>
    </row>
    <row r="1829" s="3" customFormat="1" ht="13.65" customHeight="1">
      <c r="A1829" s="7"/>
      <c r="C1829" s="7"/>
      <c r="D1829" s="7"/>
      <c r="F1829" t="str" s="7" cm="1">
        <f t="array" ref="F1829">IF(ISERROR(VLOOKUP($E1829,$T$2:$U$5,2,FALSE)),"",(VLOOKUP($E1829,$T$2:$U$5,2,FALSE)))</f>
      </c>
      <c r="I1829" t="str" s="7" cm="1">
        <f t="array" ref="I1829">IF(ISERROR(VLOOKUP($H1829,$V$2:$W$5,2,FALSE)),"",(VLOOKUP($H1829,$V$2:$W$5,2,FALSE)))</f>
      </c>
      <c r="K1829" s="7"/>
      <c r="M1829" s="7"/>
    </row>
    <row r="1830" s="3" customFormat="1" ht="13.65" customHeight="1">
      <c r="A1830" s="7"/>
      <c r="C1830" s="7"/>
      <c r="D1830" s="7"/>
      <c r="F1830" t="str" s="7" cm="1">
        <f t="array" ref="F1830">IF(ISERROR(VLOOKUP($E1830,$T$2:$U$5,2,FALSE)),"",(VLOOKUP($E1830,$T$2:$U$5,2,FALSE)))</f>
      </c>
      <c r="I1830" t="str" s="7" cm="1">
        <f t="array" ref="I1830">IF(ISERROR(VLOOKUP($H1830,$V$2:$W$5,2,FALSE)),"",(VLOOKUP($H1830,$V$2:$W$5,2,FALSE)))</f>
      </c>
      <c r="K1830" s="7"/>
      <c r="M1830" s="7"/>
    </row>
    <row r="1831" s="3" customFormat="1" ht="13.65" customHeight="1">
      <c r="A1831" s="7"/>
      <c r="C1831" s="7"/>
      <c r="D1831" s="7"/>
      <c r="F1831" t="str" s="7" cm="1">
        <f t="array" ref="F1831">IF(ISERROR(VLOOKUP($E1831,$T$2:$U$5,2,FALSE)),"",(VLOOKUP($E1831,$T$2:$U$5,2,FALSE)))</f>
      </c>
      <c r="I1831" t="str" s="7" cm="1">
        <f t="array" ref="I1831">IF(ISERROR(VLOOKUP($H1831,$V$2:$W$5,2,FALSE)),"",(VLOOKUP($H1831,$V$2:$W$5,2,FALSE)))</f>
      </c>
      <c r="K1831" s="7"/>
      <c r="M1831" s="7"/>
    </row>
    <row r="1832" s="3" customFormat="1" ht="13.65" customHeight="1">
      <c r="A1832" s="7"/>
      <c r="C1832" s="7"/>
      <c r="D1832" s="7"/>
      <c r="F1832" t="str" s="7" cm="1">
        <f t="array" ref="F1832">IF(ISERROR(VLOOKUP($E1832,$T$2:$U$5,2,FALSE)),"",(VLOOKUP($E1832,$T$2:$U$5,2,FALSE)))</f>
      </c>
      <c r="I1832" t="str" s="7" cm="1">
        <f t="array" ref="I1832">IF(ISERROR(VLOOKUP($H1832,$V$2:$W$5,2,FALSE)),"",(VLOOKUP($H1832,$V$2:$W$5,2,FALSE)))</f>
      </c>
      <c r="K1832" s="7"/>
      <c r="M1832" s="7"/>
    </row>
    <row r="1833" s="3" customFormat="1" ht="13.65" customHeight="1">
      <c r="A1833" s="7"/>
      <c r="C1833" s="7"/>
      <c r="D1833" s="7"/>
      <c r="F1833" t="str" s="7" cm="1">
        <f t="array" ref="F1833">IF(ISERROR(VLOOKUP($E1833,$T$2:$U$5,2,FALSE)),"",(VLOOKUP($E1833,$T$2:$U$5,2,FALSE)))</f>
      </c>
      <c r="I1833" t="str" s="7" cm="1">
        <f t="array" ref="I1833">IF(ISERROR(VLOOKUP($H1833,$V$2:$W$5,2,FALSE)),"",(VLOOKUP($H1833,$V$2:$W$5,2,FALSE)))</f>
      </c>
      <c r="K1833" s="7"/>
      <c r="M1833" s="7"/>
    </row>
    <row r="1834" s="3" customFormat="1" ht="13.65" customHeight="1">
      <c r="A1834" s="7"/>
      <c r="C1834" s="7"/>
      <c r="D1834" s="7"/>
      <c r="F1834" t="str" s="7" cm="1">
        <f t="array" ref="F1834">IF(ISERROR(VLOOKUP($E1834,$T$2:$U$5,2,FALSE)),"",(VLOOKUP($E1834,$T$2:$U$5,2,FALSE)))</f>
      </c>
      <c r="I1834" t="str" s="7" cm="1">
        <f t="array" ref="I1834">IF(ISERROR(VLOOKUP($H1834,$V$2:$W$5,2,FALSE)),"",(VLOOKUP($H1834,$V$2:$W$5,2,FALSE)))</f>
      </c>
      <c r="K1834" s="7"/>
      <c r="M1834" s="7"/>
    </row>
    <row r="1835" s="3" customFormat="1" ht="13.65" customHeight="1">
      <c r="A1835" s="7"/>
      <c r="C1835" s="7"/>
      <c r="D1835" s="7"/>
      <c r="F1835" t="str" s="7" cm="1">
        <f t="array" ref="F1835">IF(ISERROR(VLOOKUP($E1835,$T$2:$U$5,2,FALSE)),"",(VLOOKUP($E1835,$T$2:$U$5,2,FALSE)))</f>
      </c>
      <c r="I1835" t="str" s="7" cm="1">
        <f t="array" ref="I1835">IF(ISERROR(VLOOKUP($H1835,$V$2:$W$5,2,FALSE)),"",(VLOOKUP($H1835,$V$2:$W$5,2,FALSE)))</f>
      </c>
      <c r="K1835" s="7"/>
      <c r="M1835" s="7"/>
    </row>
    <row r="1836" s="3" customFormat="1" ht="13.65" customHeight="1">
      <c r="A1836" s="7"/>
      <c r="C1836" s="7"/>
      <c r="D1836" s="7"/>
      <c r="F1836" t="str" s="7" cm="1">
        <f t="array" ref="F1836">IF(ISERROR(VLOOKUP($E1836,$T$2:$U$5,2,FALSE)),"",(VLOOKUP($E1836,$T$2:$U$5,2,FALSE)))</f>
      </c>
      <c r="I1836" t="str" s="7" cm="1">
        <f t="array" ref="I1836">IF(ISERROR(VLOOKUP($H1836,$V$2:$W$5,2,FALSE)),"",(VLOOKUP($H1836,$V$2:$W$5,2,FALSE)))</f>
      </c>
      <c r="K1836" s="7"/>
      <c r="M1836" s="7"/>
    </row>
    <row r="1837" s="3" customFormat="1" ht="13.65" customHeight="1">
      <c r="A1837" s="7"/>
      <c r="C1837" s="7"/>
      <c r="D1837" s="7"/>
      <c r="F1837" t="str" s="7" cm="1">
        <f t="array" ref="F1837">IF(ISERROR(VLOOKUP($E1837,$T$2:$U$5,2,FALSE)),"",(VLOOKUP($E1837,$T$2:$U$5,2,FALSE)))</f>
      </c>
      <c r="I1837" t="str" s="7" cm="1">
        <f t="array" ref="I1837">IF(ISERROR(VLOOKUP($H1837,$V$2:$W$5,2,FALSE)),"",(VLOOKUP($H1837,$V$2:$W$5,2,FALSE)))</f>
      </c>
      <c r="K1837" s="7"/>
      <c r="M1837" s="7"/>
    </row>
    <row r="1838" s="3" customFormat="1" ht="13.65" customHeight="1">
      <c r="A1838" s="7"/>
      <c r="C1838" s="7"/>
      <c r="D1838" s="7"/>
      <c r="F1838" t="str" s="7" cm="1">
        <f t="array" ref="F1838">IF(ISERROR(VLOOKUP($E1838,$T$2:$U$5,2,FALSE)),"",(VLOOKUP($E1838,$T$2:$U$5,2,FALSE)))</f>
      </c>
      <c r="I1838" t="str" s="7" cm="1">
        <f t="array" ref="I1838">IF(ISERROR(VLOOKUP($H1838,$V$2:$W$5,2,FALSE)),"",(VLOOKUP($H1838,$V$2:$W$5,2,FALSE)))</f>
      </c>
      <c r="K1838" s="7"/>
      <c r="M1838" s="7"/>
    </row>
    <row r="1839" s="3" customFormat="1" ht="13.65" customHeight="1">
      <c r="A1839" s="7"/>
      <c r="C1839" s="7"/>
      <c r="D1839" s="7"/>
      <c r="F1839" t="str" s="7" cm="1">
        <f t="array" ref="F1839">IF(ISERROR(VLOOKUP($E1839,$T$2:$U$5,2,FALSE)),"",(VLOOKUP($E1839,$T$2:$U$5,2,FALSE)))</f>
      </c>
      <c r="I1839" t="str" s="7" cm="1">
        <f t="array" ref="I1839">IF(ISERROR(VLOOKUP($H1839,$V$2:$W$5,2,FALSE)),"",(VLOOKUP($H1839,$V$2:$W$5,2,FALSE)))</f>
      </c>
      <c r="K1839" s="7"/>
      <c r="M1839" s="7"/>
    </row>
    <row r="1840" s="3" customFormat="1" ht="13.65" customHeight="1">
      <c r="A1840" s="7"/>
      <c r="C1840" s="7"/>
      <c r="D1840" s="7"/>
      <c r="F1840" t="str" s="7" cm="1">
        <f t="array" ref="F1840">IF(ISERROR(VLOOKUP($E1840,$T$2:$U$5,2,FALSE)),"",(VLOOKUP($E1840,$T$2:$U$5,2,FALSE)))</f>
      </c>
      <c r="I1840" t="str" s="7" cm="1">
        <f t="array" ref="I1840">IF(ISERROR(VLOOKUP($H1840,$V$2:$W$5,2,FALSE)),"",(VLOOKUP($H1840,$V$2:$W$5,2,FALSE)))</f>
      </c>
      <c r="K1840" s="7"/>
      <c r="M1840" s="7"/>
    </row>
    <row r="1841" s="3" customFormat="1" ht="13.65" customHeight="1">
      <c r="A1841" s="7"/>
      <c r="C1841" s="7"/>
      <c r="D1841" s="7"/>
      <c r="F1841" t="str" s="7" cm="1">
        <f t="array" ref="F1841">IF(ISERROR(VLOOKUP($E1841,$T$2:$U$5,2,FALSE)),"",(VLOOKUP($E1841,$T$2:$U$5,2,FALSE)))</f>
      </c>
      <c r="I1841" t="str" s="7" cm="1">
        <f t="array" ref="I1841">IF(ISERROR(VLOOKUP($H1841,$V$2:$W$5,2,FALSE)),"",(VLOOKUP($H1841,$V$2:$W$5,2,FALSE)))</f>
      </c>
      <c r="K1841" s="7"/>
      <c r="M1841" s="7"/>
    </row>
    <row r="1842" s="3" customFormat="1" ht="13.65" customHeight="1">
      <c r="A1842" s="7"/>
      <c r="C1842" s="7"/>
      <c r="D1842" s="7"/>
      <c r="F1842" t="str" s="7" cm="1">
        <f t="array" ref="F1842">IF(ISERROR(VLOOKUP($E1842,$T$2:$U$5,2,FALSE)),"",(VLOOKUP($E1842,$T$2:$U$5,2,FALSE)))</f>
      </c>
      <c r="I1842" t="str" s="7" cm="1">
        <f t="array" ref="I1842">IF(ISERROR(VLOOKUP($H1842,$V$2:$W$5,2,FALSE)),"",(VLOOKUP($H1842,$V$2:$W$5,2,FALSE)))</f>
      </c>
      <c r="K1842" s="7"/>
      <c r="M1842" s="7"/>
    </row>
    <row r="1843" s="3" customFormat="1" ht="13.65" customHeight="1">
      <c r="A1843" s="7"/>
      <c r="C1843" s="7"/>
      <c r="D1843" s="7"/>
      <c r="F1843" t="str" s="7" cm="1">
        <f t="array" ref="F1843">IF(ISERROR(VLOOKUP($E1843,$T$2:$U$5,2,FALSE)),"",(VLOOKUP($E1843,$T$2:$U$5,2,FALSE)))</f>
      </c>
      <c r="I1843" t="str" s="7" cm="1">
        <f t="array" ref="I1843">IF(ISERROR(VLOOKUP($H1843,$V$2:$W$5,2,FALSE)),"",(VLOOKUP($H1843,$V$2:$W$5,2,FALSE)))</f>
      </c>
      <c r="K1843" s="7"/>
      <c r="M1843" s="7"/>
    </row>
    <row r="1844" s="3" customFormat="1" ht="13.65" customHeight="1">
      <c r="A1844" s="7"/>
      <c r="C1844" s="7"/>
      <c r="D1844" s="7"/>
      <c r="F1844" t="str" s="7" cm="1">
        <f t="array" ref="F1844">IF(ISERROR(VLOOKUP($E1844,$T$2:$U$5,2,FALSE)),"",(VLOOKUP($E1844,$T$2:$U$5,2,FALSE)))</f>
      </c>
      <c r="I1844" t="str" s="7" cm="1">
        <f t="array" ref="I1844">IF(ISERROR(VLOOKUP($H1844,$V$2:$W$5,2,FALSE)),"",(VLOOKUP($H1844,$V$2:$W$5,2,FALSE)))</f>
      </c>
      <c r="K1844" s="7"/>
      <c r="M1844" s="7"/>
    </row>
    <row r="1845" s="3" customFormat="1" ht="13.65" customHeight="1">
      <c r="A1845" s="7"/>
      <c r="C1845" s="7"/>
      <c r="D1845" s="7"/>
      <c r="F1845" t="str" s="7" cm="1">
        <f t="array" ref="F1845">IF(ISERROR(VLOOKUP($E1845,$T$2:$U$5,2,FALSE)),"",(VLOOKUP($E1845,$T$2:$U$5,2,FALSE)))</f>
      </c>
      <c r="I1845" t="str" s="7" cm="1">
        <f t="array" ref="I1845">IF(ISERROR(VLOOKUP($H1845,$V$2:$W$5,2,FALSE)),"",(VLOOKUP($H1845,$V$2:$W$5,2,FALSE)))</f>
      </c>
      <c r="K1845" s="7"/>
      <c r="M1845" s="7"/>
    </row>
    <row r="1846" s="3" customFormat="1" ht="13.65" customHeight="1">
      <c r="A1846" s="7"/>
      <c r="C1846" s="7"/>
      <c r="D1846" s="7"/>
      <c r="F1846" t="str" s="7" cm="1">
        <f t="array" ref="F1846">IF(ISERROR(VLOOKUP($E1846,$T$2:$U$5,2,FALSE)),"",(VLOOKUP($E1846,$T$2:$U$5,2,FALSE)))</f>
      </c>
      <c r="I1846" t="str" s="7" cm="1">
        <f t="array" ref="I1846">IF(ISERROR(VLOOKUP($H1846,$V$2:$W$5,2,FALSE)),"",(VLOOKUP($H1846,$V$2:$W$5,2,FALSE)))</f>
      </c>
      <c r="K1846" s="7"/>
      <c r="M1846" s="7"/>
    </row>
    <row r="1847" s="3" customFormat="1" ht="13.65" customHeight="1">
      <c r="A1847" s="7"/>
      <c r="C1847" s="7"/>
      <c r="D1847" s="7"/>
      <c r="F1847" t="str" s="7" cm="1">
        <f t="array" ref="F1847">IF(ISERROR(VLOOKUP($E1847,$T$2:$U$5,2,FALSE)),"",(VLOOKUP($E1847,$T$2:$U$5,2,FALSE)))</f>
      </c>
      <c r="I1847" t="str" s="7" cm="1">
        <f t="array" ref="I1847">IF(ISERROR(VLOOKUP($H1847,$V$2:$W$5,2,FALSE)),"",(VLOOKUP($H1847,$V$2:$W$5,2,FALSE)))</f>
      </c>
      <c r="K1847" s="7"/>
      <c r="M1847" s="7"/>
    </row>
    <row r="1848" s="3" customFormat="1" ht="13.65" customHeight="1">
      <c r="A1848" s="7"/>
      <c r="C1848" s="7"/>
      <c r="D1848" s="7"/>
      <c r="F1848" t="str" s="7" cm="1">
        <f t="array" ref="F1848">IF(ISERROR(VLOOKUP($E1848,$T$2:$U$5,2,FALSE)),"",(VLOOKUP($E1848,$T$2:$U$5,2,FALSE)))</f>
      </c>
      <c r="I1848" t="str" s="7" cm="1">
        <f t="array" ref="I1848">IF(ISERROR(VLOOKUP($H1848,$V$2:$W$5,2,FALSE)),"",(VLOOKUP($H1848,$V$2:$W$5,2,FALSE)))</f>
      </c>
      <c r="K1848" s="7"/>
      <c r="M1848" s="7"/>
    </row>
    <row r="1849" s="3" customFormat="1" ht="13.65" customHeight="1">
      <c r="A1849" s="7"/>
      <c r="C1849" s="7"/>
      <c r="D1849" s="7"/>
      <c r="F1849" t="str" s="7" cm="1">
        <f t="array" ref="F1849">IF(ISERROR(VLOOKUP($E1849,$T$2:$U$5,2,FALSE)),"",(VLOOKUP($E1849,$T$2:$U$5,2,FALSE)))</f>
      </c>
      <c r="I1849" t="str" s="7" cm="1">
        <f t="array" ref="I1849">IF(ISERROR(VLOOKUP($H1849,$V$2:$W$5,2,FALSE)),"",(VLOOKUP($H1849,$V$2:$W$5,2,FALSE)))</f>
      </c>
      <c r="K1849" s="7"/>
      <c r="M1849" s="7"/>
    </row>
    <row r="1850" s="3" customFormat="1" ht="13.65" customHeight="1">
      <c r="A1850" s="7"/>
      <c r="C1850" s="7"/>
      <c r="D1850" s="7"/>
      <c r="F1850" t="str" s="7" cm="1">
        <f t="array" ref="F1850">IF(ISERROR(VLOOKUP($E1850,$T$2:$U$5,2,FALSE)),"",(VLOOKUP($E1850,$T$2:$U$5,2,FALSE)))</f>
      </c>
      <c r="I1850" t="str" s="7" cm="1">
        <f t="array" ref="I1850">IF(ISERROR(VLOOKUP($H1850,$V$2:$W$5,2,FALSE)),"",(VLOOKUP($H1850,$V$2:$W$5,2,FALSE)))</f>
      </c>
      <c r="K1850" s="7"/>
      <c r="M1850" s="7"/>
    </row>
    <row r="1851" s="3" customFormat="1" ht="13.65" customHeight="1">
      <c r="A1851" s="7"/>
      <c r="C1851" s="7"/>
      <c r="D1851" s="7"/>
      <c r="F1851" t="str" s="7" cm="1">
        <f t="array" ref="F1851">IF(ISERROR(VLOOKUP($E1851,$T$2:$U$5,2,FALSE)),"",(VLOOKUP($E1851,$T$2:$U$5,2,FALSE)))</f>
      </c>
      <c r="I1851" t="str" s="7" cm="1">
        <f t="array" ref="I1851">IF(ISERROR(VLOOKUP($H1851,$V$2:$W$5,2,FALSE)),"",(VLOOKUP($H1851,$V$2:$W$5,2,FALSE)))</f>
      </c>
      <c r="K1851" s="7"/>
      <c r="M1851" s="7"/>
    </row>
    <row r="1852" s="3" customFormat="1" ht="13.65" customHeight="1">
      <c r="A1852" s="7"/>
      <c r="C1852" s="7"/>
      <c r="D1852" s="7"/>
      <c r="F1852" t="str" s="7" cm="1">
        <f t="array" ref="F1852">IF(ISERROR(VLOOKUP($E1852,$T$2:$U$5,2,FALSE)),"",(VLOOKUP($E1852,$T$2:$U$5,2,FALSE)))</f>
      </c>
      <c r="I1852" t="str" s="7" cm="1">
        <f t="array" ref="I1852">IF(ISERROR(VLOOKUP($H1852,$V$2:$W$5,2,FALSE)),"",(VLOOKUP($H1852,$V$2:$W$5,2,FALSE)))</f>
      </c>
      <c r="K1852" s="7"/>
      <c r="M1852" s="7"/>
    </row>
    <row r="1853" s="3" customFormat="1" ht="13.65" customHeight="1">
      <c r="A1853" s="7"/>
      <c r="C1853" s="7"/>
      <c r="D1853" s="7"/>
      <c r="F1853" t="str" s="7" cm="1">
        <f t="array" ref="F1853">IF(ISERROR(VLOOKUP($E1853,$T$2:$U$5,2,FALSE)),"",(VLOOKUP($E1853,$T$2:$U$5,2,FALSE)))</f>
      </c>
      <c r="I1853" t="str" s="7" cm="1">
        <f t="array" ref="I1853">IF(ISERROR(VLOOKUP($H1853,$V$2:$W$5,2,FALSE)),"",(VLOOKUP($H1853,$V$2:$W$5,2,FALSE)))</f>
      </c>
      <c r="K1853" s="7"/>
      <c r="M1853" s="7"/>
    </row>
    <row r="1854" s="3" customFormat="1" ht="13.65" customHeight="1">
      <c r="A1854" s="7"/>
      <c r="C1854" s="7"/>
      <c r="D1854" s="7"/>
      <c r="F1854" t="str" s="7" cm="1">
        <f t="array" ref="F1854">IF(ISERROR(VLOOKUP($E1854,$T$2:$U$5,2,FALSE)),"",(VLOOKUP($E1854,$T$2:$U$5,2,FALSE)))</f>
      </c>
      <c r="I1854" t="str" s="7" cm="1">
        <f t="array" ref="I1854">IF(ISERROR(VLOOKUP($H1854,$V$2:$W$5,2,FALSE)),"",(VLOOKUP($H1854,$V$2:$W$5,2,FALSE)))</f>
      </c>
      <c r="K1854" s="7"/>
      <c r="M1854" s="7"/>
    </row>
    <row r="1855" s="3" customFormat="1" ht="13.65" customHeight="1">
      <c r="A1855" s="7"/>
      <c r="C1855" s="7"/>
      <c r="D1855" s="7"/>
      <c r="F1855" t="str" s="7" cm="1">
        <f t="array" ref="F1855">IF(ISERROR(VLOOKUP($E1855,$T$2:$U$5,2,FALSE)),"",(VLOOKUP($E1855,$T$2:$U$5,2,FALSE)))</f>
      </c>
      <c r="I1855" t="str" s="7" cm="1">
        <f t="array" ref="I1855">IF(ISERROR(VLOOKUP($H1855,$V$2:$W$5,2,FALSE)),"",(VLOOKUP($H1855,$V$2:$W$5,2,FALSE)))</f>
      </c>
      <c r="K1855" s="7"/>
      <c r="M1855" s="7"/>
    </row>
    <row r="1856" s="3" customFormat="1" ht="13.65" customHeight="1">
      <c r="A1856" s="7"/>
      <c r="C1856" s="7"/>
      <c r="D1856" s="7"/>
      <c r="F1856" t="str" s="7" cm="1">
        <f t="array" ref="F1856">IF(ISERROR(VLOOKUP($E1856,$T$2:$U$5,2,FALSE)),"",(VLOOKUP($E1856,$T$2:$U$5,2,FALSE)))</f>
      </c>
      <c r="I1856" t="str" s="7" cm="1">
        <f t="array" ref="I1856">IF(ISERROR(VLOOKUP($H1856,$V$2:$W$5,2,FALSE)),"",(VLOOKUP($H1856,$V$2:$W$5,2,FALSE)))</f>
      </c>
      <c r="K1856" s="7"/>
      <c r="M1856" s="7"/>
    </row>
    <row r="1857" s="3" customFormat="1" ht="13.65" customHeight="1">
      <c r="A1857" s="7"/>
      <c r="C1857" s="7"/>
      <c r="D1857" s="7"/>
      <c r="F1857" t="str" s="7" cm="1">
        <f t="array" ref="F1857">IF(ISERROR(VLOOKUP($E1857,$T$2:$U$5,2,FALSE)),"",(VLOOKUP($E1857,$T$2:$U$5,2,FALSE)))</f>
      </c>
      <c r="I1857" t="str" s="7" cm="1">
        <f t="array" ref="I1857">IF(ISERROR(VLOOKUP($H1857,$V$2:$W$5,2,FALSE)),"",(VLOOKUP($H1857,$V$2:$W$5,2,FALSE)))</f>
      </c>
      <c r="K1857" s="7"/>
      <c r="M1857" s="7"/>
    </row>
    <row r="1858" s="3" customFormat="1" ht="13.65" customHeight="1">
      <c r="A1858" s="7"/>
      <c r="C1858" s="7"/>
      <c r="D1858" s="7"/>
      <c r="F1858" t="str" s="7" cm="1">
        <f t="array" ref="F1858">IF(ISERROR(VLOOKUP($E1858,$T$2:$U$5,2,FALSE)),"",(VLOOKUP($E1858,$T$2:$U$5,2,FALSE)))</f>
      </c>
      <c r="I1858" t="str" s="7" cm="1">
        <f t="array" ref="I1858">IF(ISERROR(VLOOKUP($H1858,$V$2:$W$5,2,FALSE)),"",(VLOOKUP($H1858,$V$2:$W$5,2,FALSE)))</f>
      </c>
      <c r="K1858" s="7"/>
      <c r="M1858" s="7"/>
    </row>
    <row r="1859" s="3" customFormat="1" ht="13.65" customHeight="1">
      <c r="A1859" s="7"/>
      <c r="C1859" s="7"/>
      <c r="D1859" s="7"/>
      <c r="F1859" t="str" s="7" cm="1">
        <f t="array" ref="F1859">IF(ISERROR(VLOOKUP($E1859,$T$2:$U$5,2,FALSE)),"",(VLOOKUP($E1859,$T$2:$U$5,2,FALSE)))</f>
      </c>
      <c r="I1859" t="str" s="7" cm="1">
        <f t="array" ref="I1859">IF(ISERROR(VLOOKUP($H1859,$V$2:$W$5,2,FALSE)),"",(VLOOKUP($H1859,$V$2:$W$5,2,FALSE)))</f>
      </c>
      <c r="K1859" s="7"/>
      <c r="M1859" s="7"/>
    </row>
    <row r="1860" s="3" customFormat="1" ht="13.65" customHeight="1">
      <c r="A1860" s="7"/>
      <c r="C1860" s="7"/>
      <c r="D1860" s="7"/>
      <c r="F1860" t="str" s="7" cm="1">
        <f t="array" ref="F1860">IF(ISERROR(VLOOKUP($E1860,$T$2:$U$5,2,FALSE)),"",(VLOOKUP($E1860,$T$2:$U$5,2,FALSE)))</f>
      </c>
      <c r="I1860" t="str" s="7" cm="1">
        <f t="array" ref="I1860">IF(ISERROR(VLOOKUP($H1860,$V$2:$W$5,2,FALSE)),"",(VLOOKUP($H1860,$V$2:$W$5,2,FALSE)))</f>
      </c>
      <c r="K1860" s="7"/>
      <c r="M1860" s="7"/>
    </row>
    <row r="1861" s="3" customFormat="1" ht="13.65" customHeight="1">
      <c r="A1861" s="7"/>
      <c r="C1861" s="7"/>
      <c r="D1861" s="7"/>
      <c r="F1861" t="str" s="7" cm="1">
        <f t="array" ref="F1861">IF(ISERROR(VLOOKUP($E1861,$T$2:$U$5,2,FALSE)),"",(VLOOKUP($E1861,$T$2:$U$5,2,FALSE)))</f>
      </c>
      <c r="I1861" t="str" s="7" cm="1">
        <f t="array" ref="I1861">IF(ISERROR(VLOOKUP($H1861,$V$2:$W$5,2,FALSE)),"",(VLOOKUP($H1861,$V$2:$W$5,2,FALSE)))</f>
      </c>
      <c r="K1861" s="7"/>
      <c r="M1861" s="7"/>
    </row>
    <row r="1862" s="3" customFormat="1" ht="13.65" customHeight="1">
      <c r="A1862" s="7"/>
      <c r="C1862" s="7"/>
      <c r="D1862" s="7"/>
      <c r="F1862" t="str" s="7" cm="1">
        <f t="array" ref="F1862">IF(ISERROR(VLOOKUP($E1862,$T$2:$U$5,2,FALSE)),"",(VLOOKUP($E1862,$T$2:$U$5,2,FALSE)))</f>
      </c>
      <c r="I1862" t="str" s="7" cm="1">
        <f t="array" ref="I1862">IF(ISERROR(VLOOKUP($H1862,$V$2:$W$5,2,FALSE)),"",(VLOOKUP($H1862,$V$2:$W$5,2,FALSE)))</f>
      </c>
      <c r="K1862" s="7"/>
      <c r="M1862" s="7"/>
    </row>
    <row r="1863" s="3" customFormat="1" ht="13.65" customHeight="1">
      <c r="A1863" s="7"/>
      <c r="C1863" s="7"/>
      <c r="D1863" s="7"/>
      <c r="F1863" t="str" s="7" cm="1">
        <f t="array" ref="F1863">IF(ISERROR(VLOOKUP($E1863,$T$2:$U$5,2,FALSE)),"",(VLOOKUP($E1863,$T$2:$U$5,2,FALSE)))</f>
      </c>
      <c r="I1863" t="str" s="7" cm="1">
        <f t="array" ref="I1863">IF(ISERROR(VLOOKUP($H1863,$V$2:$W$5,2,FALSE)),"",(VLOOKUP($H1863,$V$2:$W$5,2,FALSE)))</f>
      </c>
      <c r="K1863" s="7"/>
      <c r="M1863" s="7"/>
    </row>
    <row r="1864" s="3" customFormat="1" ht="13.65" customHeight="1">
      <c r="A1864" s="7"/>
      <c r="C1864" s="7"/>
      <c r="D1864" s="7"/>
      <c r="F1864" t="str" s="7" cm="1">
        <f t="array" ref="F1864">IF(ISERROR(VLOOKUP($E1864,$T$2:$U$5,2,FALSE)),"",(VLOOKUP($E1864,$T$2:$U$5,2,FALSE)))</f>
      </c>
      <c r="I1864" t="str" s="7" cm="1">
        <f t="array" ref="I1864">IF(ISERROR(VLOOKUP($H1864,$V$2:$W$5,2,FALSE)),"",(VLOOKUP($H1864,$V$2:$W$5,2,FALSE)))</f>
      </c>
      <c r="K1864" s="7"/>
      <c r="M1864" s="7"/>
    </row>
    <row r="1865" s="3" customFormat="1" ht="13.65" customHeight="1">
      <c r="A1865" s="7"/>
      <c r="C1865" s="7"/>
      <c r="D1865" s="7"/>
      <c r="F1865" t="str" s="7" cm="1">
        <f t="array" ref="F1865">IF(ISERROR(VLOOKUP($E1865,$T$2:$U$5,2,FALSE)),"",(VLOOKUP($E1865,$T$2:$U$5,2,FALSE)))</f>
      </c>
      <c r="I1865" t="str" s="7" cm="1">
        <f t="array" ref="I1865">IF(ISERROR(VLOOKUP($H1865,$V$2:$W$5,2,FALSE)),"",(VLOOKUP($H1865,$V$2:$W$5,2,FALSE)))</f>
      </c>
      <c r="K1865" s="7"/>
      <c r="M1865" s="7"/>
    </row>
    <row r="1866" s="3" customFormat="1" ht="13.65" customHeight="1">
      <c r="A1866" s="7"/>
      <c r="C1866" s="7"/>
      <c r="D1866" s="7"/>
      <c r="F1866" t="str" s="7" cm="1">
        <f t="array" ref="F1866">IF(ISERROR(VLOOKUP($E1866,$T$2:$U$5,2,FALSE)),"",(VLOOKUP($E1866,$T$2:$U$5,2,FALSE)))</f>
      </c>
      <c r="I1866" t="str" s="7" cm="1">
        <f t="array" ref="I1866">IF(ISERROR(VLOOKUP($H1866,$V$2:$W$5,2,FALSE)),"",(VLOOKUP($H1866,$V$2:$W$5,2,FALSE)))</f>
      </c>
      <c r="K1866" s="7"/>
      <c r="M1866" s="7"/>
    </row>
    <row r="1867" s="3" customFormat="1" ht="13.65" customHeight="1">
      <c r="A1867" s="7"/>
      <c r="C1867" s="7"/>
      <c r="D1867" s="7"/>
      <c r="F1867" t="str" s="7" cm="1">
        <f t="array" ref="F1867">IF(ISERROR(VLOOKUP($E1867,$T$2:$U$5,2,FALSE)),"",(VLOOKUP($E1867,$T$2:$U$5,2,FALSE)))</f>
      </c>
      <c r="I1867" t="str" s="7" cm="1">
        <f t="array" ref="I1867">IF(ISERROR(VLOOKUP($H1867,$V$2:$W$5,2,FALSE)),"",(VLOOKUP($H1867,$V$2:$W$5,2,FALSE)))</f>
      </c>
      <c r="K1867" s="7"/>
      <c r="M1867" s="7"/>
    </row>
    <row r="1868" s="3" customFormat="1" ht="13.65" customHeight="1">
      <c r="A1868" s="7"/>
      <c r="C1868" s="7"/>
      <c r="D1868" s="7"/>
      <c r="F1868" t="str" s="7" cm="1">
        <f t="array" ref="F1868">IF(ISERROR(VLOOKUP($E1868,$T$2:$U$5,2,FALSE)),"",(VLOOKUP($E1868,$T$2:$U$5,2,FALSE)))</f>
      </c>
      <c r="I1868" t="str" s="7" cm="1">
        <f t="array" ref="I1868">IF(ISERROR(VLOOKUP($H1868,$V$2:$W$5,2,FALSE)),"",(VLOOKUP($H1868,$V$2:$W$5,2,FALSE)))</f>
      </c>
      <c r="K1868" s="7"/>
      <c r="M1868" s="7"/>
    </row>
    <row r="1869" s="3" customFormat="1" ht="13.65" customHeight="1">
      <c r="A1869" s="7"/>
      <c r="C1869" s="7"/>
      <c r="D1869" s="7"/>
      <c r="F1869" t="str" s="7" cm="1">
        <f t="array" ref="F1869">IF(ISERROR(VLOOKUP($E1869,$T$2:$U$5,2,FALSE)),"",(VLOOKUP($E1869,$T$2:$U$5,2,FALSE)))</f>
      </c>
      <c r="I1869" t="str" s="7" cm="1">
        <f t="array" ref="I1869">IF(ISERROR(VLOOKUP($H1869,$V$2:$W$5,2,FALSE)),"",(VLOOKUP($H1869,$V$2:$W$5,2,FALSE)))</f>
      </c>
      <c r="K1869" s="7"/>
      <c r="M1869" s="7"/>
    </row>
    <row r="1870" s="3" customFormat="1" ht="13.65" customHeight="1">
      <c r="A1870" s="7"/>
      <c r="C1870" s="7"/>
      <c r="D1870" s="7"/>
      <c r="F1870" t="str" s="7" cm="1">
        <f t="array" ref="F1870">IF(ISERROR(VLOOKUP($E1870,$T$2:$U$5,2,FALSE)),"",(VLOOKUP($E1870,$T$2:$U$5,2,FALSE)))</f>
      </c>
      <c r="I1870" t="str" s="7" cm="1">
        <f t="array" ref="I1870">IF(ISERROR(VLOOKUP($H1870,$V$2:$W$5,2,FALSE)),"",(VLOOKUP($H1870,$V$2:$W$5,2,FALSE)))</f>
      </c>
      <c r="K1870" s="7"/>
      <c r="M1870" s="7"/>
    </row>
    <row r="1871" s="3" customFormat="1" ht="13.65" customHeight="1">
      <c r="A1871" s="7"/>
      <c r="C1871" s="7"/>
      <c r="D1871" s="7"/>
      <c r="F1871" t="str" s="7" cm="1">
        <f t="array" ref="F1871">IF(ISERROR(VLOOKUP($E1871,$T$2:$U$5,2,FALSE)),"",(VLOOKUP($E1871,$T$2:$U$5,2,FALSE)))</f>
      </c>
      <c r="I1871" t="str" s="7" cm="1">
        <f t="array" ref="I1871">IF(ISERROR(VLOOKUP($H1871,$V$2:$W$5,2,FALSE)),"",(VLOOKUP($H1871,$V$2:$W$5,2,FALSE)))</f>
      </c>
      <c r="K1871" s="7"/>
      <c r="M1871" s="7"/>
    </row>
    <row r="1872" s="3" customFormat="1" ht="13.65" customHeight="1">
      <c r="A1872" s="7"/>
      <c r="C1872" s="7"/>
      <c r="D1872" s="7"/>
      <c r="F1872" t="str" s="7" cm="1">
        <f t="array" ref="F1872">IF(ISERROR(VLOOKUP($E1872,$T$2:$U$5,2,FALSE)),"",(VLOOKUP($E1872,$T$2:$U$5,2,FALSE)))</f>
      </c>
      <c r="I1872" t="str" s="7" cm="1">
        <f t="array" ref="I1872">IF(ISERROR(VLOOKUP($H1872,$V$2:$W$5,2,FALSE)),"",(VLOOKUP($H1872,$V$2:$W$5,2,FALSE)))</f>
      </c>
      <c r="K1872" s="7"/>
      <c r="M1872" s="7"/>
    </row>
    <row r="1873" s="3" customFormat="1" ht="13.65" customHeight="1">
      <c r="A1873" s="7"/>
      <c r="C1873" s="7"/>
      <c r="D1873" s="7"/>
      <c r="F1873" t="str" s="7" cm="1">
        <f t="array" ref="F1873">IF(ISERROR(VLOOKUP($E1873,$T$2:$U$5,2,FALSE)),"",(VLOOKUP($E1873,$T$2:$U$5,2,FALSE)))</f>
      </c>
      <c r="I1873" t="str" s="7" cm="1">
        <f t="array" ref="I1873">IF(ISERROR(VLOOKUP($H1873,$V$2:$W$5,2,FALSE)),"",(VLOOKUP($H1873,$V$2:$W$5,2,FALSE)))</f>
      </c>
      <c r="K1873" s="7"/>
      <c r="M1873" s="7"/>
    </row>
    <row r="1874" s="3" customFormat="1" ht="13.65" customHeight="1">
      <c r="A1874" s="7"/>
      <c r="C1874" s="7"/>
      <c r="D1874" s="7"/>
      <c r="F1874" t="str" s="7" cm="1">
        <f t="array" ref="F1874">IF(ISERROR(VLOOKUP($E1874,$T$2:$U$5,2,FALSE)),"",(VLOOKUP($E1874,$T$2:$U$5,2,FALSE)))</f>
      </c>
      <c r="I1874" t="str" s="7" cm="1">
        <f t="array" ref="I1874">IF(ISERROR(VLOOKUP($H1874,$V$2:$W$5,2,FALSE)),"",(VLOOKUP($H1874,$V$2:$W$5,2,FALSE)))</f>
      </c>
      <c r="K1874" s="7"/>
      <c r="M1874" s="7"/>
    </row>
    <row r="1875" s="3" customFormat="1" ht="13.65" customHeight="1">
      <c r="A1875" s="7"/>
      <c r="C1875" s="7"/>
      <c r="D1875" s="7"/>
      <c r="F1875" t="str" s="7" cm="1">
        <f t="array" ref="F1875">IF(ISERROR(VLOOKUP($E1875,$T$2:$U$5,2,FALSE)),"",(VLOOKUP($E1875,$T$2:$U$5,2,FALSE)))</f>
      </c>
      <c r="I1875" t="str" s="7" cm="1">
        <f t="array" ref="I1875">IF(ISERROR(VLOOKUP($H1875,$V$2:$W$5,2,FALSE)),"",(VLOOKUP($H1875,$V$2:$W$5,2,FALSE)))</f>
      </c>
      <c r="K1875" s="7"/>
      <c r="M1875" s="7"/>
    </row>
    <row r="1876" s="3" customFormat="1" ht="13.65" customHeight="1">
      <c r="A1876" s="7"/>
      <c r="C1876" s="7"/>
      <c r="D1876" s="7"/>
      <c r="F1876" t="str" s="7" cm="1">
        <f t="array" ref="F1876">IF(ISERROR(VLOOKUP($E1876,$T$2:$U$5,2,FALSE)),"",(VLOOKUP($E1876,$T$2:$U$5,2,FALSE)))</f>
      </c>
      <c r="I1876" t="str" s="7" cm="1">
        <f t="array" ref="I1876">IF(ISERROR(VLOOKUP($H1876,$V$2:$W$5,2,FALSE)),"",(VLOOKUP($H1876,$V$2:$W$5,2,FALSE)))</f>
      </c>
      <c r="K1876" s="7"/>
      <c r="M1876" s="7"/>
    </row>
    <row r="1877" s="3" customFormat="1" ht="13.65" customHeight="1">
      <c r="A1877" s="7"/>
      <c r="C1877" s="7"/>
      <c r="D1877" s="7"/>
      <c r="F1877" t="str" s="7" cm="1">
        <f t="array" ref="F1877">IF(ISERROR(VLOOKUP($E1877,$T$2:$U$5,2,FALSE)),"",(VLOOKUP($E1877,$T$2:$U$5,2,FALSE)))</f>
      </c>
      <c r="I1877" t="str" s="7" cm="1">
        <f t="array" ref="I1877">IF(ISERROR(VLOOKUP($H1877,$V$2:$W$5,2,FALSE)),"",(VLOOKUP($H1877,$V$2:$W$5,2,FALSE)))</f>
      </c>
      <c r="K1877" s="7"/>
      <c r="M1877" s="7"/>
    </row>
    <row r="1878" s="3" customFormat="1" ht="13.65" customHeight="1">
      <c r="A1878" s="7"/>
      <c r="C1878" s="7"/>
      <c r="D1878" s="7"/>
      <c r="F1878" t="str" s="7" cm="1">
        <f t="array" ref="F1878">IF(ISERROR(VLOOKUP($E1878,$T$2:$U$5,2,FALSE)),"",(VLOOKUP($E1878,$T$2:$U$5,2,FALSE)))</f>
      </c>
      <c r="I1878" t="str" s="7" cm="1">
        <f t="array" ref="I1878">IF(ISERROR(VLOOKUP($H1878,$V$2:$W$5,2,FALSE)),"",(VLOOKUP($H1878,$V$2:$W$5,2,FALSE)))</f>
      </c>
      <c r="K1878" s="7"/>
      <c r="M1878" s="7"/>
    </row>
    <row r="1879" s="3" customFormat="1" ht="13.65" customHeight="1">
      <c r="A1879" s="7"/>
      <c r="C1879" s="7"/>
      <c r="D1879" s="7"/>
      <c r="F1879" t="str" s="7" cm="1">
        <f t="array" ref="F1879">IF(ISERROR(VLOOKUP($E1879,$T$2:$U$5,2,FALSE)),"",(VLOOKUP($E1879,$T$2:$U$5,2,FALSE)))</f>
      </c>
      <c r="I1879" t="str" s="7" cm="1">
        <f t="array" ref="I1879">IF(ISERROR(VLOOKUP($H1879,$V$2:$W$5,2,FALSE)),"",(VLOOKUP($H1879,$V$2:$W$5,2,FALSE)))</f>
      </c>
      <c r="K1879" s="7"/>
      <c r="M1879" s="7"/>
    </row>
    <row r="1880" s="3" customFormat="1" ht="13.65" customHeight="1">
      <c r="A1880" s="7"/>
      <c r="C1880" s="7"/>
      <c r="D1880" s="7"/>
      <c r="F1880" t="str" s="7" cm="1">
        <f t="array" ref="F1880">IF(ISERROR(VLOOKUP($E1880,$T$2:$U$5,2,FALSE)),"",(VLOOKUP($E1880,$T$2:$U$5,2,FALSE)))</f>
      </c>
      <c r="I1880" t="str" s="7" cm="1">
        <f t="array" ref="I1880">IF(ISERROR(VLOOKUP($H1880,$V$2:$W$5,2,FALSE)),"",(VLOOKUP($H1880,$V$2:$W$5,2,FALSE)))</f>
      </c>
      <c r="K1880" s="7"/>
      <c r="M1880" s="7"/>
    </row>
    <row r="1881" s="3" customFormat="1" ht="13.65" customHeight="1">
      <c r="A1881" s="7"/>
      <c r="C1881" s="7"/>
      <c r="D1881" s="7"/>
      <c r="F1881" t="str" s="7" cm="1">
        <f t="array" ref="F1881">IF(ISERROR(VLOOKUP($E1881,$T$2:$U$5,2,FALSE)),"",(VLOOKUP($E1881,$T$2:$U$5,2,FALSE)))</f>
      </c>
      <c r="I1881" t="str" s="7" cm="1">
        <f t="array" ref="I1881">IF(ISERROR(VLOOKUP($H1881,$V$2:$W$5,2,FALSE)),"",(VLOOKUP($H1881,$V$2:$W$5,2,FALSE)))</f>
      </c>
      <c r="K1881" s="7"/>
      <c r="M1881" s="7"/>
    </row>
    <row r="1882" s="3" customFormat="1" ht="13.65" customHeight="1">
      <c r="A1882" s="7"/>
      <c r="C1882" s="7"/>
      <c r="D1882" s="7"/>
      <c r="F1882" t="str" s="7" cm="1">
        <f t="array" ref="F1882">IF(ISERROR(VLOOKUP($E1882,$T$2:$U$5,2,FALSE)),"",(VLOOKUP($E1882,$T$2:$U$5,2,FALSE)))</f>
      </c>
      <c r="I1882" t="str" s="7" cm="1">
        <f t="array" ref="I1882">IF(ISERROR(VLOOKUP($H1882,$V$2:$W$5,2,FALSE)),"",(VLOOKUP($H1882,$V$2:$W$5,2,FALSE)))</f>
      </c>
      <c r="K1882" s="7"/>
      <c r="M1882" s="7"/>
    </row>
    <row r="1883" s="3" customFormat="1" ht="13.65" customHeight="1">
      <c r="A1883" s="7"/>
      <c r="C1883" s="7"/>
      <c r="D1883" s="7"/>
      <c r="F1883" t="str" s="7" cm="1">
        <f t="array" ref="F1883">IF(ISERROR(VLOOKUP($E1883,$T$2:$U$5,2,FALSE)),"",(VLOOKUP($E1883,$T$2:$U$5,2,FALSE)))</f>
      </c>
      <c r="I1883" t="str" s="7" cm="1">
        <f t="array" ref="I1883">IF(ISERROR(VLOOKUP($H1883,$V$2:$W$5,2,FALSE)),"",(VLOOKUP($H1883,$V$2:$W$5,2,FALSE)))</f>
      </c>
      <c r="K1883" s="7"/>
      <c r="M1883" s="7"/>
    </row>
    <row r="1884" s="3" customFormat="1" ht="13.65" customHeight="1">
      <c r="A1884" s="7"/>
      <c r="C1884" s="7"/>
      <c r="D1884" s="7"/>
      <c r="F1884" t="str" s="7" cm="1">
        <f t="array" ref="F1884">IF(ISERROR(VLOOKUP($E1884,$T$2:$U$5,2,FALSE)),"",(VLOOKUP($E1884,$T$2:$U$5,2,FALSE)))</f>
      </c>
      <c r="I1884" t="str" s="7" cm="1">
        <f t="array" ref="I1884">IF(ISERROR(VLOOKUP($H1884,$V$2:$W$5,2,FALSE)),"",(VLOOKUP($H1884,$V$2:$W$5,2,FALSE)))</f>
      </c>
      <c r="K1884" s="7"/>
      <c r="M1884" s="7"/>
    </row>
    <row r="1885" s="3" customFormat="1" ht="13.65" customHeight="1">
      <c r="A1885" s="7"/>
      <c r="C1885" s="7"/>
      <c r="D1885" s="7"/>
      <c r="F1885" t="str" s="7" cm="1">
        <f t="array" ref="F1885">IF(ISERROR(VLOOKUP($E1885,$T$2:$U$5,2,FALSE)),"",(VLOOKUP($E1885,$T$2:$U$5,2,FALSE)))</f>
      </c>
      <c r="I1885" t="str" s="7" cm="1">
        <f t="array" ref="I1885">IF(ISERROR(VLOOKUP($H1885,$V$2:$W$5,2,FALSE)),"",(VLOOKUP($H1885,$V$2:$W$5,2,FALSE)))</f>
      </c>
      <c r="K1885" s="7"/>
      <c r="M1885" s="7"/>
    </row>
    <row r="1886" s="3" customFormat="1" ht="13.65" customHeight="1">
      <c r="A1886" s="7"/>
      <c r="C1886" s="7"/>
      <c r="D1886" s="7"/>
      <c r="F1886" t="str" s="7" cm="1">
        <f t="array" ref="F1886">IF(ISERROR(VLOOKUP($E1886,$T$2:$U$5,2,FALSE)),"",(VLOOKUP($E1886,$T$2:$U$5,2,FALSE)))</f>
      </c>
      <c r="I1886" t="str" s="7" cm="1">
        <f t="array" ref="I1886">IF(ISERROR(VLOOKUP($H1886,$V$2:$W$5,2,FALSE)),"",(VLOOKUP($H1886,$V$2:$W$5,2,FALSE)))</f>
      </c>
      <c r="K1886" s="7"/>
      <c r="M1886" s="7"/>
    </row>
    <row r="1887" s="3" customFormat="1" ht="13.65" customHeight="1">
      <c r="A1887" s="7"/>
      <c r="C1887" s="7"/>
      <c r="D1887" s="7"/>
      <c r="F1887" t="str" s="7" cm="1">
        <f t="array" ref="F1887">IF(ISERROR(VLOOKUP($E1887,$T$2:$U$5,2,FALSE)),"",(VLOOKUP($E1887,$T$2:$U$5,2,FALSE)))</f>
      </c>
      <c r="I1887" t="str" s="7" cm="1">
        <f t="array" ref="I1887">IF(ISERROR(VLOOKUP($H1887,$V$2:$W$5,2,FALSE)),"",(VLOOKUP($H1887,$V$2:$W$5,2,FALSE)))</f>
      </c>
      <c r="K1887" s="7"/>
      <c r="M1887" s="7"/>
    </row>
    <row r="1888" s="3" customFormat="1" ht="13.65" customHeight="1">
      <c r="A1888" s="7"/>
      <c r="C1888" s="7"/>
      <c r="D1888" s="7"/>
      <c r="F1888" t="str" s="7" cm="1">
        <f t="array" ref="F1888">IF(ISERROR(VLOOKUP($E1888,$T$2:$U$5,2,FALSE)),"",(VLOOKUP($E1888,$T$2:$U$5,2,FALSE)))</f>
      </c>
      <c r="I1888" t="str" s="7" cm="1">
        <f t="array" ref="I1888">IF(ISERROR(VLOOKUP($H1888,$V$2:$W$5,2,FALSE)),"",(VLOOKUP($H1888,$V$2:$W$5,2,FALSE)))</f>
      </c>
      <c r="K1888" s="7"/>
      <c r="M1888" s="7"/>
    </row>
    <row r="1889" s="3" customFormat="1" ht="13.65" customHeight="1">
      <c r="A1889" s="7"/>
      <c r="C1889" s="7"/>
      <c r="D1889" s="7"/>
      <c r="F1889" t="str" s="7" cm="1">
        <f t="array" ref="F1889">IF(ISERROR(VLOOKUP($E1889,$T$2:$U$5,2,FALSE)),"",(VLOOKUP($E1889,$T$2:$U$5,2,FALSE)))</f>
      </c>
      <c r="I1889" t="str" s="7" cm="1">
        <f t="array" ref="I1889">IF(ISERROR(VLOOKUP($H1889,$V$2:$W$5,2,FALSE)),"",(VLOOKUP($H1889,$V$2:$W$5,2,FALSE)))</f>
      </c>
      <c r="K1889" s="7"/>
      <c r="M1889" s="7"/>
    </row>
    <row r="1890" s="3" customFormat="1" ht="13.65" customHeight="1">
      <c r="A1890" s="7"/>
      <c r="C1890" s="7"/>
      <c r="D1890" s="7"/>
      <c r="F1890" t="str" s="7" cm="1">
        <f t="array" ref="F1890">IF(ISERROR(VLOOKUP($E1890,$T$2:$U$5,2,FALSE)),"",(VLOOKUP($E1890,$T$2:$U$5,2,FALSE)))</f>
      </c>
      <c r="I1890" t="str" s="7" cm="1">
        <f t="array" ref="I1890">IF(ISERROR(VLOOKUP($H1890,$V$2:$W$5,2,FALSE)),"",(VLOOKUP($H1890,$V$2:$W$5,2,FALSE)))</f>
      </c>
      <c r="K1890" s="7"/>
      <c r="M1890" s="7"/>
    </row>
    <row r="1891" s="3" customFormat="1" ht="13.65" customHeight="1">
      <c r="A1891" s="7"/>
      <c r="C1891" s="7"/>
      <c r="D1891" s="7"/>
      <c r="F1891" t="str" s="7" cm="1">
        <f t="array" ref="F1891">IF(ISERROR(VLOOKUP($E1891,$T$2:$U$5,2,FALSE)),"",(VLOOKUP($E1891,$T$2:$U$5,2,FALSE)))</f>
      </c>
      <c r="I1891" t="str" s="7" cm="1">
        <f t="array" ref="I1891">IF(ISERROR(VLOOKUP($H1891,$V$2:$W$5,2,FALSE)),"",(VLOOKUP($H1891,$V$2:$W$5,2,FALSE)))</f>
      </c>
      <c r="K1891" s="7"/>
      <c r="M1891" s="7"/>
    </row>
    <row r="1892" s="3" customFormat="1" ht="13.65" customHeight="1">
      <c r="A1892" s="7"/>
      <c r="C1892" s="7"/>
      <c r="D1892" s="7"/>
      <c r="F1892" t="str" s="7" cm="1">
        <f t="array" ref="F1892">IF(ISERROR(VLOOKUP($E1892,$T$2:$U$5,2,FALSE)),"",(VLOOKUP($E1892,$T$2:$U$5,2,FALSE)))</f>
      </c>
      <c r="I1892" t="str" s="7" cm="1">
        <f t="array" ref="I1892">IF(ISERROR(VLOOKUP($H1892,$V$2:$W$5,2,FALSE)),"",(VLOOKUP($H1892,$V$2:$W$5,2,FALSE)))</f>
      </c>
      <c r="K1892" s="7"/>
      <c r="M1892" s="7"/>
    </row>
    <row r="1893" s="3" customFormat="1" ht="13.65" customHeight="1">
      <c r="A1893" s="7"/>
      <c r="C1893" s="7"/>
      <c r="D1893" s="7"/>
      <c r="F1893" t="str" s="7" cm="1">
        <f t="array" ref="F1893">IF(ISERROR(VLOOKUP($E1893,$T$2:$U$5,2,FALSE)),"",(VLOOKUP($E1893,$T$2:$U$5,2,FALSE)))</f>
      </c>
      <c r="I1893" t="str" s="7" cm="1">
        <f t="array" ref="I1893">IF(ISERROR(VLOOKUP($H1893,$V$2:$W$5,2,FALSE)),"",(VLOOKUP($H1893,$V$2:$W$5,2,FALSE)))</f>
      </c>
      <c r="K1893" s="7"/>
      <c r="M1893" s="7"/>
    </row>
    <row r="1894" s="3" customFormat="1" ht="13.65" customHeight="1">
      <c r="A1894" s="7"/>
      <c r="C1894" s="7"/>
      <c r="D1894" s="7"/>
      <c r="F1894" t="str" s="7" cm="1">
        <f t="array" ref="F1894">IF(ISERROR(VLOOKUP($E1894,$T$2:$U$5,2,FALSE)),"",(VLOOKUP($E1894,$T$2:$U$5,2,FALSE)))</f>
      </c>
      <c r="I1894" t="str" s="7" cm="1">
        <f t="array" ref="I1894">IF(ISERROR(VLOOKUP($H1894,$V$2:$W$5,2,FALSE)),"",(VLOOKUP($H1894,$V$2:$W$5,2,FALSE)))</f>
      </c>
      <c r="K1894" s="7"/>
      <c r="M1894" s="7"/>
    </row>
    <row r="1895" s="3" customFormat="1" ht="13.65" customHeight="1">
      <c r="A1895" s="7"/>
      <c r="C1895" s="7"/>
      <c r="D1895" s="7"/>
      <c r="F1895" t="str" s="7" cm="1">
        <f t="array" ref="F1895">IF(ISERROR(VLOOKUP($E1895,$T$2:$U$5,2,FALSE)),"",(VLOOKUP($E1895,$T$2:$U$5,2,FALSE)))</f>
      </c>
      <c r="I1895" t="str" s="7" cm="1">
        <f t="array" ref="I1895">IF(ISERROR(VLOOKUP($H1895,$V$2:$W$5,2,FALSE)),"",(VLOOKUP($H1895,$V$2:$W$5,2,FALSE)))</f>
      </c>
      <c r="K1895" s="7"/>
      <c r="M1895" s="7"/>
    </row>
    <row r="1896" s="3" customFormat="1" ht="13.65" customHeight="1">
      <c r="A1896" s="7"/>
      <c r="C1896" s="7"/>
      <c r="D1896" s="7"/>
      <c r="F1896" t="str" s="7" cm="1">
        <f t="array" ref="F1896">IF(ISERROR(VLOOKUP($E1896,$T$2:$U$5,2,FALSE)),"",(VLOOKUP($E1896,$T$2:$U$5,2,FALSE)))</f>
      </c>
      <c r="I1896" t="str" s="7" cm="1">
        <f t="array" ref="I1896">IF(ISERROR(VLOOKUP($H1896,$V$2:$W$5,2,FALSE)),"",(VLOOKUP($H1896,$V$2:$W$5,2,FALSE)))</f>
      </c>
      <c r="K1896" s="7"/>
      <c r="M1896" s="7"/>
    </row>
    <row r="1897" s="3" customFormat="1" ht="13.65" customHeight="1">
      <c r="A1897" s="7"/>
      <c r="C1897" s="7"/>
      <c r="D1897" s="7"/>
      <c r="F1897" t="str" s="7" cm="1">
        <f t="array" ref="F1897">IF(ISERROR(VLOOKUP($E1897,$T$2:$U$5,2,FALSE)),"",(VLOOKUP($E1897,$T$2:$U$5,2,FALSE)))</f>
      </c>
      <c r="I1897" t="str" s="7" cm="1">
        <f t="array" ref="I1897">IF(ISERROR(VLOOKUP($H1897,$V$2:$W$5,2,FALSE)),"",(VLOOKUP($H1897,$V$2:$W$5,2,FALSE)))</f>
      </c>
      <c r="K1897" s="7"/>
      <c r="M1897" s="7"/>
    </row>
    <row r="1898" s="3" customFormat="1" ht="13.65" customHeight="1">
      <c r="A1898" s="7"/>
      <c r="C1898" s="7"/>
      <c r="D1898" s="7"/>
      <c r="F1898" t="str" s="7" cm="1">
        <f t="array" ref="F1898">IF(ISERROR(VLOOKUP($E1898,$T$2:$U$5,2,FALSE)),"",(VLOOKUP($E1898,$T$2:$U$5,2,FALSE)))</f>
      </c>
      <c r="I1898" t="str" s="7" cm="1">
        <f t="array" ref="I1898">IF(ISERROR(VLOOKUP($H1898,$V$2:$W$5,2,FALSE)),"",(VLOOKUP($H1898,$V$2:$W$5,2,FALSE)))</f>
      </c>
      <c r="K1898" s="7"/>
      <c r="M1898" s="7"/>
    </row>
    <row r="1899" s="3" customFormat="1" ht="13.65" customHeight="1">
      <c r="A1899" s="7"/>
      <c r="C1899" s="7"/>
      <c r="D1899" s="7"/>
      <c r="F1899" t="str" s="7" cm="1">
        <f t="array" ref="F1899">IF(ISERROR(VLOOKUP($E1899,$T$2:$U$5,2,FALSE)),"",(VLOOKUP($E1899,$T$2:$U$5,2,FALSE)))</f>
      </c>
      <c r="I1899" t="str" s="7" cm="1">
        <f t="array" ref="I1899">IF(ISERROR(VLOOKUP($H1899,$V$2:$W$5,2,FALSE)),"",(VLOOKUP($H1899,$V$2:$W$5,2,FALSE)))</f>
      </c>
      <c r="K1899" s="7"/>
      <c r="M1899" s="7"/>
    </row>
    <row r="1900" s="3" customFormat="1" ht="13.65" customHeight="1">
      <c r="A1900" s="7"/>
      <c r="C1900" s="7"/>
      <c r="D1900" s="7"/>
      <c r="F1900" t="str" s="7" cm="1">
        <f t="array" ref="F1900">IF(ISERROR(VLOOKUP($E1900,$T$2:$U$5,2,FALSE)),"",(VLOOKUP($E1900,$T$2:$U$5,2,FALSE)))</f>
      </c>
      <c r="I1900" t="str" s="7" cm="1">
        <f t="array" ref="I1900">IF(ISERROR(VLOOKUP($H1900,$V$2:$W$5,2,FALSE)),"",(VLOOKUP($H1900,$V$2:$W$5,2,FALSE)))</f>
      </c>
      <c r="K1900" s="7"/>
      <c r="M1900" s="7"/>
    </row>
    <row r="1901" s="3" customFormat="1" ht="13.65" customHeight="1">
      <c r="A1901" s="7"/>
      <c r="C1901" s="7"/>
      <c r="D1901" s="7"/>
      <c r="F1901" t="str" s="7" cm="1">
        <f t="array" ref="F1901">IF(ISERROR(VLOOKUP($E1901,$T$2:$U$5,2,FALSE)),"",(VLOOKUP($E1901,$T$2:$U$5,2,FALSE)))</f>
      </c>
      <c r="I1901" t="str" s="7" cm="1">
        <f t="array" ref="I1901">IF(ISERROR(VLOOKUP($H1901,$V$2:$W$5,2,FALSE)),"",(VLOOKUP($H1901,$V$2:$W$5,2,FALSE)))</f>
      </c>
      <c r="K1901" s="7"/>
      <c r="M1901" s="7"/>
    </row>
    <row r="1902" s="3" customFormat="1" ht="13.65" customHeight="1">
      <c r="A1902" s="7"/>
      <c r="C1902" s="7"/>
      <c r="D1902" s="7"/>
      <c r="F1902" t="str" s="7" cm="1">
        <f t="array" ref="F1902">IF(ISERROR(VLOOKUP($E1902,$T$2:$U$5,2,FALSE)),"",(VLOOKUP($E1902,$T$2:$U$5,2,FALSE)))</f>
      </c>
      <c r="I1902" t="str" s="7" cm="1">
        <f t="array" ref="I1902">IF(ISERROR(VLOOKUP($H1902,$V$2:$W$5,2,FALSE)),"",(VLOOKUP($H1902,$V$2:$W$5,2,FALSE)))</f>
      </c>
      <c r="K1902" s="7"/>
      <c r="M1902" s="7"/>
    </row>
    <row r="1903" s="3" customFormat="1" ht="13.65" customHeight="1">
      <c r="A1903" s="7"/>
      <c r="C1903" s="7"/>
      <c r="D1903" s="7"/>
      <c r="F1903" t="str" s="7" cm="1">
        <f t="array" ref="F1903">IF(ISERROR(VLOOKUP($E1903,$T$2:$U$5,2,FALSE)),"",(VLOOKUP($E1903,$T$2:$U$5,2,FALSE)))</f>
      </c>
      <c r="I1903" t="str" s="7" cm="1">
        <f t="array" ref="I1903">IF(ISERROR(VLOOKUP($H1903,$V$2:$W$5,2,FALSE)),"",(VLOOKUP($H1903,$V$2:$W$5,2,FALSE)))</f>
      </c>
      <c r="K1903" s="7"/>
      <c r="M1903" s="7"/>
    </row>
    <row r="1904" s="3" customFormat="1" ht="13.65" customHeight="1">
      <c r="A1904" s="7"/>
      <c r="C1904" s="7"/>
      <c r="D1904" s="7"/>
      <c r="F1904" t="str" s="7" cm="1">
        <f t="array" ref="F1904">IF(ISERROR(VLOOKUP($E1904,$T$2:$U$5,2,FALSE)),"",(VLOOKUP($E1904,$T$2:$U$5,2,FALSE)))</f>
      </c>
      <c r="I1904" t="str" s="7" cm="1">
        <f t="array" ref="I1904">IF(ISERROR(VLOOKUP($H1904,$V$2:$W$5,2,FALSE)),"",(VLOOKUP($H1904,$V$2:$W$5,2,FALSE)))</f>
      </c>
      <c r="K1904" s="7"/>
      <c r="M1904" s="7"/>
    </row>
    <row r="1905" s="3" customFormat="1" ht="13.65" customHeight="1">
      <c r="A1905" s="7"/>
      <c r="C1905" s="7"/>
      <c r="D1905" s="7"/>
      <c r="F1905" t="str" s="7" cm="1">
        <f t="array" ref="F1905">IF(ISERROR(VLOOKUP($E1905,$T$2:$U$5,2,FALSE)),"",(VLOOKUP($E1905,$T$2:$U$5,2,FALSE)))</f>
      </c>
      <c r="I1905" t="str" s="7" cm="1">
        <f t="array" ref="I1905">IF(ISERROR(VLOOKUP($H1905,$V$2:$W$5,2,FALSE)),"",(VLOOKUP($H1905,$V$2:$W$5,2,FALSE)))</f>
      </c>
      <c r="K1905" s="7"/>
      <c r="M1905" s="7"/>
    </row>
    <row r="1906" s="3" customFormat="1" ht="13.65" customHeight="1">
      <c r="A1906" s="7"/>
      <c r="C1906" s="7"/>
      <c r="D1906" s="7"/>
      <c r="F1906" t="str" s="7" cm="1">
        <f t="array" ref="F1906">IF(ISERROR(VLOOKUP($E1906,$T$2:$U$5,2,FALSE)),"",(VLOOKUP($E1906,$T$2:$U$5,2,FALSE)))</f>
      </c>
      <c r="I1906" t="str" s="7" cm="1">
        <f t="array" ref="I1906">IF(ISERROR(VLOOKUP($H1906,$V$2:$W$5,2,FALSE)),"",(VLOOKUP($H1906,$V$2:$W$5,2,FALSE)))</f>
      </c>
      <c r="K1906" s="7"/>
      <c r="M1906" s="7"/>
    </row>
    <row r="1907" s="3" customFormat="1" ht="13.65" customHeight="1">
      <c r="A1907" s="7"/>
      <c r="C1907" s="7"/>
      <c r="D1907" s="7"/>
      <c r="F1907" t="str" s="7" cm="1">
        <f t="array" ref="F1907">IF(ISERROR(VLOOKUP($E1907,$T$2:$U$5,2,FALSE)),"",(VLOOKUP($E1907,$T$2:$U$5,2,FALSE)))</f>
      </c>
      <c r="I1907" t="str" s="7" cm="1">
        <f t="array" ref="I1907">IF(ISERROR(VLOOKUP($H1907,$V$2:$W$5,2,FALSE)),"",(VLOOKUP($H1907,$V$2:$W$5,2,FALSE)))</f>
      </c>
      <c r="K1907" s="7"/>
      <c r="M1907" s="7"/>
    </row>
    <row r="1908" s="3" customFormat="1" ht="13.65" customHeight="1">
      <c r="A1908" s="7"/>
      <c r="C1908" s="7"/>
      <c r="D1908" s="7"/>
      <c r="F1908" t="str" s="7" cm="1">
        <f t="array" ref="F1908">IF(ISERROR(VLOOKUP($E1908,$T$2:$U$5,2,FALSE)),"",(VLOOKUP($E1908,$T$2:$U$5,2,FALSE)))</f>
      </c>
      <c r="I1908" t="str" s="7" cm="1">
        <f t="array" ref="I1908">IF(ISERROR(VLOOKUP($H1908,$V$2:$W$5,2,FALSE)),"",(VLOOKUP($H1908,$V$2:$W$5,2,FALSE)))</f>
      </c>
      <c r="K1908" s="7"/>
      <c r="M1908" s="7"/>
    </row>
    <row r="1909" s="3" customFormat="1" ht="13.65" customHeight="1">
      <c r="A1909" s="7"/>
      <c r="C1909" s="7"/>
      <c r="D1909" s="7"/>
      <c r="F1909" t="str" s="7" cm="1">
        <f t="array" ref="F1909">IF(ISERROR(VLOOKUP($E1909,$T$2:$U$5,2,FALSE)),"",(VLOOKUP($E1909,$T$2:$U$5,2,FALSE)))</f>
      </c>
      <c r="I1909" t="str" s="7" cm="1">
        <f t="array" ref="I1909">IF(ISERROR(VLOOKUP($H1909,$V$2:$W$5,2,FALSE)),"",(VLOOKUP($H1909,$V$2:$W$5,2,FALSE)))</f>
      </c>
      <c r="K1909" s="7"/>
      <c r="M1909" s="7"/>
    </row>
    <row r="1910" s="3" customFormat="1" ht="13.65" customHeight="1">
      <c r="A1910" s="7"/>
      <c r="C1910" s="7"/>
      <c r="D1910" s="7"/>
      <c r="F1910" t="str" s="7" cm="1">
        <f t="array" ref="F1910">IF(ISERROR(VLOOKUP($E1910,$T$2:$U$5,2,FALSE)),"",(VLOOKUP($E1910,$T$2:$U$5,2,FALSE)))</f>
      </c>
      <c r="I1910" t="str" s="7" cm="1">
        <f t="array" ref="I1910">IF(ISERROR(VLOOKUP($H1910,$V$2:$W$5,2,FALSE)),"",(VLOOKUP($H1910,$V$2:$W$5,2,FALSE)))</f>
      </c>
      <c r="K1910" s="7"/>
      <c r="M1910" s="7"/>
    </row>
    <row r="1911" s="3" customFormat="1" ht="13.65" customHeight="1">
      <c r="A1911" s="7"/>
      <c r="C1911" s="7"/>
      <c r="D1911" s="7"/>
      <c r="F1911" t="str" s="7" cm="1">
        <f t="array" ref="F1911">IF(ISERROR(VLOOKUP($E1911,$T$2:$U$5,2,FALSE)),"",(VLOOKUP($E1911,$T$2:$U$5,2,FALSE)))</f>
      </c>
      <c r="I1911" t="str" s="7" cm="1">
        <f t="array" ref="I1911">IF(ISERROR(VLOOKUP($H1911,$V$2:$W$5,2,FALSE)),"",(VLOOKUP($H1911,$V$2:$W$5,2,FALSE)))</f>
      </c>
      <c r="K1911" s="7"/>
      <c r="M1911" s="7"/>
    </row>
    <row r="1912" s="3" customFormat="1" ht="13.65" customHeight="1">
      <c r="A1912" s="7"/>
      <c r="C1912" s="7"/>
      <c r="D1912" s="7"/>
      <c r="F1912" t="str" s="7" cm="1">
        <f t="array" ref="F1912">IF(ISERROR(VLOOKUP($E1912,$T$2:$U$5,2,FALSE)),"",(VLOOKUP($E1912,$T$2:$U$5,2,FALSE)))</f>
      </c>
      <c r="I1912" t="str" s="7" cm="1">
        <f t="array" ref="I1912">IF(ISERROR(VLOOKUP($H1912,$V$2:$W$5,2,FALSE)),"",(VLOOKUP($H1912,$V$2:$W$5,2,FALSE)))</f>
      </c>
      <c r="K1912" s="7"/>
      <c r="M1912" s="7"/>
    </row>
    <row r="1913" s="3" customFormat="1" ht="13.65" customHeight="1">
      <c r="A1913" s="7"/>
      <c r="C1913" s="7"/>
      <c r="D1913" s="7"/>
      <c r="F1913" t="str" s="7" cm="1">
        <f t="array" ref="F1913">IF(ISERROR(VLOOKUP($E1913,$T$2:$U$5,2,FALSE)),"",(VLOOKUP($E1913,$T$2:$U$5,2,FALSE)))</f>
      </c>
      <c r="I1913" t="str" s="7" cm="1">
        <f t="array" ref="I1913">IF(ISERROR(VLOOKUP($H1913,$V$2:$W$5,2,FALSE)),"",(VLOOKUP($H1913,$V$2:$W$5,2,FALSE)))</f>
      </c>
      <c r="K1913" s="7"/>
      <c r="M1913" s="7"/>
    </row>
    <row r="1914" s="3" customFormat="1" ht="13.65" customHeight="1">
      <c r="A1914" s="7"/>
      <c r="C1914" s="7"/>
      <c r="D1914" s="7"/>
      <c r="F1914" t="str" s="7" cm="1">
        <f t="array" ref="F1914">IF(ISERROR(VLOOKUP($E1914,$T$2:$U$5,2,FALSE)),"",(VLOOKUP($E1914,$T$2:$U$5,2,FALSE)))</f>
      </c>
      <c r="I1914" t="str" s="7" cm="1">
        <f t="array" ref="I1914">IF(ISERROR(VLOOKUP($H1914,$V$2:$W$5,2,FALSE)),"",(VLOOKUP($H1914,$V$2:$W$5,2,FALSE)))</f>
      </c>
      <c r="K1914" s="7"/>
      <c r="M1914" s="7"/>
    </row>
    <row r="1915" s="3" customFormat="1" ht="13.65" customHeight="1">
      <c r="A1915" s="7"/>
      <c r="C1915" s="7"/>
      <c r="D1915" s="7"/>
      <c r="F1915" t="str" s="7" cm="1">
        <f t="array" ref="F1915">IF(ISERROR(VLOOKUP($E1915,$T$2:$U$5,2,FALSE)),"",(VLOOKUP($E1915,$T$2:$U$5,2,FALSE)))</f>
      </c>
      <c r="I1915" t="str" s="7" cm="1">
        <f t="array" ref="I1915">IF(ISERROR(VLOOKUP($H1915,$V$2:$W$5,2,FALSE)),"",(VLOOKUP($H1915,$V$2:$W$5,2,FALSE)))</f>
      </c>
      <c r="K1915" s="7"/>
      <c r="M1915" s="7"/>
    </row>
    <row r="1916" s="3" customFormat="1" ht="13.65" customHeight="1">
      <c r="A1916" s="7"/>
      <c r="C1916" s="7"/>
      <c r="D1916" s="7"/>
      <c r="F1916" t="str" s="7" cm="1">
        <f t="array" ref="F1916">IF(ISERROR(VLOOKUP($E1916,$T$2:$U$5,2,FALSE)),"",(VLOOKUP($E1916,$T$2:$U$5,2,FALSE)))</f>
      </c>
      <c r="I1916" t="str" s="7" cm="1">
        <f t="array" ref="I1916">IF(ISERROR(VLOOKUP($H1916,$V$2:$W$5,2,FALSE)),"",(VLOOKUP($H1916,$V$2:$W$5,2,FALSE)))</f>
      </c>
      <c r="K1916" s="7"/>
      <c r="M1916" s="7"/>
    </row>
    <row r="1917" s="3" customFormat="1" ht="13.65" customHeight="1">
      <c r="A1917" s="7"/>
      <c r="C1917" s="7"/>
      <c r="D1917" s="7"/>
      <c r="F1917" t="str" s="7" cm="1">
        <f t="array" ref="F1917">IF(ISERROR(VLOOKUP($E1917,$T$2:$U$5,2,FALSE)),"",(VLOOKUP($E1917,$T$2:$U$5,2,FALSE)))</f>
      </c>
      <c r="I1917" t="str" s="7" cm="1">
        <f t="array" ref="I1917">IF(ISERROR(VLOOKUP($H1917,$V$2:$W$5,2,FALSE)),"",(VLOOKUP($H1917,$V$2:$W$5,2,FALSE)))</f>
      </c>
      <c r="K1917" s="7"/>
      <c r="M1917" s="7"/>
    </row>
    <row r="1918" s="3" customFormat="1" ht="13.65" customHeight="1">
      <c r="A1918" s="7"/>
      <c r="C1918" s="7"/>
      <c r="D1918" s="7"/>
      <c r="F1918" t="str" s="7" cm="1">
        <f t="array" ref="F1918">IF(ISERROR(VLOOKUP($E1918,$T$2:$U$5,2,FALSE)),"",(VLOOKUP($E1918,$T$2:$U$5,2,FALSE)))</f>
      </c>
      <c r="I1918" t="str" s="7" cm="1">
        <f t="array" ref="I1918">IF(ISERROR(VLOOKUP($H1918,$V$2:$W$5,2,FALSE)),"",(VLOOKUP($H1918,$V$2:$W$5,2,FALSE)))</f>
      </c>
      <c r="K1918" s="7"/>
      <c r="M1918" s="7"/>
    </row>
    <row r="1919" s="3" customFormat="1" ht="13.65" customHeight="1">
      <c r="A1919" s="7"/>
      <c r="C1919" s="7"/>
      <c r="D1919" s="7"/>
      <c r="F1919" t="str" s="7" cm="1">
        <f t="array" ref="F1919">IF(ISERROR(VLOOKUP($E1919,$T$2:$U$5,2,FALSE)),"",(VLOOKUP($E1919,$T$2:$U$5,2,FALSE)))</f>
      </c>
      <c r="I1919" t="str" s="7" cm="1">
        <f t="array" ref="I1919">IF(ISERROR(VLOOKUP($H1919,$V$2:$W$5,2,FALSE)),"",(VLOOKUP($H1919,$V$2:$W$5,2,FALSE)))</f>
      </c>
      <c r="K1919" s="7"/>
      <c r="M1919" s="7"/>
    </row>
    <row r="1920" s="3" customFormat="1" ht="13.65" customHeight="1">
      <c r="A1920" s="7"/>
      <c r="C1920" s="7"/>
      <c r="D1920" s="7"/>
      <c r="F1920" t="str" s="7" cm="1">
        <f t="array" ref="F1920">IF(ISERROR(VLOOKUP($E1920,$T$2:$U$5,2,FALSE)),"",(VLOOKUP($E1920,$T$2:$U$5,2,FALSE)))</f>
      </c>
      <c r="I1920" t="str" s="7" cm="1">
        <f t="array" ref="I1920">IF(ISERROR(VLOOKUP($H1920,$V$2:$W$5,2,FALSE)),"",(VLOOKUP($H1920,$V$2:$W$5,2,FALSE)))</f>
      </c>
      <c r="K1920" s="7"/>
      <c r="M1920" s="7"/>
    </row>
    <row r="1921" s="3" customFormat="1" ht="13.65" customHeight="1">
      <c r="A1921" s="7"/>
      <c r="C1921" s="7"/>
      <c r="D1921" s="7"/>
      <c r="F1921" t="str" s="7" cm="1">
        <f t="array" ref="F1921">IF(ISERROR(VLOOKUP($E1921,$T$2:$U$5,2,FALSE)),"",(VLOOKUP($E1921,$T$2:$U$5,2,FALSE)))</f>
      </c>
      <c r="I1921" t="str" s="7" cm="1">
        <f t="array" ref="I1921">IF(ISERROR(VLOOKUP($H1921,$V$2:$W$5,2,FALSE)),"",(VLOOKUP($H1921,$V$2:$W$5,2,FALSE)))</f>
      </c>
      <c r="K1921" s="7"/>
      <c r="M1921" s="7"/>
    </row>
    <row r="1922" s="3" customFormat="1" ht="13.65" customHeight="1">
      <c r="A1922" s="7"/>
      <c r="C1922" s="7"/>
      <c r="D1922" s="7"/>
      <c r="F1922" t="str" s="7" cm="1">
        <f t="array" ref="F1922">IF(ISERROR(VLOOKUP($E1922,$T$2:$U$5,2,FALSE)),"",(VLOOKUP($E1922,$T$2:$U$5,2,FALSE)))</f>
      </c>
      <c r="I1922" t="str" s="7" cm="1">
        <f t="array" ref="I1922">IF(ISERROR(VLOOKUP($H1922,$V$2:$W$5,2,FALSE)),"",(VLOOKUP($H1922,$V$2:$W$5,2,FALSE)))</f>
      </c>
      <c r="K1922" s="7"/>
      <c r="M1922" s="7"/>
    </row>
    <row r="1923" s="3" customFormat="1" ht="13.65" customHeight="1">
      <c r="A1923" s="7"/>
      <c r="C1923" s="7"/>
      <c r="D1923" s="7"/>
      <c r="F1923" t="str" s="7" cm="1">
        <f t="array" ref="F1923">IF(ISERROR(VLOOKUP($E1923,$T$2:$U$5,2,FALSE)),"",(VLOOKUP($E1923,$T$2:$U$5,2,FALSE)))</f>
      </c>
      <c r="I1923" t="str" s="7" cm="1">
        <f t="array" ref="I1923">IF(ISERROR(VLOOKUP($H1923,$V$2:$W$5,2,FALSE)),"",(VLOOKUP($H1923,$V$2:$W$5,2,FALSE)))</f>
      </c>
      <c r="K1923" s="7"/>
      <c r="M1923" s="7"/>
    </row>
    <row r="1924" s="3" customFormat="1" ht="13.65" customHeight="1">
      <c r="A1924" s="7"/>
      <c r="C1924" s="7"/>
      <c r="D1924" s="7"/>
      <c r="F1924" t="str" s="7" cm="1">
        <f t="array" ref="F1924">IF(ISERROR(VLOOKUP($E1924,$T$2:$U$5,2,FALSE)),"",(VLOOKUP($E1924,$T$2:$U$5,2,FALSE)))</f>
      </c>
      <c r="I1924" t="str" s="7" cm="1">
        <f t="array" ref="I1924">IF(ISERROR(VLOOKUP($H1924,$V$2:$W$5,2,FALSE)),"",(VLOOKUP($H1924,$V$2:$W$5,2,FALSE)))</f>
      </c>
      <c r="K1924" s="7"/>
      <c r="M1924" s="7"/>
    </row>
    <row r="1925" s="3" customFormat="1" ht="13.65" customHeight="1">
      <c r="A1925" s="7"/>
      <c r="C1925" s="7"/>
      <c r="D1925" s="7"/>
      <c r="F1925" t="str" s="7" cm="1">
        <f t="array" ref="F1925">IF(ISERROR(VLOOKUP($E1925,$T$2:$U$5,2,FALSE)),"",(VLOOKUP($E1925,$T$2:$U$5,2,FALSE)))</f>
      </c>
      <c r="I1925" t="str" s="7" cm="1">
        <f t="array" ref="I1925">IF(ISERROR(VLOOKUP($H1925,$V$2:$W$5,2,FALSE)),"",(VLOOKUP($H1925,$V$2:$W$5,2,FALSE)))</f>
      </c>
      <c r="K1925" s="7"/>
      <c r="M1925" s="7"/>
    </row>
    <row r="1926" s="3" customFormat="1" ht="13.65" customHeight="1">
      <c r="A1926" s="7"/>
      <c r="C1926" s="7"/>
      <c r="D1926" s="7"/>
      <c r="F1926" t="str" s="7" cm="1">
        <f t="array" ref="F1926">IF(ISERROR(VLOOKUP($E1926,$T$2:$U$5,2,FALSE)),"",(VLOOKUP($E1926,$T$2:$U$5,2,FALSE)))</f>
      </c>
      <c r="I1926" t="str" s="7" cm="1">
        <f t="array" ref="I1926">IF(ISERROR(VLOOKUP($H1926,$V$2:$W$5,2,FALSE)),"",(VLOOKUP($H1926,$V$2:$W$5,2,FALSE)))</f>
      </c>
      <c r="K1926" s="7"/>
      <c r="M1926" s="7"/>
    </row>
    <row r="1927" s="3" customFormat="1" ht="13.65" customHeight="1">
      <c r="A1927" s="7"/>
      <c r="C1927" s="7"/>
      <c r="D1927" s="7"/>
      <c r="F1927" t="str" s="7" cm="1">
        <f t="array" ref="F1927">IF(ISERROR(VLOOKUP($E1927,$T$2:$U$5,2,FALSE)),"",(VLOOKUP($E1927,$T$2:$U$5,2,FALSE)))</f>
      </c>
      <c r="I1927" t="str" s="7" cm="1">
        <f t="array" ref="I1927">IF(ISERROR(VLOOKUP($H1927,$V$2:$W$5,2,FALSE)),"",(VLOOKUP($H1927,$V$2:$W$5,2,FALSE)))</f>
      </c>
      <c r="K1927" s="7"/>
      <c r="M1927" s="7"/>
    </row>
    <row r="1928" s="3" customFormat="1" ht="13.65" customHeight="1">
      <c r="A1928" s="7"/>
      <c r="C1928" s="7"/>
      <c r="D1928" s="7"/>
      <c r="F1928" t="str" s="7" cm="1">
        <f t="array" ref="F1928">IF(ISERROR(VLOOKUP($E1928,$T$2:$U$5,2,FALSE)),"",(VLOOKUP($E1928,$T$2:$U$5,2,FALSE)))</f>
      </c>
      <c r="I1928" t="str" s="7" cm="1">
        <f t="array" ref="I1928">IF(ISERROR(VLOOKUP($H1928,$V$2:$W$5,2,FALSE)),"",(VLOOKUP($H1928,$V$2:$W$5,2,FALSE)))</f>
      </c>
      <c r="K1928" s="7"/>
      <c r="M1928" s="7"/>
    </row>
    <row r="1929" s="3" customFormat="1" ht="13.65" customHeight="1">
      <c r="A1929" s="7"/>
      <c r="C1929" s="7"/>
      <c r="D1929" s="7"/>
      <c r="F1929" t="str" s="7" cm="1">
        <f t="array" ref="F1929">IF(ISERROR(VLOOKUP($E1929,$T$2:$U$5,2,FALSE)),"",(VLOOKUP($E1929,$T$2:$U$5,2,FALSE)))</f>
      </c>
      <c r="I1929" t="str" s="7" cm="1">
        <f t="array" ref="I1929">IF(ISERROR(VLOOKUP($H1929,$V$2:$W$5,2,FALSE)),"",(VLOOKUP($H1929,$V$2:$W$5,2,FALSE)))</f>
      </c>
      <c r="K1929" s="7"/>
      <c r="M1929" s="7"/>
    </row>
    <row r="1930" s="3" customFormat="1" ht="13.65" customHeight="1">
      <c r="A1930" s="7"/>
      <c r="C1930" s="7"/>
      <c r="D1930" s="7"/>
      <c r="F1930" t="str" s="7" cm="1">
        <f t="array" ref="F1930">IF(ISERROR(VLOOKUP($E1930,$T$2:$U$5,2,FALSE)),"",(VLOOKUP($E1930,$T$2:$U$5,2,FALSE)))</f>
      </c>
      <c r="I1930" t="str" s="7" cm="1">
        <f t="array" ref="I1930">IF(ISERROR(VLOOKUP($H1930,$V$2:$W$5,2,FALSE)),"",(VLOOKUP($H1930,$V$2:$W$5,2,FALSE)))</f>
      </c>
      <c r="K1930" s="7"/>
      <c r="M1930" s="7"/>
    </row>
    <row r="1931" s="3" customFormat="1" ht="13.65" customHeight="1">
      <c r="A1931" s="7"/>
      <c r="C1931" s="7"/>
      <c r="D1931" s="7"/>
      <c r="F1931" t="str" s="7" cm="1">
        <f t="array" ref="F1931">IF(ISERROR(VLOOKUP($E1931,$T$2:$U$5,2,FALSE)),"",(VLOOKUP($E1931,$T$2:$U$5,2,FALSE)))</f>
      </c>
      <c r="I1931" t="str" s="7" cm="1">
        <f t="array" ref="I1931">IF(ISERROR(VLOOKUP($H1931,$V$2:$W$5,2,FALSE)),"",(VLOOKUP($H1931,$V$2:$W$5,2,FALSE)))</f>
      </c>
      <c r="K1931" s="7"/>
      <c r="M1931" s="7"/>
    </row>
    <row r="1932" s="3" customFormat="1" ht="13.65" customHeight="1">
      <c r="A1932" s="7"/>
      <c r="C1932" s="7"/>
      <c r="D1932" s="7"/>
      <c r="F1932" t="str" s="7" cm="1">
        <f t="array" ref="F1932">IF(ISERROR(VLOOKUP($E1932,$T$2:$U$5,2,FALSE)),"",(VLOOKUP($E1932,$T$2:$U$5,2,FALSE)))</f>
      </c>
      <c r="I1932" t="str" s="7" cm="1">
        <f t="array" ref="I1932">IF(ISERROR(VLOOKUP($H1932,$V$2:$W$5,2,FALSE)),"",(VLOOKUP($H1932,$V$2:$W$5,2,FALSE)))</f>
      </c>
      <c r="K1932" s="7"/>
      <c r="M1932" s="7"/>
    </row>
    <row r="1933" s="3" customFormat="1" ht="13.65" customHeight="1">
      <c r="A1933" s="7"/>
      <c r="C1933" s="7"/>
      <c r="D1933" s="7"/>
      <c r="F1933" t="str" s="7" cm="1">
        <f t="array" ref="F1933">IF(ISERROR(VLOOKUP($E1933,$T$2:$U$5,2,FALSE)),"",(VLOOKUP($E1933,$T$2:$U$5,2,FALSE)))</f>
      </c>
      <c r="I1933" t="str" s="7" cm="1">
        <f t="array" ref="I1933">IF(ISERROR(VLOOKUP($H1933,$V$2:$W$5,2,FALSE)),"",(VLOOKUP($H1933,$V$2:$W$5,2,FALSE)))</f>
      </c>
      <c r="K1933" s="7"/>
      <c r="M1933" s="7"/>
    </row>
    <row r="1934" s="3" customFormat="1" ht="13.65" customHeight="1">
      <c r="A1934" s="7"/>
      <c r="C1934" s="7"/>
      <c r="D1934" s="7"/>
      <c r="F1934" t="str" s="7" cm="1">
        <f t="array" ref="F1934">IF(ISERROR(VLOOKUP($E1934,$T$2:$U$5,2,FALSE)),"",(VLOOKUP($E1934,$T$2:$U$5,2,FALSE)))</f>
      </c>
      <c r="I1934" t="str" s="7" cm="1">
        <f t="array" ref="I1934">IF(ISERROR(VLOOKUP($H1934,$V$2:$W$5,2,FALSE)),"",(VLOOKUP($H1934,$V$2:$W$5,2,FALSE)))</f>
      </c>
      <c r="K1934" s="7"/>
      <c r="M1934" s="7"/>
    </row>
    <row r="1935" s="3" customFormat="1" ht="13.65" customHeight="1">
      <c r="A1935" s="7"/>
      <c r="C1935" s="7"/>
      <c r="D1935" s="7"/>
      <c r="F1935" t="str" s="7" cm="1">
        <f t="array" ref="F1935">IF(ISERROR(VLOOKUP($E1935,$T$2:$U$5,2,FALSE)),"",(VLOOKUP($E1935,$T$2:$U$5,2,FALSE)))</f>
      </c>
      <c r="I1935" t="str" s="7" cm="1">
        <f t="array" ref="I1935">IF(ISERROR(VLOOKUP($H1935,$V$2:$W$5,2,FALSE)),"",(VLOOKUP($H1935,$V$2:$W$5,2,FALSE)))</f>
      </c>
      <c r="K1935" s="7"/>
      <c r="M1935" s="7"/>
    </row>
    <row r="1936" s="3" customFormat="1" ht="13.65" customHeight="1">
      <c r="A1936" s="7"/>
      <c r="C1936" s="7"/>
      <c r="D1936" s="7"/>
      <c r="F1936" t="str" s="7" cm="1">
        <f t="array" ref="F1936">IF(ISERROR(VLOOKUP($E1936,$T$2:$U$5,2,FALSE)),"",(VLOOKUP($E1936,$T$2:$U$5,2,FALSE)))</f>
      </c>
      <c r="I1936" t="str" s="7" cm="1">
        <f t="array" ref="I1936">IF(ISERROR(VLOOKUP($H1936,$V$2:$W$5,2,FALSE)),"",(VLOOKUP($H1936,$V$2:$W$5,2,FALSE)))</f>
      </c>
      <c r="K1936" s="7"/>
      <c r="M1936" s="7"/>
    </row>
    <row r="1937" s="3" customFormat="1" ht="13.65" customHeight="1">
      <c r="A1937" s="7"/>
      <c r="C1937" s="7"/>
      <c r="D1937" s="7"/>
      <c r="F1937" t="str" s="7" cm="1">
        <f t="array" ref="F1937">IF(ISERROR(VLOOKUP($E1937,$T$2:$U$5,2,FALSE)),"",(VLOOKUP($E1937,$T$2:$U$5,2,FALSE)))</f>
      </c>
      <c r="I1937" t="str" s="7" cm="1">
        <f t="array" ref="I1937">IF(ISERROR(VLOOKUP($H1937,$V$2:$W$5,2,FALSE)),"",(VLOOKUP($H1937,$V$2:$W$5,2,FALSE)))</f>
      </c>
      <c r="K1937" s="7"/>
      <c r="M1937" s="7"/>
    </row>
    <row r="1938" s="3" customFormat="1" ht="13.65" customHeight="1">
      <c r="A1938" s="7"/>
      <c r="C1938" s="7"/>
      <c r="D1938" s="7"/>
      <c r="F1938" t="str" s="7" cm="1">
        <f t="array" ref="F1938">IF(ISERROR(VLOOKUP($E1938,$T$2:$U$5,2,FALSE)),"",(VLOOKUP($E1938,$T$2:$U$5,2,FALSE)))</f>
      </c>
      <c r="I1938" t="str" s="7" cm="1">
        <f t="array" ref="I1938">IF(ISERROR(VLOOKUP($H1938,$V$2:$W$5,2,FALSE)),"",(VLOOKUP($H1938,$V$2:$W$5,2,FALSE)))</f>
      </c>
      <c r="K1938" s="7"/>
      <c r="M1938" s="7"/>
    </row>
    <row r="1939" s="3" customFormat="1" ht="13.65" customHeight="1">
      <c r="A1939" s="7"/>
      <c r="C1939" s="7"/>
      <c r="D1939" s="7"/>
      <c r="F1939" t="str" s="7" cm="1">
        <f t="array" ref="F1939">IF(ISERROR(VLOOKUP($E1939,$T$2:$U$5,2,FALSE)),"",(VLOOKUP($E1939,$T$2:$U$5,2,FALSE)))</f>
      </c>
      <c r="I1939" t="str" s="7" cm="1">
        <f t="array" ref="I1939">IF(ISERROR(VLOOKUP($H1939,$V$2:$W$5,2,FALSE)),"",(VLOOKUP($H1939,$V$2:$W$5,2,FALSE)))</f>
      </c>
      <c r="K1939" s="7"/>
      <c r="M1939" s="7"/>
    </row>
    <row r="1940" s="3" customFormat="1" ht="13.65" customHeight="1">
      <c r="A1940" s="7"/>
      <c r="C1940" s="7"/>
      <c r="D1940" s="7"/>
      <c r="F1940" t="str" s="7" cm="1">
        <f t="array" ref="F1940">IF(ISERROR(VLOOKUP($E1940,$T$2:$U$5,2,FALSE)),"",(VLOOKUP($E1940,$T$2:$U$5,2,FALSE)))</f>
      </c>
      <c r="I1940" t="str" s="7" cm="1">
        <f t="array" ref="I1940">IF(ISERROR(VLOOKUP($H1940,$V$2:$W$5,2,FALSE)),"",(VLOOKUP($H1940,$V$2:$W$5,2,FALSE)))</f>
      </c>
      <c r="K1940" s="7"/>
      <c r="M1940" s="7"/>
    </row>
    <row r="1941" s="3" customFormat="1" ht="13.65" customHeight="1">
      <c r="A1941" s="7"/>
      <c r="C1941" s="7"/>
      <c r="D1941" s="7"/>
      <c r="F1941" t="str" s="7" cm="1">
        <f t="array" ref="F1941">IF(ISERROR(VLOOKUP($E1941,$T$2:$U$5,2,FALSE)),"",(VLOOKUP($E1941,$T$2:$U$5,2,FALSE)))</f>
      </c>
      <c r="I1941" t="str" s="7" cm="1">
        <f t="array" ref="I1941">IF(ISERROR(VLOOKUP($H1941,$V$2:$W$5,2,FALSE)),"",(VLOOKUP($H1941,$V$2:$W$5,2,FALSE)))</f>
      </c>
      <c r="K1941" s="7"/>
      <c r="M1941" s="7"/>
    </row>
    <row r="1942" s="3" customFormat="1" ht="13.65" customHeight="1">
      <c r="A1942" s="7"/>
      <c r="C1942" s="7"/>
      <c r="D1942" s="7"/>
      <c r="F1942" t="str" s="7" cm="1">
        <f t="array" ref="F1942">IF(ISERROR(VLOOKUP($E1942,$T$2:$U$5,2,FALSE)),"",(VLOOKUP($E1942,$T$2:$U$5,2,FALSE)))</f>
      </c>
      <c r="I1942" t="str" s="7" cm="1">
        <f t="array" ref="I1942">IF(ISERROR(VLOOKUP($H1942,$V$2:$W$5,2,FALSE)),"",(VLOOKUP($H1942,$V$2:$W$5,2,FALSE)))</f>
      </c>
      <c r="K1942" s="7"/>
      <c r="M1942" s="7"/>
    </row>
    <row r="1943" s="3" customFormat="1" ht="13.65" customHeight="1">
      <c r="A1943" s="7"/>
      <c r="C1943" s="7"/>
      <c r="D1943" s="7"/>
      <c r="F1943" t="str" s="7" cm="1">
        <f t="array" ref="F1943">IF(ISERROR(VLOOKUP($E1943,$T$2:$U$5,2,FALSE)),"",(VLOOKUP($E1943,$T$2:$U$5,2,FALSE)))</f>
      </c>
      <c r="I1943" t="str" s="7" cm="1">
        <f t="array" ref="I1943">IF(ISERROR(VLOOKUP($H1943,$V$2:$W$5,2,FALSE)),"",(VLOOKUP($H1943,$V$2:$W$5,2,FALSE)))</f>
      </c>
      <c r="K1943" s="7"/>
      <c r="M1943" s="7"/>
    </row>
    <row r="1944" s="3" customFormat="1" ht="13.65" customHeight="1">
      <c r="A1944" s="7"/>
      <c r="C1944" s="7"/>
      <c r="D1944" s="7"/>
      <c r="F1944" t="str" s="7" cm="1">
        <f t="array" ref="F1944">IF(ISERROR(VLOOKUP($E1944,$T$2:$U$5,2,FALSE)),"",(VLOOKUP($E1944,$T$2:$U$5,2,FALSE)))</f>
      </c>
      <c r="I1944" t="str" s="7" cm="1">
        <f t="array" ref="I1944">IF(ISERROR(VLOOKUP($H1944,$V$2:$W$5,2,FALSE)),"",(VLOOKUP($H1944,$V$2:$W$5,2,FALSE)))</f>
      </c>
      <c r="K1944" s="7"/>
      <c r="M1944" s="7"/>
    </row>
    <row r="1945" s="3" customFormat="1" ht="13.65" customHeight="1">
      <c r="A1945" s="7"/>
      <c r="C1945" s="7"/>
      <c r="D1945" s="7"/>
      <c r="F1945" t="str" s="7" cm="1">
        <f t="array" ref="F1945">IF(ISERROR(VLOOKUP($E1945,$T$2:$U$5,2,FALSE)),"",(VLOOKUP($E1945,$T$2:$U$5,2,FALSE)))</f>
      </c>
      <c r="I1945" t="str" s="7" cm="1">
        <f t="array" ref="I1945">IF(ISERROR(VLOOKUP($H1945,$V$2:$W$5,2,FALSE)),"",(VLOOKUP($H1945,$V$2:$W$5,2,FALSE)))</f>
      </c>
      <c r="K1945" s="7"/>
      <c r="M1945" s="7"/>
    </row>
    <row r="1946" s="3" customFormat="1" ht="13.65" customHeight="1">
      <c r="A1946" s="7"/>
      <c r="C1946" s="7"/>
      <c r="D1946" s="7"/>
      <c r="F1946" t="str" s="7" cm="1">
        <f t="array" ref="F1946">IF(ISERROR(VLOOKUP($E1946,$T$2:$U$5,2,FALSE)),"",(VLOOKUP($E1946,$T$2:$U$5,2,FALSE)))</f>
      </c>
      <c r="I1946" t="str" s="7" cm="1">
        <f t="array" ref="I1946">IF(ISERROR(VLOOKUP($H1946,$V$2:$W$5,2,FALSE)),"",(VLOOKUP($H1946,$V$2:$W$5,2,FALSE)))</f>
      </c>
      <c r="K1946" s="7"/>
      <c r="M1946" s="7"/>
    </row>
    <row r="1947" s="3" customFormat="1" ht="13.65" customHeight="1">
      <c r="A1947" s="7"/>
      <c r="C1947" s="7"/>
      <c r="D1947" s="7"/>
      <c r="F1947" t="str" s="7" cm="1">
        <f t="array" ref="F1947">IF(ISERROR(VLOOKUP($E1947,$T$2:$U$5,2,FALSE)),"",(VLOOKUP($E1947,$T$2:$U$5,2,FALSE)))</f>
      </c>
      <c r="I1947" t="str" s="7" cm="1">
        <f t="array" ref="I1947">IF(ISERROR(VLOOKUP($H1947,$V$2:$W$5,2,FALSE)),"",(VLOOKUP($H1947,$V$2:$W$5,2,FALSE)))</f>
      </c>
      <c r="K1947" s="7"/>
      <c r="M1947" s="7"/>
    </row>
    <row r="1948" s="3" customFormat="1" ht="13.65" customHeight="1">
      <c r="A1948" s="7"/>
      <c r="C1948" s="7"/>
      <c r="D1948" s="7"/>
      <c r="F1948" t="str" s="7" cm="1">
        <f t="array" ref="F1948">IF(ISERROR(VLOOKUP($E1948,$T$2:$U$5,2,FALSE)),"",(VLOOKUP($E1948,$T$2:$U$5,2,FALSE)))</f>
      </c>
      <c r="I1948" t="str" s="7" cm="1">
        <f t="array" ref="I1948">IF(ISERROR(VLOOKUP($H1948,$V$2:$W$5,2,FALSE)),"",(VLOOKUP($H1948,$V$2:$W$5,2,FALSE)))</f>
      </c>
      <c r="K1948" s="7"/>
      <c r="M1948" s="7"/>
    </row>
    <row r="1949" s="3" customFormat="1" ht="13.65" customHeight="1">
      <c r="A1949" s="7"/>
      <c r="C1949" s="7"/>
      <c r="D1949" s="7"/>
      <c r="F1949" t="str" s="7" cm="1">
        <f t="array" ref="F1949">IF(ISERROR(VLOOKUP($E1949,$T$2:$U$5,2,FALSE)),"",(VLOOKUP($E1949,$T$2:$U$5,2,FALSE)))</f>
      </c>
      <c r="I1949" t="str" s="7" cm="1">
        <f t="array" ref="I1949">IF(ISERROR(VLOOKUP($H1949,$V$2:$W$5,2,FALSE)),"",(VLOOKUP($H1949,$V$2:$W$5,2,FALSE)))</f>
      </c>
      <c r="K1949" s="7"/>
      <c r="M1949" s="7"/>
    </row>
    <row r="1950" s="3" customFormat="1" ht="13.65" customHeight="1">
      <c r="A1950" s="7"/>
      <c r="C1950" s="7"/>
      <c r="D1950" s="7"/>
      <c r="F1950" t="str" s="7" cm="1">
        <f t="array" ref="F1950">IF(ISERROR(VLOOKUP($E1950,$T$2:$U$5,2,FALSE)),"",(VLOOKUP($E1950,$T$2:$U$5,2,FALSE)))</f>
      </c>
      <c r="I1950" t="str" s="7" cm="1">
        <f t="array" ref="I1950">IF(ISERROR(VLOOKUP($H1950,$V$2:$W$5,2,FALSE)),"",(VLOOKUP($H1950,$V$2:$W$5,2,FALSE)))</f>
      </c>
      <c r="K1950" s="7"/>
      <c r="M1950" s="7"/>
    </row>
    <row r="1951" s="3" customFormat="1" ht="13.65" customHeight="1">
      <c r="A1951" s="7"/>
      <c r="C1951" s="7"/>
      <c r="D1951" s="7"/>
      <c r="F1951" t="str" s="7" cm="1">
        <f t="array" ref="F1951">IF(ISERROR(VLOOKUP($E1951,$T$2:$U$5,2,FALSE)),"",(VLOOKUP($E1951,$T$2:$U$5,2,FALSE)))</f>
      </c>
      <c r="I1951" t="str" s="7" cm="1">
        <f t="array" ref="I1951">IF(ISERROR(VLOOKUP($H1951,$V$2:$W$5,2,FALSE)),"",(VLOOKUP($H1951,$V$2:$W$5,2,FALSE)))</f>
      </c>
      <c r="K1951" s="7"/>
      <c r="M1951" s="7"/>
    </row>
    <row r="1952" s="3" customFormat="1" ht="13.65" customHeight="1">
      <c r="A1952" s="7"/>
      <c r="C1952" s="7"/>
      <c r="D1952" s="7"/>
      <c r="F1952" t="str" s="7" cm="1">
        <f t="array" ref="F1952">IF(ISERROR(VLOOKUP($E1952,$T$2:$U$5,2,FALSE)),"",(VLOOKUP($E1952,$T$2:$U$5,2,FALSE)))</f>
      </c>
      <c r="I1952" t="str" s="7" cm="1">
        <f t="array" ref="I1952">IF(ISERROR(VLOOKUP($H1952,$V$2:$W$5,2,FALSE)),"",(VLOOKUP($H1952,$V$2:$W$5,2,FALSE)))</f>
      </c>
      <c r="K1952" s="7"/>
      <c r="M1952" s="7"/>
    </row>
    <row r="1953" s="3" customFormat="1" ht="13.65" customHeight="1">
      <c r="A1953" s="7"/>
      <c r="C1953" s="7"/>
      <c r="D1953" s="7"/>
      <c r="F1953" t="str" s="7" cm="1">
        <f t="array" ref="F1953">IF(ISERROR(VLOOKUP($E1953,$T$2:$U$5,2,FALSE)),"",(VLOOKUP($E1953,$T$2:$U$5,2,FALSE)))</f>
      </c>
      <c r="I1953" t="str" s="7" cm="1">
        <f t="array" ref="I1953">IF(ISERROR(VLOOKUP($H1953,$V$2:$W$5,2,FALSE)),"",(VLOOKUP($H1953,$V$2:$W$5,2,FALSE)))</f>
      </c>
      <c r="K1953" s="7"/>
      <c r="M1953" s="7"/>
    </row>
    <row r="1954" s="3" customFormat="1" ht="13.65" customHeight="1">
      <c r="A1954" s="7"/>
      <c r="C1954" s="7"/>
      <c r="D1954" s="7"/>
      <c r="F1954" t="str" s="7" cm="1">
        <f t="array" ref="F1954">IF(ISERROR(VLOOKUP($E1954,$T$2:$U$5,2,FALSE)),"",(VLOOKUP($E1954,$T$2:$U$5,2,FALSE)))</f>
      </c>
      <c r="I1954" t="str" s="7" cm="1">
        <f t="array" ref="I1954">IF(ISERROR(VLOOKUP($H1954,$V$2:$W$5,2,FALSE)),"",(VLOOKUP($H1954,$V$2:$W$5,2,FALSE)))</f>
      </c>
      <c r="K1954" s="7"/>
      <c r="M1954" s="7"/>
    </row>
    <row r="1955" s="3" customFormat="1" ht="13.65" customHeight="1">
      <c r="A1955" s="7"/>
      <c r="C1955" s="7"/>
      <c r="D1955" s="7"/>
      <c r="F1955" t="str" s="7" cm="1">
        <f t="array" ref="F1955">IF(ISERROR(VLOOKUP($E1955,$T$2:$U$5,2,FALSE)),"",(VLOOKUP($E1955,$T$2:$U$5,2,FALSE)))</f>
      </c>
      <c r="I1955" t="str" s="7" cm="1">
        <f t="array" ref="I1955">IF(ISERROR(VLOOKUP($H1955,$V$2:$W$5,2,FALSE)),"",(VLOOKUP($H1955,$V$2:$W$5,2,FALSE)))</f>
      </c>
      <c r="K1955" s="7"/>
      <c r="M1955" s="7"/>
    </row>
    <row r="1956" s="3" customFormat="1" ht="13.65" customHeight="1">
      <c r="A1956" s="7"/>
      <c r="C1956" s="7"/>
      <c r="D1956" s="7"/>
      <c r="F1956" t="str" s="7" cm="1">
        <f t="array" ref="F1956">IF(ISERROR(VLOOKUP($E1956,$T$2:$U$5,2,FALSE)),"",(VLOOKUP($E1956,$T$2:$U$5,2,FALSE)))</f>
      </c>
      <c r="I1956" t="str" s="7" cm="1">
        <f t="array" ref="I1956">IF(ISERROR(VLOOKUP($H1956,$V$2:$W$5,2,FALSE)),"",(VLOOKUP($H1956,$V$2:$W$5,2,FALSE)))</f>
      </c>
      <c r="K1956" s="7"/>
      <c r="M1956" s="7"/>
    </row>
    <row r="1957" s="3" customFormat="1" ht="13.65" customHeight="1">
      <c r="A1957" s="7"/>
      <c r="C1957" s="7"/>
      <c r="D1957" s="7"/>
      <c r="F1957" t="str" s="7" cm="1">
        <f t="array" ref="F1957">IF(ISERROR(VLOOKUP($E1957,$T$2:$U$5,2,FALSE)),"",(VLOOKUP($E1957,$T$2:$U$5,2,FALSE)))</f>
      </c>
      <c r="I1957" t="str" s="7" cm="1">
        <f t="array" ref="I1957">IF(ISERROR(VLOOKUP($H1957,$V$2:$W$5,2,FALSE)),"",(VLOOKUP($H1957,$V$2:$W$5,2,FALSE)))</f>
      </c>
      <c r="K1957" s="7"/>
      <c r="M1957" s="7"/>
    </row>
    <row r="1958" s="3" customFormat="1" ht="13.65" customHeight="1">
      <c r="A1958" s="7"/>
      <c r="C1958" s="7"/>
      <c r="D1958" s="7"/>
      <c r="F1958" t="str" s="7" cm="1">
        <f t="array" ref="F1958">IF(ISERROR(VLOOKUP($E1958,$T$2:$U$5,2,FALSE)),"",(VLOOKUP($E1958,$T$2:$U$5,2,FALSE)))</f>
      </c>
      <c r="I1958" t="str" s="7" cm="1">
        <f t="array" ref="I1958">IF(ISERROR(VLOOKUP($H1958,$V$2:$W$5,2,FALSE)),"",(VLOOKUP($H1958,$V$2:$W$5,2,FALSE)))</f>
      </c>
      <c r="K1958" s="7"/>
      <c r="M1958" s="7"/>
    </row>
    <row r="1959" s="3" customFormat="1" ht="13.65" customHeight="1">
      <c r="A1959" s="7"/>
      <c r="C1959" s="7"/>
      <c r="D1959" s="7"/>
      <c r="F1959" t="str" s="7" cm="1">
        <f t="array" ref="F1959">IF(ISERROR(VLOOKUP($E1959,$T$2:$U$5,2,FALSE)),"",(VLOOKUP($E1959,$T$2:$U$5,2,FALSE)))</f>
      </c>
      <c r="I1959" t="str" s="7" cm="1">
        <f t="array" ref="I1959">IF(ISERROR(VLOOKUP($H1959,$V$2:$W$5,2,FALSE)),"",(VLOOKUP($H1959,$V$2:$W$5,2,FALSE)))</f>
      </c>
      <c r="K1959" s="7"/>
      <c r="M1959" s="7"/>
    </row>
    <row r="1960" s="3" customFormat="1" ht="13.65" customHeight="1">
      <c r="A1960" s="7"/>
      <c r="C1960" s="7"/>
      <c r="D1960" s="7"/>
      <c r="F1960" t="str" s="7" cm="1">
        <f t="array" ref="F1960">IF(ISERROR(VLOOKUP($E1960,$T$2:$U$5,2,FALSE)),"",(VLOOKUP($E1960,$T$2:$U$5,2,FALSE)))</f>
      </c>
      <c r="I1960" t="str" s="7" cm="1">
        <f t="array" ref="I1960">IF(ISERROR(VLOOKUP($H1960,$V$2:$W$5,2,FALSE)),"",(VLOOKUP($H1960,$V$2:$W$5,2,FALSE)))</f>
      </c>
      <c r="K1960" s="7"/>
      <c r="M1960" s="7"/>
    </row>
    <row r="1961" s="3" customFormat="1" ht="13.65" customHeight="1">
      <c r="A1961" s="7"/>
      <c r="C1961" s="7"/>
      <c r="D1961" s="7"/>
      <c r="F1961" t="str" s="7" cm="1">
        <f t="array" ref="F1961">IF(ISERROR(VLOOKUP($E1961,$T$2:$U$5,2,FALSE)),"",(VLOOKUP($E1961,$T$2:$U$5,2,FALSE)))</f>
      </c>
      <c r="I1961" t="str" s="7" cm="1">
        <f t="array" ref="I1961">IF(ISERROR(VLOOKUP($H1961,$V$2:$W$5,2,FALSE)),"",(VLOOKUP($H1961,$V$2:$W$5,2,FALSE)))</f>
      </c>
      <c r="K1961" s="7"/>
      <c r="M1961" s="7"/>
    </row>
    <row r="1962" s="3" customFormat="1" ht="13.65" customHeight="1">
      <c r="A1962" s="7"/>
      <c r="C1962" s="7"/>
      <c r="D1962" s="7"/>
      <c r="F1962" t="str" s="7" cm="1">
        <f t="array" ref="F1962">IF(ISERROR(VLOOKUP($E1962,$T$2:$U$5,2,FALSE)),"",(VLOOKUP($E1962,$T$2:$U$5,2,FALSE)))</f>
      </c>
      <c r="I1962" t="str" s="7" cm="1">
        <f t="array" ref="I1962">IF(ISERROR(VLOOKUP($H1962,$V$2:$W$5,2,FALSE)),"",(VLOOKUP($H1962,$V$2:$W$5,2,FALSE)))</f>
      </c>
      <c r="K1962" s="7"/>
      <c r="M1962" s="7"/>
    </row>
    <row r="1963" s="3" customFormat="1" ht="13.65" customHeight="1">
      <c r="A1963" s="7"/>
      <c r="C1963" s="7"/>
      <c r="D1963" s="7"/>
      <c r="F1963" t="str" s="7" cm="1">
        <f t="array" ref="F1963">IF(ISERROR(VLOOKUP($E1963,$T$2:$U$5,2,FALSE)),"",(VLOOKUP($E1963,$T$2:$U$5,2,FALSE)))</f>
      </c>
      <c r="I1963" t="str" s="7" cm="1">
        <f t="array" ref="I1963">IF(ISERROR(VLOOKUP($H1963,$V$2:$W$5,2,FALSE)),"",(VLOOKUP($H1963,$V$2:$W$5,2,FALSE)))</f>
      </c>
      <c r="K1963" s="7"/>
      <c r="M1963" s="7"/>
    </row>
    <row r="1964" s="3" customFormat="1" ht="13.65" customHeight="1">
      <c r="A1964" s="7"/>
      <c r="C1964" s="7"/>
      <c r="D1964" s="7"/>
      <c r="F1964" t="str" s="7" cm="1">
        <f t="array" ref="F1964">IF(ISERROR(VLOOKUP($E1964,$T$2:$U$5,2,FALSE)),"",(VLOOKUP($E1964,$T$2:$U$5,2,FALSE)))</f>
      </c>
      <c r="I1964" t="str" s="7" cm="1">
        <f t="array" ref="I1964">IF(ISERROR(VLOOKUP($H1964,$V$2:$W$5,2,FALSE)),"",(VLOOKUP($H1964,$V$2:$W$5,2,FALSE)))</f>
      </c>
      <c r="K1964" s="7"/>
      <c r="M1964" s="7"/>
    </row>
    <row r="1965" s="3" customFormat="1" ht="13.65" customHeight="1">
      <c r="A1965" s="7"/>
      <c r="C1965" s="7"/>
      <c r="D1965" s="7"/>
      <c r="F1965" t="str" s="7" cm="1">
        <f t="array" ref="F1965">IF(ISERROR(VLOOKUP($E1965,$T$2:$U$5,2,FALSE)),"",(VLOOKUP($E1965,$T$2:$U$5,2,FALSE)))</f>
      </c>
      <c r="I1965" t="str" s="7" cm="1">
        <f t="array" ref="I1965">IF(ISERROR(VLOOKUP($H1965,$V$2:$W$5,2,FALSE)),"",(VLOOKUP($H1965,$V$2:$W$5,2,FALSE)))</f>
      </c>
      <c r="K1965" s="7"/>
      <c r="M1965" s="7"/>
    </row>
    <row r="1966" s="3" customFormat="1" ht="13.65" customHeight="1">
      <c r="A1966" s="7"/>
      <c r="C1966" s="7"/>
      <c r="D1966" s="7"/>
      <c r="F1966" t="str" s="7" cm="1">
        <f t="array" ref="F1966">IF(ISERROR(VLOOKUP($E1966,$T$2:$U$5,2,FALSE)),"",(VLOOKUP($E1966,$T$2:$U$5,2,FALSE)))</f>
      </c>
      <c r="I1966" t="str" s="7" cm="1">
        <f t="array" ref="I1966">IF(ISERROR(VLOOKUP($H1966,$V$2:$W$5,2,FALSE)),"",(VLOOKUP($H1966,$V$2:$W$5,2,FALSE)))</f>
      </c>
      <c r="K1966" s="7"/>
      <c r="M1966" s="7"/>
    </row>
    <row r="1967" s="3" customFormat="1" ht="13.65" customHeight="1">
      <c r="A1967" s="7"/>
      <c r="C1967" s="7"/>
      <c r="D1967" s="7"/>
      <c r="F1967" t="str" s="7" cm="1">
        <f t="array" ref="F1967">IF(ISERROR(VLOOKUP($E1967,$T$2:$U$5,2,FALSE)),"",(VLOOKUP($E1967,$T$2:$U$5,2,FALSE)))</f>
      </c>
      <c r="I1967" t="str" s="7" cm="1">
        <f t="array" ref="I1967">IF(ISERROR(VLOOKUP($H1967,$V$2:$W$5,2,FALSE)),"",(VLOOKUP($H1967,$V$2:$W$5,2,FALSE)))</f>
      </c>
      <c r="K1967" s="7"/>
      <c r="M1967" s="7"/>
    </row>
    <row r="1968" s="3" customFormat="1" ht="13.65" customHeight="1">
      <c r="A1968" s="7"/>
      <c r="C1968" s="7"/>
      <c r="D1968" s="7"/>
      <c r="F1968" t="str" s="7" cm="1">
        <f t="array" ref="F1968">IF(ISERROR(VLOOKUP($E1968,$T$2:$U$5,2,FALSE)),"",(VLOOKUP($E1968,$T$2:$U$5,2,FALSE)))</f>
      </c>
      <c r="I1968" t="str" s="7" cm="1">
        <f t="array" ref="I1968">IF(ISERROR(VLOOKUP($H1968,$V$2:$W$5,2,FALSE)),"",(VLOOKUP($H1968,$V$2:$W$5,2,FALSE)))</f>
      </c>
      <c r="K1968" s="7"/>
      <c r="M1968" s="7"/>
    </row>
    <row r="1969" s="3" customFormat="1" ht="13.65" customHeight="1">
      <c r="A1969" s="7"/>
      <c r="C1969" s="7"/>
      <c r="D1969" s="7"/>
      <c r="F1969" t="str" s="7" cm="1">
        <f t="array" ref="F1969">IF(ISERROR(VLOOKUP($E1969,$T$2:$U$5,2,FALSE)),"",(VLOOKUP($E1969,$T$2:$U$5,2,FALSE)))</f>
      </c>
      <c r="I1969" t="str" s="7" cm="1">
        <f t="array" ref="I1969">IF(ISERROR(VLOOKUP($H1969,$V$2:$W$5,2,FALSE)),"",(VLOOKUP($H1969,$V$2:$W$5,2,FALSE)))</f>
      </c>
      <c r="K1969" s="7"/>
      <c r="M1969" s="7"/>
    </row>
    <row r="1970" s="3" customFormat="1" ht="13.65" customHeight="1">
      <c r="A1970" s="7"/>
      <c r="C1970" s="7"/>
      <c r="D1970" s="7"/>
      <c r="F1970" t="str" s="7" cm="1">
        <f t="array" ref="F1970">IF(ISERROR(VLOOKUP($E1970,$T$2:$U$5,2,FALSE)),"",(VLOOKUP($E1970,$T$2:$U$5,2,FALSE)))</f>
      </c>
      <c r="I1970" t="str" s="7" cm="1">
        <f t="array" ref="I1970">IF(ISERROR(VLOOKUP($H1970,$V$2:$W$5,2,FALSE)),"",(VLOOKUP($H1970,$V$2:$W$5,2,FALSE)))</f>
      </c>
      <c r="K1970" s="7"/>
      <c r="M1970" s="7"/>
    </row>
    <row r="1971" s="3" customFormat="1" ht="13.65" customHeight="1">
      <c r="A1971" s="7"/>
      <c r="C1971" s="7"/>
      <c r="D1971" s="7"/>
      <c r="F1971" t="str" s="7" cm="1">
        <f t="array" ref="F1971">IF(ISERROR(VLOOKUP($E1971,$T$2:$U$5,2,FALSE)),"",(VLOOKUP($E1971,$T$2:$U$5,2,FALSE)))</f>
      </c>
      <c r="I1971" t="str" s="7" cm="1">
        <f t="array" ref="I1971">IF(ISERROR(VLOOKUP($H1971,$V$2:$W$5,2,FALSE)),"",(VLOOKUP($H1971,$V$2:$W$5,2,FALSE)))</f>
      </c>
      <c r="K1971" s="7"/>
      <c r="M1971" s="7"/>
    </row>
    <row r="1972" s="3" customFormat="1" ht="13.65" customHeight="1">
      <c r="A1972" s="7"/>
      <c r="C1972" s="7"/>
      <c r="D1972" s="7"/>
      <c r="F1972" t="str" s="7" cm="1">
        <f t="array" ref="F1972">IF(ISERROR(VLOOKUP($E1972,$T$2:$U$5,2,FALSE)),"",(VLOOKUP($E1972,$T$2:$U$5,2,FALSE)))</f>
      </c>
      <c r="I1972" t="str" s="7" cm="1">
        <f t="array" ref="I1972">IF(ISERROR(VLOOKUP($H1972,$V$2:$W$5,2,FALSE)),"",(VLOOKUP($H1972,$V$2:$W$5,2,FALSE)))</f>
      </c>
      <c r="K1972" s="7"/>
      <c r="M1972" s="7"/>
    </row>
    <row r="1973" s="3" customFormat="1" ht="13.65" customHeight="1">
      <c r="A1973" s="7"/>
      <c r="C1973" s="7"/>
      <c r="D1973" s="7"/>
      <c r="F1973" t="str" s="7" cm="1">
        <f t="array" ref="F1973">IF(ISERROR(VLOOKUP($E1973,$T$2:$U$5,2,FALSE)),"",(VLOOKUP($E1973,$T$2:$U$5,2,FALSE)))</f>
      </c>
      <c r="I1973" t="str" s="7" cm="1">
        <f t="array" ref="I1973">IF(ISERROR(VLOOKUP($H1973,$V$2:$W$5,2,FALSE)),"",(VLOOKUP($H1973,$V$2:$W$5,2,FALSE)))</f>
      </c>
      <c r="K1973" s="7"/>
      <c r="M1973" s="7"/>
    </row>
    <row r="1974" s="3" customFormat="1" ht="13.65" customHeight="1">
      <c r="A1974" s="7"/>
      <c r="C1974" s="7"/>
      <c r="D1974" s="7"/>
      <c r="F1974" t="str" s="7" cm="1">
        <f t="array" ref="F1974">IF(ISERROR(VLOOKUP($E1974,$T$2:$U$5,2,FALSE)),"",(VLOOKUP($E1974,$T$2:$U$5,2,FALSE)))</f>
      </c>
      <c r="I1974" t="str" s="7" cm="1">
        <f t="array" ref="I1974">IF(ISERROR(VLOOKUP($H1974,$V$2:$W$5,2,FALSE)),"",(VLOOKUP($H1974,$V$2:$W$5,2,FALSE)))</f>
      </c>
      <c r="K1974" s="7"/>
      <c r="M1974" s="7"/>
    </row>
    <row r="1975" s="3" customFormat="1" ht="13.65" customHeight="1">
      <c r="A1975" s="7"/>
      <c r="C1975" s="7"/>
      <c r="D1975" s="7"/>
      <c r="F1975" t="str" s="7" cm="1">
        <f t="array" ref="F1975">IF(ISERROR(VLOOKUP($E1975,$T$2:$U$5,2,FALSE)),"",(VLOOKUP($E1975,$T$2:$U$5,2,FALSE)))</f>
      </c>
      <c r="I1975" t="str" s="7" cm="1">
        <f t="array" ref="I1975">IF(ISERROR(VLOOKUP($H1975,$V$2:$W$5,2,FALSE)),"",(VLOOKUP($H1975,$V$2:$W$5,2,FALSE)))</f>
      </c>
      <c r="K1975" s="7"/>
      <c r="M1975" s="7"/>
    </row>
    <row r="1976" s="3" customFormat="1" ht="13.65" customHeight="1">
      <c r="A1976" s="7"/>
      <c r="C1976" s="7"/>
      <c r="D1976" s="7"/>
      <c r="F1976" t="str" s="7" cm="1">
        <f t="array" ref="F1976">IF(ISERROR(VLOOKUP($E1976,$T$2:$U$5,2,FALSE)),"",(VLOOKUP($E1976,$T$2:$U$5,2,FALSE)))</f>
      </c>
      <c r="I1976" t="str" s="7" cm="1">
        <f t="array" ref="I1976">IF(ISERROR(VLOOKUP($H1976,$V$2:$W$5,2,FALSE)),"",(VLOOKUP($H1976,$V$2:$W$5,2,FALSE)))</f>
      </c>
      <c r="K1976" s="7"/>
      <c r="M1976" s="7"/>
    </row>
    <row r="1977" s="3" customFormat="1" ht="13.65" customHeight="1">
      <c r="A1977" s="7"/>
      <c r="C1977" s="7"/>
      <c r="D1977" s="7"/>
      <c r="F1977" t="str" s="7" cm="1">
        <f t="array" ref="F1977">IF(ISERROR(VLOOKUP($E1977,$T$2:$U$5,2,FALSE)),"",(VLOOKUP($E1977,$T$2:$U$5,2,FALSE)))</f>
      </c>
      <c r="I1977" t="str" s="7" cm="1">
        <f t="array" ref="I1977">IF(ISERROR(VLOOKUP($H1977,$V$2:$W$5,2,FALSE)),"",(VLOOKUP($H1977,$V$2:$W$5,2,FALSE)))</f>
      </c>
      <c r="K1977" s="7"/>
      <c r="M1977" s="7"/>
    </row>
    <row r="1978" s="3" customFormat="1" ht="13.65" customHeight="1">
      <c r="A1978" s="7"/>
      <c r="C1978" s="7"/>
      <c r="D1978" s="7"/>
      <c r="F1978" t="str" s="7" cm="1">
        <f t="array" ref="F1978">IF(ISERROR(VLOOKUP($E1978,$T$2:$U$5,2,FALSE)),"",(VLOOKUP($E1978,$T$2:$U$5,2,FALSE)))</f>
      </c>
      <c r="I1978" t="str" s="7" cm="1">
        <f t="array" ref="I1978">IF(ISERROR(VLOOKUP($H1978,$V$2:$W$5,2,FALSE)),"",(VLOOKUP($H1978,$V$2:$W$5,2,FALSE)))</f>
      </c>
      <c r="K1978" s="7"/>
      <c r="M1978" s="7"/>
    </row>
    <row r="1979" s="3" customFormat="1" ht="13.65" customHeight="1">
      <c r="A1979" s="7"/>
      <c r="C1979" s="7"/>
      <c r="D1979" s="7"/>
      <c r="F1979" t="str" s="7" cm="1">
        <f t="array" ref="F1979">IF(ISERROR(VLOOKUP($E1979,$T$2:$U$5,2,FALSE)),"",(VLOOKUP($E1979,$T$2:$U$5,2,FALSE)))</f>
      </c>
      <c r="I1979" t="str" s="7" cm="1">
        <f t="array" ref="I1979">IF(ISERROR(VLOOKUP($H1979,$V$2:$W$5,2,FALSE)),"",(VLOOKUP($H1979,$V$2:$W$5,2,FALSE)))</f>
      </c>
      <c r="K1979" s="7"/>
      <c r="M1979" s="7"/>
    </row>
    <row r="1980" s="3" customFormat="1" ht="13.65" customHeight="1">
      <c r="A1980" s="7"/>
      <c r="C1980" s="7"/>
      <c r="D1980" s="7"/>
      <c r="F1980" t="str" s="7" cm="1">
        <f t="array" ref="F1980">IF(ISERROR(VLOOKUP($E1980,$T$2:$U$5,2,FALSE)),"",(VLOOKUP($E1980,$T$2:$U$5,2,FALSE)))</f>
      </c>
      <c r="I1980" t="str" s="7" cm="1">
        <f t="array" ref="I1980">IF(ISERROR(VLOOKUP($H1980,$V$2:$W$5,2,FALSE)),"",(VLOOKUP($H1980,$V$2:$W$5,2,FALSE)))</f>
      </c>
      <c r="K1980" s="7"/>
      <c r="M1980" s="7"/>
    </row>
    <row r="1981" s="3" customFormat="1" ht="13.65" customHeight="1">
      <c r="A1981" s="7"/>
      <c r="C1981" s="7"/>
      <c r="D1981" s="7"/>
      <c r="F1981" t="str" s="7" cm="1">
        <f t="array" ref="F1981">IF(ISERROR(VLOOKUP($E1981,$T$2:$U$5,2,FALSE)),"",(VLOOKUP($E1981,$T$2:$U$5,2,FALSE)))</f>
      </c>
      <c r="I1981" t="str" s="7" cm="1">
        <f t="array" ref="I1981">IF(ISERROR(VLOOKUP($H1981,$V$2:$W$5,2,FALSE)),"",(VLOOKUP($H1981,$V$2:$W$5,2,FALSE)))</f>
      </c>
      <c r="K1981" s="7"/>
      <c r="M1981" s="7"/>
    </row>
    <row r="1982" s="3" customFormat="1" ht="13.65" customHeight="1">
      <c r="A1982" s="7"/>
      <c r="C1982" s="7"/>
      <c r="D1982" s="7"/>
      <c r="F1982" t="str" s="7" cm="1">
        <f t="array" ref="F1982">IF(ISERROR(VLOOKUP($E1982,$T$2:$U$5,2,FALSE)),"",(VLOOKUP($E1982,$T$2:$U$5,2,FALSE)))</f>
      </c>
      <c r="I1982" t="str" s="7" cm="1">
        <f t="array" ref="I1982">IF(ISERROR(VLOOKUP($H1982,$V$2:$W$5,2,FALSE)),"",(VLOOKUP($H1982,$V$2:$W$5,2,FALSE)))</f>
      </c>
      <c r="K1982" s="7"/>
      <c r="M1982" s="7"/>
    </row>
    <row r="1983" s="3" customFormat="1" ht="13.65" customHeight="1">
      <c r="A1983" s="7"/>
      <c r="C1983" s="7"/>
      <c r="D1983" s="7"/>
      <c r="F1983" t="str" s="7" cm="1">
        <f t="array" ref="F1983">IF(ISERROR(VLOOKUP($E1983,$T$2:$U$5,2,FALSE)),"",(VLOOKUP($E1983,$T$2:$U$5,2,FALSE)))</f>
      </c>
      <c r="I1983" t="str" s="7" cm="1">
        <f t="array" ref="I1983">IF(ISERROR(VLOOKUP($H1983,$V$2:$W$5,2,FALSE)),"",(VLOOKUP($H1983,$V$2:$W$5,2,FALSE)))</f>
      </c>
      <c r="K1983" s="7"/>
      <c r="M1983" s="7"/>
    </row>
    <row r="1984" s="3" customFormat="1" ht="13.65" customHeight="1">
      <c r="A1984" s="7"/>
      <c r="C1984" s="7"/>
      <c r="D1984" s="7"/>
      <c r="F1984" t="str" s="7" cm="1">
        <f t="array" ref="F1984">IF(ISERROR(VLOOKUP($E1984,$T$2:$U$5,2,FALSE)),"",(VLOOKUP($E1984,$T$2:$U$5,2,FALSE)))</f>
      </c>
      <c r="I1984" t="str" s="7" cm="1">
        <f t="array" ref="I1984">IF(ISERROR(VLOOKUP($H1984,$V$2:$W$5,2,FALSE)),"",(VLOOKUP($H1984,$V$2:$W$5,2,FALSE)))</f>
      </c>
      <c r="K1984" s="7"/>
      <c r="M1984" s="7"/>
    </row>
    <row r="1985" s="3" customFormat="1" ht="13.65" customHeight="1">
      <c r="A1985" s="7"/>
      <c r="C1985" s="7"/>
      <c r="D1985" s="7"/>
      <c r="F1985" t="str" s="7" cm="1">
        <f t="array" ref="F1985">IF(ISERROR(VLOOKUP($E1985,$T$2:$U$5,2,FALSE)),"",(VLOOKUP($E1985,$T$2:$U$5,2,FALSE)))</f>
      </c>
      <c r="I1985" t="str" s="7" cm="1">
        <f t="array" ref="I1985">IF(ISERROR(VLOOKUP($H1985,$V$2:$W$5,2,FALSE)),"",(VLOOKUP($H1985,$V$2:$W$5,2,FALSE)))</f>
      </c>
      <c r="K1985" s="7"/>
      <c r="M1985" s="7"/>
    </row>
    <row r="1986" s="3" customFormat="1" ht="13.65" customHeight="1">
      <c r="A1986" s="7"/>
      <c r="C1986" s="7"/>
      <c r="D1986" s="7"/>
      <c r="F1986" t="str" s="7" cm="1">
        <f t="array" ref="F1986">IF(ISERROR(VLOOKUP($E1986,$T$2:$U$5,2,FALSE)),"",(VLOOKUP($E1986,$T$2:$U$5,2,FALSE)))</f>
      </c>
      <c r="I1986" t="str" s="7" cm="1">
        <f t="array" ref="I1986">IF(ISERROR(VLOOKUP($H1986,$V$2:$W$5,2,FALSE)),"",(VLOOKUP($H1986,$V$2:$W$5,2,FALSE)))</f>
      </c>
      <c r="K1986" s="7"/>
      <c r="M1986" s="7"/>
    </row>
    <row r="1987" s="3" customFormat="1" ht="13.65" customHeight="1">
      <c r="A1987" s="7"/>
      <c r="C1987" s="7"/>
      <c r="D1987" s="7"/>
      <c r="F1987" t="str" s="7" cm="1">
        <f t="array" ref="F1987">IF(ISERROR(VLOOKUP($E1987,$T$2:$U$5,2,FALSE)),"",(VLOOKUP($E1987,$T$2:$U$5,2,FALSE)))</f>
      </c>
      <c r="I1987" t="str" s="7" cm="1">
        <f t="array" ref="I1987">IF(ISERROR(VLOOKUP($H1987,$V$2:$W$5,2,FALSE)),"",(VLOOKUP($H1987,$V$2:$W$5,2,FALSE)))</f>
      </c>
      <c r="K1987" s="7"/>
      <c r="M1987" s="7"/>
    </row>
    <row r="1988" s="3" customFormat="1" ht="13.65" customHeight="1">
      <c r="A1988" s="7"/>
      <c r="C1988" s="7"/>
      <c r="D1988" s="7"/>
      <c r="F1988" t="str" s="7" cm="1">
        <f t="array" ref="F1988">IF(ISERROR(VLOOKUP($E1988,$T$2:$U$5,2,FALSE)),"",(VLOOKUP($E1988,$T$2:$U$5,2,FALSE)))</f>
      </c>
      <c r="I1988" t="str" s="7" cm="1">
        <f t="array" ref="I1988">IF(ISERROR(VLOOKUP($H1988,$V$2:$W$5,2,FALSE)),"",(VLOOKUP($H1988,$V$2:$W$5,2,FALSE)))</f>
      </c>
      <c r="K1988" s="7"/>
      <c r="M1988" s="7"/>
    </row>
    <row r="1989" s="3" customFormat="1" ht="13.65" customHeight="1">
      <c r="A1989" s="7"/>
      <c r="C1989" s="7"/>
      <c r="D1989" s="7"/>
      <c r="F1989" t="str" s="7" cm="1">
        <f t="array" ref="F1989">IF(ISERROR(VLOOKUP($E1989,$T$2:$U$5,2,FALSE)),"",(VLOOKUP($E1989,$T$2:$U$5,2,FALSE)))</f>
      </c>
      <c r="I1989" t="str" s="7" cm="1">
        <f t="array" ref="I1989">IF(ISERROR(VLOOKUP($H1989,$V$2:$W$5,2,FALSE)),"",(VLOOKUP($H1989,$V$2:$W$5,2,FALSE)))</f>
      </c>
      <c r="K1989" s="7"/>
      <c r="M1989" s="7"/>
    </row>
    <row r="1990" s="3" customFormat="1" ht="13.65" customHeight="1">
      <c r="A1990" s="7"/>
      <c r="C1990" s="7"/>
      <c r="D1990" s="7"/>
      <c r="F1990" t="str" s="7" cm="1">
        <f t="array" ref="F1990">IF(ISERROR(VLOOKUP($E1990,$T$2:$U$5,2,FALSE)),"",(VLOOKUP($E1990,$T$2:$U$5,2,FALSE)))</f>
      </c>
      <c r="I1990" t="str" s="7" cm="1">
        <f t="array" ref="I1990">IF(ISERROR(VLOOKUP($H1990,$V$2:$W$5,2,FALSE)),"",(VLOOKUP($H1990,$V$2:$W$5,2,FALSE)))</f>
      </c>
      <c r="K1990" s="7"/>
      <c r="M1990" s="7"/>
    </row>
    <row r="1991" s="3" customFormat="1" ht="13.65" customHeight="1">
      <c r="A1991" s="7"/>
      <c r="C1991" s="7"/>
      <c r="D1991" s="7"/>
      <c r="F1991" t="str" s="7" cm="1">
        <f t="array" ref="F1991">IF(ISERROR(VLOOKUP($E1991,$T$2:$U$5,2,FALSE)),"",(VLOOKUP($E1991,$T$2:$U$5,2,FALSE)))</f>
      </c>
      <c r="I1991" t="str" s="7" cm="1">
        <f t="array" ref="I1991">IF(ISERROR(VLOOKUP($H1991,$V$2:$W$5,2,FALSE)),"",(VLOOKUP($H1991,$V$2:$W$5,2,FALSE)))</f>
      </c>
      <c r="K1991" s="7"/>
      <c r="M1991" s="7"/>
    </row>
    <row r="1992" s="3" customFormat="1" ht="13.65" customHeight="1">
      <c r="A1992" s="7"/>
      <c r="C1992" s="7"/>
      <c r="D1992" s="7"/>
      <c r="F1992" t="str" s="7" cm="1">
        <f t="array" ref="F1992">IF(ISERROR(VLOOKUP($E1992,$T$2:$U$5,2,FALSE)),"",(VLOOKUP($E1992,$T$2:$U$5,2,FALSE)))</f>
      </c>
      <c r="I1992" t="str" s="7" cm="1">
        <f t="array" ref="I1992">IF(ISERROR(VLOOKUP($H1992,$V$2:$W$5,2,FALSE)),"",(VLOOKUP($H1992,$V$2:$W$5,2,FALSE)))</f>
      </c>
      <c r="K1992" s="7"/>
      <c r="M1992" s="7"/>
    </row>
    <row r="1993" s="3" customFormat="1" ht="13.65" customHeight="1">
      <c r="A1993" s="7"/>
      <c r="C1993" s="7"/>
      <c r="D1993" s="7"/>
      <c r="F1993" t="str" s="7" cm="1">
        <f t="array" ref="F1993">IF(ISERROR(VLOOKUP($E1993,$T$2:$U$5,2,FALSE)),"",(VLOOKUP($E1993,$T$2:$U$5,2,FALSE)))</f>
      </c>
      <c r="I1993" t="str" s="7" cm="1">
        <f t="array" ref="I1993">IF(ISERROR(VLOOKUP($H1993,$V$2:$W$5,2,FALSE)),"",(VLOOKUP($H1993,$V$2:$W$5,2,FALSE)))</f>
      </c>
      <c r="K1993" s="7"/>
      <c r="M1993" s="7"/>
    </row>
    <row r="1994" s="3" customFormat="1" ht="13.65" customHeight="1">
      <c r="A1994" s="7"/>
      <c r="C1994" s="7"/>
      <c r="D1994" s="7"/>
      <c r="F1994" t="str" s="7" cm="1">
        <f t="array" ref="F1994">IF(ISERROR(VLOOKUP($E1994,$T$2:$U$5,2,FALSE)),"",(VLOOKUP($E1994,$T$2:$U$5,2,FALSE)))</f>
      </c>
      <c r="I1994" t="str" s="7" cm="1">
        <f t="array" ref="I1994">IF(ISERROR(VLOOKUP($H1994,$V$2:$W$5,2,FALSE)),"",(VLOOKUP($H1994,$V$2:$W$5,2,FALSE)))</f>
      </c>
      <c r="K1994" s="7"/>
      <c r="M1994" s="7"/>
    </row>
    <row r="1995" s="3" customFormat="1" ht="13.65" customHeight="1">
      <c r="A1995" s="7"/>
      <c r="C1995" s="7"/>
      <c r="D1995" s="7"/>
      <c r="F1995" t="str" s="7" cm="1">
        <f t="array" ref="F1995">IF(ISERROR(VLOOKUP($E1995,$T$2:$U$5,2,FALSE)),"",(VLOOKUP($E1995,$T$2:$U$5,2,FALSE)))</f>
      </c>
      <c r="I1995" t="str" s="7" cm="1">
        <f t="array" ref="I1995">IF(ISERROR(VLOOKUP($H1995,$V$2:$W$5,2,FALSE)),"",(VLOOKUP($H1995,$V$2:$W$5,2,FALSE)))</f>
      </c>
      <c r="K1995" s="7"/>
      <c r="M1995" s="7"/>
    </row>
    <row r="1996" s="3" customFormat="1" ht="13.65" customHeight="1">
      <c r="A1996" s="7"/>
      <c r="C1996" s="7"/>
      <c r="D1996" s="7"/>
      <c r="F1996" t="str" s="7" cm="1">
        <f t="array" ref="F1996">IF(ISERROR(VLOOKUP($E1996,$T$2:$U$5,2,FALSE)),"",(VLOOKUP($E1996,$T$2:$U$5,2,FALSE)))</f>
      </c>
      <c r="I1996" t="str" s="7" cm="1">
        <f t="array" ref="I1996">IF(ISERROR(VLOOKUP($H1996,$V$2:$W$5,2,FALSE)),"",(VLOOKUP($H1996,$V$2:$W$5,2,FALSE)))</f>
      </c>
      <c r="K1996" s="7"/>
      <c r="M1996" s="7"/>
    </row>
    <row r="1997" s="3" customFormat="1" ht="13.65" customHeight="1">
      <c r="A1997" s="7"/>
      <c r="C1997" s="7"/>
      <c r="D1997" s="7"/>
      <c r="F1997" t="str" s="7" cm="1">
        <f t="array" ref="F1997">IF(ISERROR(VLOOKUP($E1997,$T$2:$U$5,2,FALSE)),"",(VLOOKUP($E1997,$T$2:$U$5,2,FALSE)))</f>
      </c>
      <c r="I1997" t="str" s="7" cm="1">
        <f t="array" ref="I1997">IF(ISERROR(VLOOKUP($H1997,$V$2:$W$5,2,FALSE)),"",(VLOOKUP($H1997,$V$2:$W$5,2,FALSE)))</f>
      </c>
      <c r="K1997" s="7"/>
      <c r="M1997" s="7"/>
    </row>
    <row r="1998" s="3" customFormat="1" ht="13.65" customHeight="1">
      <c r="A1998" s="7"/>
      <c r="C1998" s="7"/>
      <c r="D1998" s="7"/>
      <c r="F1998" t="str" s="7" cm="1">
        <f t="array" ref="F1998">IF(ISERROR(VLOOKUP($E1998,$T$2:$U$5,2,FALSE)),"",(VLOOKUP($E1998,$T$2:$U$5,2,FALSE)))</f>
      </c>
      <c r="I1998" t="str" s="7" cm="1">
        <f t="array" ref="I1998">IF(ISERROR(VLOOKUP($H1998,$V$2:$W$5,2,FALSE)),"",(VLOOKUP($H1998,$V$2:$W$5,2,FALSE)))</f>
      </c>
      <c r="K1998" s="7"/>
      <c r="M1998" s="7"/>
    </row>
    <row r="1999" s="3" customFormat="1" ht="13.65" customHeight="1">
      <c r="A1999" s="7"/>
      <c r="C1999" s="7"/>
      <c r="D1999" s="7"/>
      <c r="F1999" t="str" s="7" cm="1">
        <f t="array" ref="F1999">IF(ISERROR(VLOOKUP($E1999,$T$2:$U$5,2,FALSE)),"",(VLOOKUP($E1999,$T$2:$U$5,2,FALSE)))</f>
      </c>
      <c r="I1999" t="str" s="7" cm="1">
        <f t="array" ref="I1999">IF(ISERROR(VLOOKUP($H1999,$V$2:$W$5,2,FALSE)),"",(VLOOKUP($H1999,$V$2:$W$5,2,FALSE)))</f>
      </c>
      <c r="K1999" s="7"/>
      <c r="M1999" s="7"/>
    </row>
    <row r="2000" s="3" customFormat="1" ht="13.65" customHeight="1">
      <c r="A2000" s="7"/>
      <c r="C2000" s="7"/>
      <c r="D2000" s="7"/>
      <c r="F2000" t="str" s="7" cm="1">
        <f t="array" ref="F2000">IF(ISERROR(VLOOKUP($E2000,$T$2:$U$5,2,FALSE)),"",(VLOOKUP($E2000,$T$2:$U$5,2,FALSE)))</f>
      </c>
      <c r="I2000" t="str" s="7" cm="1">
        <f t="array" ref="I2000">IF(ISERROR(VLOOKUP($H2000,$V$2:$W$5,2,FALSE)),"",(VLOOKUP($H2000,$V$2:$W$5,2,FALSE)))</f>
      </c>
      <c r="K2000" s="7"/>
      <c r="M2000" s="7"/>
    </row>
    <row r="2001" s="3" customFormat="1" ht="13.65" customHeight="1">
      <c r="A2001" s="7"/>
      <c r="C2001" s="7"/>
      <c r="D2001" s="7"/>
      <c r="F2001" t="str" s="7" cm="1">
        <f t="array" ref="F2001">IF(ISERROR(VLOOKUP($E2001,$T$2:$U$5,2,FALSE)),"",(VLOOKUP($E2001,$T$2:$U$5,2,FALSE)))</f>
      </c>
      <c r="I2001" t="str" s="7" cm="1">
        <f t="array" ref="I2001">IF(ISERROR(VLOOKUP($H2001,$V$2:$W$5,2,FALSE)),"",(VLOOKUP($H2001,$V$2:$W$5,2,FALSE)))</f>
      </c>
      <c r="K2001" s="7"/>
      <c r="M2001" s="7"/>
    </row>
    <row r="2002" s="3" customFormat="1" ht="13.65" customHeight="1">
      <c r="A2002" s="7"/>
      <c r="C2002" s="7"/>
      <c r="D2002" s="7"/>
      <c r="F2002" t="str" s="7" cm="1">
        <f t="array" ref="F2002">IF(ISERROR(VLOOKUP($E2002,$T$2:$U$5,2,FALSE)),"",(VLOOKUP($E2002,$T$2:$U$5,2,FALSE)))</f>
      </c>
      <c r="I2002" t="str" s="7" cm="1">
        <f t="array" ref="I2002">IF(ISERROR(VLOOKUP($H2002,$V$2:$W$5,2,FALSE)),"",(VLOOKUP($H2002,$V$2:$W$5,2,FALSE)))</f>
      </c>
      <c r="K2002" s="7"/>
      <c r="M2002" s="7"/>
    </row>
    <row r="2003" s="3" customFormat="1" ht="13.65" customHeight="1">
      <c r="A2003" s="7"/>
      <c r="C2003" s="7"/>
      <c r="D2003" s="7"/>
      <c r="F2003" t="str" s="7" cm="1">
        <f t="array" ref="F2003">IF(ISERROR(VLOOKUP($E2003,$T$2:$U$5,2,FALSE)),"",(VLOOKUP($E2003,$T$2:$U$5,2,FALSE)))</f>
      </c>
      <c r="I2003" t="str" s="7" cm="1">
        <f t="array" ref="I2003">IF(ISERROR(VLOOKUP($H2003,$V$2:$W$5,2,FALSE)),"",(VLOOKUP($H2003,$V$2:$W$5,2,FALSE)))</f>
      </c>
      <c r="K2003" s="7"/>
      <c r="M2003" s="7"/>
    </row>
    <row r="2004" s="3" customFormat="1" ht="13.65" customHeight="1">
      <c r="A2004" s="7"/>
      <c r="C2004" s="7"/>
      <c r="D2004" s="7"/>
      <c r="F2004" t="str" s="7" cm="1">
        <f t="array" ref="F2004">IF(ISERROR(VLOOKUP($E2004,$T$2:$U$5,2,FALSE)),"",(VLOOKUP($E2004,$T$2:$U$5,2,FALSE)))</f>
      </c>
      <c r="I2004" t="str" s="7" cm="1">
        <f t="array" ref="I2004">IF(ISERROR(VLOOKUP($H2004,$V$2:$W$5,2,FALSE)),"",(VLOOKUP($H2004,$V$2:$W$5,2,FALSE)))</f>
      </c>
      <c r="K2004" s="7"/>
      <c r="M2004" s="7"/>
    </row>
    <row r="2005" s="3" customFormat="1" ht="13.65" customHeight="1">
      <c r="A2005" s="7"/>
      <c r="C2005" s="7"/>
      <c r="D2005" s="7"/>
      <c r="F2005" t="str" s="7" cm="1">
        <f t="array" ref="F2005">IF(ISERROR(VLOOKUP($E2005,$T$2:$U$5,2,FALSE)),"",(VLOOKUP($E2005,$T$2:$U$5,2,FALSE)))</f>
      </c>
      <c r="I2005" t="str" s="7" cm="1">
        <f t="array" ref="I2005">IF(ISERROR(VLOOKUP($H2005,$V$2:$W$5,2,FALSE)),"",(VLOOKUP($H2005,$V$2:$W$5,2,FALSE)))</f>
      </c>
      <c r="K2005" s="7"/>
      <c r="M2005" s="7"/>
    </row>
    <row r="2006" s="3" customFormat="1" ht="13.65" customHeight="1">
      <c r="A2006" s="7"/>
      <c r="C2006" s="7"/>
      <c r="D2006" s="7"/>
      <c r="F2006" t="str" s="7" cm="1">
        <f t="array" ref="F2006">IF(ISERROR(VLOOKUP($E2006,$T$2:$U$5,2,FALSE)),"",(VLOOKUP($E2006,$T$2:$U$5,2,FALSE)))</f>
      </c>
      <c r="I2006" t="str" s="7" cm="1">
        <f t="array" ref="I2006">IF(ISERROR(VLOOKUP($H2006,$V$2:$W$5,2,FALSE)),"",(VLOOKUP($H2006,$V$2:$W$5,2,FALSE)))</f>
      </c>
      <c r="K2006" s="7"/>
      <c r="M2006" s="7"/>
    </row>
    <row r="2007" s="3" customFormat="1" ht="13.65" customHeight="1">
      <c r="A2007" s="7"/>
      <c r="C2007" s="7"/>
      <c r="D2007" s="7"/>
      <c r="F2007" t="str" s="7" cm="1">
        <f t="array" ref="F2007">IF(ISERROR(VLOOKUP($E2007,$T$2:$U$5,2,FALSE)),"",(VLOOKUP($E2007,$T$2:$U$5,2,FALSE)))</f>
      </c>
      <c r="I2007" t="str" s="7" cm="1">
        <f t="array" ref="I2007">IF(ISERROR(VLOOKUP($H2007,$V$2:$W$5,2,FALSE)),"",(VLOOKUP($H2007,$V$2:$W$5,2,FALSE)))</f>
      </c>
      <c r="K2007" s="7"/>
      <c r="M2007" s="7"/>
    </row>
    <row r="2008" s="3" customFormat="1" ht="13.65" customHeight="1">
      <c r="A2008" s="7"/>
      <c r="C2008" s="7"/>
      <c r="D2008" s="7"/>
      <c r="F2008" t="str" s="7" cm="1">
        <f t="array" ref="F2008">IF(ISERROR(VLOOKUP($E2008,$T$2:$U$5,2,FALSE)),"",(VLOOKUP($E2008,$T$2:$U$5,2,FALSE)))</f>
      </c>
      <c r="I2008" t="str" s="7" cm="1">
        <f t="array" ref="I2008">IF(ISERROR(VLOOKUP($H2008,$V$2:$W$5,2,FALSE)),"",(VLOOKUP($H2008,$V$2:$W$5,2,FALSE)))</f>
      </c>
      <c r="K2008" s="7"/>
      <c r="M2008" s="7"/>
    </row>
    <row r="2009" s="3" customFormat="1" ht="13.65" customHeight="1">
      <c r="A2009" s="7"/>
      <c r="C2009" s="7"/>
      <c r="D2009" s="7"/>
      <c r="F2009" t="str" s="7" cm="1">
        <f t="array" ref="F2009">IF(ISERROR(VLOOKUP($E2009,$T$2:$U$5,2,FALSE)),"",(VLOOKUP($E2009,$T$2:$U$5,2,FALSE)))</f>
      </c>
      <c r="I2009" t="str" s="7" cm="1">
        <f t="array" ref="I2009">IF(ISERROR(VLOOKUP($H2009,$V$2:$W$5,2,FALSE)),"",(VLOOKUP($H2009,$V$2:$W$5,2,FALSE)))</f>
      </c>
      <c r="K2009" s="7"/>
      <c r="M2009" s="7"/>
    </row>
    <row r="2010" s="3" customFormat="1" ht="13.65" customHeight="1">
      <c r="A2010" s="7"/>
      <c r="C2010" s="7"/>
      <c r="D2010" s="7"/>
      <c r="F2010" t="str" s="7" cm="1">
        <f t="array" ref="F2010">IF(ISERROR(VLOOKUP($E2010,$T$2:$U$5,2,FALSE)),"",(VLOOKUP($E2010,$T$2:$U$5,2,FALSE)))</f>
      </c>
      <c r="I2010" t="str" s="7" cm="1">
        <f t="array" ref="I2010">IF(ISERROR(VLOOKUP($H2010,$V$2:$W$5,2,FALSE)),"",(VLOOKUP($H2010,$V$2:$W$5,2,FALSE)))</f>
      </c>
      <c r="K2010" s="7"/>
      <c r="M2010" s="7"/>
    </row>
    <row r="2011" s="3" customFormat="1" ht="13.65" customHeight="1">
      <c r="A2011" s="7"/>
      <c r="C2011" s="7"/>
      <c r="D2011" s="7"/>
      <c r="F2011" t="str" s="7" cm="1">
        <f t="array" ref="F2011">IF(ISERROR(VLOOKUP($E2011,$T$2:$U$5,2,FALSE)),"",(VLOOKUP($E2011,$T$2:$U$5,2,FALSE)))</f>
      </c>
      <c r="I2011" t="str" s="7" cm="1">
        <f t="array" ref="I2011">IF(ISERROR(VLOOKUP($H2011,$V$2:$W$5,2,FALSE)),"",(VLOOKUP($H2011,$V$2:$W$5,2,FALSE)))</f>
      </c>
      <c r="K2011" s="7"/>
      <c r="M2011" s="7"/>
    </row>
    <row r="2012" s="3" customFormat="1" ht="13.65" customHeight="1">
      <c r="A2012" s="7"/>
      <c r="C2012" s="7"/>
      <c r="D2012" s="7"/>
      <c r="F2012" t="str" s="7" cm="1">
        <f t="array" ref="F2012">IF(ISERROR(VLOOKUP($E2012,$T$2:$U$5,2,FALSE)),"",(VLOOKUP($E2012,$T$2:$U$5,2,FALSE)))</f>
      </c>
      <c r="I2012" t="str" s="7" cm="1">
        <f t="array" ref="I2012">IF(ISERROR(VLOOKUP($H2012,$V$2:$W$5,2,FALSE)),"",(VLOOKUP($H2012,$V$2:$W$5,2,FALSE)))</f>
      </c>
      <c r="K2012" s="7"/>
      <c r="M2012" s="7"/>
    </row>
    <row r="2013" s="3" customFormat="1" ht="13.65" customHeight="1">
      <c r="A2013" s="7"/>
      <c r="C2013" s="7"/>
      <c r="D2013" s="7"/>
      <c r="F2013" t="str" s="7" cm="1">
        <f t="array" ref="F2013">IF(ISERROR(VLOOKUP($E2013,$T$2:$U$5,2,FALSE)),"",(VLOOKUP($E2013,$T$2:$U$5,2,FALSE)))</f>
      </c>
      <c r="I2013" t="str" s="7" cm="1">
        <f t="array" ref="I2013">IF(ISERROR(VLOOKUP($H2013,$V$2:$W$5,2,FALSE)),"",(VLOOKUP($H2013,$V$2:$W$5,2,FALSE)))</f>
      </c>
      <c r="K2013" s="7"/>
      <c r="M2013" s="7"/>
    </row>
    <row r="2014" s="3" customFormat="1" ht="13.65" customHeight="1">
      <c r="A2014" s="7"/>
      <c r="C2014" s="7"/>
      <c r="D2014" s="7"/>
      <c r="F2014" t="str" s="7" cm="1">
        <f t="array" ref="F2014">IF(ISERROR(VLOOKUP($E2014,$T$2:$U$5,2,FALSE)),"",(VLOOKUP($E2014,$T$2:$U$5,2,FALSE)))</f>
      </c>
      <c r="I2014" t="str" s="7" cm="1">
        <f t="array" ref="I2014">IF(ISERROR(VLOOKUP($H2014,$V$2:$W$5,2,FALSE)),"",(VLOOKUP($H2014,$V$2:$W$5,2,FALSE)))</f>
      </c>
      <c r="K2014" s="7"/>
      <c r="M2014" s="7"/>
    </row>
    <row r="2015" s="3" customFormat="1" ht="13.65" customHeight="1">
      <c r="A2015" s="7"/>
      <c r="C2015" s="7"/>
      <c r="D2015" s="7"/>
      <c r="F2015" t="str" s="7" cm="1">
        <f t="array" ref="F2015">IF(ISERROR(VLOOKUP($E2015,$T$2:$U$5,2,FALSE)),"",(VLOOKUP($E2015,$T$2:$U$5,2,FALSE)))</f>
      </c>
      <c r="I2015" t="str" s="7" cm="1">
        <f t="array" ref="I2015">IF(ISERROR(VLOOKUP($H2015,$V$2:$W$5,2,FALSE)),"",(VLOOKUP($H2015,$V$2:$W$5,2,FALSE)))</f>
      </c>
      <c r="K2015" s="7"/>
      <c r="M2015" s="7"/>
    </row>
    <row r="2016" s="3" customFormat="1" ht="13.65" customHeight="1">
      <c r="A2016" s="7"/>
      <c r="C2016" s="7"/>
      <c r="D2016" s="7"/>
      <c r="F2016" t="str" s="7" cm="1">
        <f t="array" ref="F2016">IF(ISERROR(VLOOKUP($E2016,$T$2:$U$5,2,FALSE)),"",(VLOOKUP($E2016,$T$2:$U$5,2,FALSE)))</f>
      </c>
      <c r="I2016" t="str" s="7" cm="1">
        <f t="array" ref="I2016">IF(ISERROR(VLOOKUP($H2016,$V$2:$W$5,2,FALSE)),"",(VLOOKUP($H2016,$V$2:$W$5,2,FALSE)))</f>
      </c>
      <c r="K2016" s="7"/>
      <c r="M2016" s="7"/>
    </row>
    <row r="2017" s="3" customFormat="1" ht="13.65" customHeight="1">
      <c r="A2017" s="7"/>
      <c r="C2017" s="7"/>
      <c r="D2017" s="7"/>
      <c r="F2017" t="str" s="7" cm="1">
        <f t="array" ref="F2017">IF(ISERROR(VLOOKUP($E2017,$T$2:$U$5,2,FALSE)),"",(VLOOKUP($E2017,$T$2:$U$5,2,FALSE)))</f>
      </c>
      <c r="I2017" t="str" s="7" cm="1">
        <f t="array" ref="I2017">IF(ISERROR(VLOOKUP($H2017,$V$2:$W$5,2,FALSE)),"",(VLOOKUP($H2017,$V$2:$W$5,2,FALSE)))</f>
      </c>
      <c r="K2017" s="7"/>
      <c r="M2017" s="7"/>
    </row>
    <row r="2018" s="3" customFormat="1" ht="13.65" customHeight="1">
      <c r="A2018" s="7"/>
      <c r="C2018" s="7"/>
      <c r="D2018" s="7"/>
      <c r="F2018" t="str" s="7" cm="1">
        <f t="array" ref="F2018">IF(ISERROR(VLOOKUP($E2018,$T$2:$U$5,2,FALSE)),"",(VLOOKUP($E2018,$T$2:$U$5,2,FALSE)))</f>
      </c>
      <c r="I2018" t="str" s="7" cm="1">
        <f t="array" ref="I2018">IF(ISERROR(VLOOKUP($H2018,$V$2:$W$5,2,FALSE)),"",(VLOOKUP($H2018,$V$2:$W$5,2,FALSE)))</f>
      </c>
      <c r="K2018" s="7"/>
      <c r="M2018" s="7"/>
    </row>
    <row r="2019" s="3" customFormat="1" ht="13.65" customHeight="1">
      <c r="A2019" s="7"/>
      <c r="C2019" s="7"/>
      <c r="D2019" s="7"/>
      <c r="F2019" t="str" s="7" cm="1">
        <f t="array" ref="F2019">IF(ISERROR(VLOOKUP($E2019,$T$2:$U$5,2,FALSE)),"",(VLOOKUP($E2019,$T$2:$U$5,2,FALSE)))</f>
      </c>
      <c r="I2019" t="str" s="7" cm="1">
        <f t="array" ref="I2019">IF(ISERROR(VLOOKUP($H2019,$V$2:$W$5,2,FALSE)),"",(VLOOKUP($H2019,$V$2:$W$5,2,FALSE)))</f>
      </c>
      <c r="K2019" s="7"/>
      <c r="M2019" s="7"/>
    </row>
    <row r="2020" s="3" customFormat="1" ht="13.65" customHeight="1">
      <c r="A2020" s="7"/>
      <c r="C2020" s="7"/>
      <c r="D2020" s="7"/>
      <c r="F2020" t="str" s="7" cm="1">
        <f t="array" ref="F2020">IF(ISERROR(VLOOKUP($E2020,$T$2:$U$5,2,FALSE)),"",(VLOOKUP($E2020,$T$2:$U$5,2,FALSE)))</f>
      </c>
      <c r="I2020" t="str" s="7" cm="1">
        <f t="array" ref="I2020">IF(ISERROR(VLOOKUP($H2020,$V$2:$W$5,2,FALSE)),"",(VLOOKUP($H2020,$V$2:$W$5,2,FALSE)))</f>
      </c>
      <c r="K2020" s="7"/>
      <c r="M2020" s="7"/>
    </row>
    <row r="2021" s="3" customFormat="1" ht="13.65" customHeight="1">
      <c r="A2021" s="7"/>
      <c r="C2021" s="7"/>
      <c r="D2021" s="7"/>
      <c r="F2021" t="str" s="7" cm="1">
        <f t="array" ref="F2021">IF(ISERROR(VLOOKUP($E2021,$T$2:$U$5,2,FALSE)),"",(VLOOKUP($E2021,$T$2:$U$5,2,FALSE)))</f>
      </c>
      <c r="I2021" t="str" s="7" cm="1">
        <f t="array" ref="I2021">IF(ISERROR(VLOOKUP($H2021,$V$2:$W$5,2,FALSE)),"",(VLOOKUP($H2021,$V$2:$W$5,2,FALSE)))</f>
      </c>
      <c r="K2021" s="7"/>
      <c r="M2021" s="7"/>
    </row>
    <row r="2022" s="3" customFormat="1" ht="13.65" customHeight="1">
      <c r="A2022" s="7"/>
      <c r="C2022" s="7"/>
      <c r="D2022" s="7"/>
      <c r="F2022" t="str" s="7" cm="1">
        <f t="array" ref="F2022">IF(ISERROR(VLOOKUP($E2022,$T$2:$U$5,2,FALSE)),"",(VLOOKUP($E2022,$T$2:$U$5,2,FALSE)))</f>
      </c>
      <c r="I2022" t="str" s="7" cm="1">
        <f t="array" ref="I2022">IF(ISERROR(VLOOKUP($H2022,$V$2:$W$5,2,FALSE)),"",(VLOOKUP($H2022,$V$2:$W$5,2,FALSE)))</f>
      </c>
      <c r="K2022" s="7"/>
      <c r="M2022" s="7"/>
    </row>
    <row r="2023" s="3" customFormat="1" ht="13.65" customHeight="1">
      <c r="A2023" s="7"/>
      <c r="C2023" s="7"/>
      <c r="D2023" s="7"/>
      <c r="F2023" t="str" s="7" cm="1">
        <f t="array" ref="F2023">IF(ISERROR(VLOOKUP($E2023,$T$2:$U$5,2,FALSE)),"",(VLOOKUP($E2023,$T$2:$U$5,2,FALSE)))</f>
      </c>
      <c r="I2023" t="str" s="7" cm="1">
        <f t="array" ref="I2023">IF(ISERROR(VLOOKUP($H2023,$V$2:$W$5,2,FALSE)),"",(VLOOKUP($H2023,$V$2:$W$5,2,FALSE)))</f>
      </c>
      <c r="K2023" s="7"/>
      <c r="M2023" s="7"/>
    </row>
    <row r="2024" s="3" customFormat="1" ht="13.65" customHeight="1">
      <c r="A2024" s="7"/>
      <c r="C2024" s="7"/>
      <c r="D2024" s="7"/>
      <c r="F2024" t="str" s="7" cm="1">
        <f t="array" ref="F2024">IF(ISERROR(VLOOKUP($E2024,$T$2:$U$5,2,FALSE)),"",(VLOOKUP($E2024,$T$2:$U$5,2,FALSE)))</f>
      </c>
      <c r="I2024" t="str" s="7" cm="1">
        <f t="array" ref="I2024">IF(ISERROR(VLOOKUP($H2024,$V$2:$W$5,2,FALSE)),"",(VLOOKUP($H2024,$V$2:$W$5,2,FALSE)))</f>
      </c>
      <c r="K2024" s="7"/>
      <c r="M2024" s="7"/>
    </row>
    <row r="2025" s="3" customFormat="1" ht="13.65" customHeight="1">
      <c r="A2025" s="7"/>
      <c r="C2025" s="7"/>
      <c r="D2025" s="7"/>
      <c r="F2025" t="str" s="7" cm="1">
        <f t="array" ref="F2025">IF(ISERROR(VLOOKUP($E2025,$T$2:$U$5,2,FALSE)),"",(VLOOKUP($E2025,$T$2:$U$5,2,FALSE)))</f>
      </c>
      <c r="I2025" t="str" s="7" cm="1">
        <f t="array" ref="I2025">IF(ISERROR(VLOOKUP($H2025,$V$2:$W$5,2,FALSE)),"",(VLOOKUP($H2025,$V$2:$W$5,2,FALSE)))</f>
      </c>
      <c r="K2025" s="7"/>
      <c r="M2025" s="7"/>
    </row>
    <row r="2026" s="3" customFormat="1" ht="13.65" customHeight="1">
      <c r="A2026" s="7"/>
      <c r="C2026" s="7"/>
      <c r="D2026" s="7"/>
      <c r="F2026" t="str" s="7" cm="1">
        <f t="array" ref="F2026">IF(ISERROR(VLOOKUP($E2026,$T$2:$U$5,2,FALSE)),"",(VLOOKUP($E2026,$T$2:$U$5,2,FALSE)))</f>
      </c>
      <c r="I2026" t="str" s="7" cm="1">
        <f t="array" ref="I2026">IF(ISERROR(VLOOKUP($H2026,$V$2:$W$5,2,FALSE)),"",(VLOOKUP($H2026,$V$2:$W$5,2,FALSE)))</f>
      </c>
      <c r="K2026" s="7"/>
      <c r="M2026" s="7"/>
    </row>
    <row r="2027" s="3" customFormat="1" ht="13.65" customHeight="1">
      <c r="A2027" s="7"/>
      <c r="C2027" s="7"/>
      <c r="D2027" s="7"/>
      <c r="F2027" t="str" s="7" cm="1">
        <f t="array" ref="F2027">IF(ISERROR(VLOOKUP($E2027,$T$2:$U$5,2,FALSE)),"",(VLOOKUP($E2027,$T$2:$U$5,2,FALSE)))</f>
      </c>
      <c r="I2027" t="str" s="7" cm="1">
        <f t="array" ref="I2027">IF(ISERROR(VLOOKUP($H2027,$V$2:$W$5,2,FALSE)),"",(VLOOKUP($H2027,$V$2:$W$5,2,FALSE)))</f>
      </c>
      <c r="K2027" s="7"/>
      <c r="M2027" s="7"/>
    </row>
    <row r="2028" s="3" customFormat="1" ht="13.65" customHeight="1">
      <c r="A2028" s="7"/>
      <c r="C2028" s="7"/>
      <c r="D2028" s="7"/>
      <c r="F2028" t="str" s="7" cm="1">
        <f t="array" ref="F2028">IF(ISERROR(VLOOKUP($E2028,$T$2:$U$5,2,FALSE)),"",(VLOOKUP($E2028,$T$2:$U$5,2,FALSE)))</f>
      </c>
      <c r="I2028" t="str" s="7" cm="1">
        <f t="array" ref="I2028">IF(ISERROR(VLOOKUP($H2028,$V$2:$W$5,2,FALSE)),"",(VLOOKUP($H2028,$V$2:$W$5,2,FALSE)))</f>
      </c>
      <c r="K2028" s="7"/>
      <c r="M2028" s="7"/>
    </row>
    <row r="2029" s="3" customFormat="1" ht="13.65" customHeight="1">
      <c r="A2029" s="7"/>
      <c r="C2029" s="7"/>
      <c r="D2029" s="7"/>
      <c r="F2029" t="str" s="7" cm="1">
        <f t="array" ref="F2029">IF(ISERROR(VLOOKUP($E2029,$T$2:$U$5,2,FALSE)),"",(VLOOKUP($E2029,$T$2:$U$5,2,FALSE)))</f>
      </c>
      <c r="I2029" t="str" s="7" cm="1">
        <f t="array" ref="I2029">IF(ISERROR(VLOOKUP($H2029,$V$2:$W$5,2,FALSE)),"",(VLOOKUP($H2029,$V$2:$W$5,2,FALSE)))</f>
      </c>
      <c r="K2029" s="7"/>
      <c r="M2029" s="7"/>
    </row>
    <row r="2030" s="3" customFormat="1" ht="13.65" customHeight="1">
      <c r="A2030" s="7"/>
      <c r="C2030" s="7"/>
      <c r="D2030" s="7"/>
      <c r="F2030" t="str" s="7" cm="1">
        <f t="array" ref="F2030">IF(ISERROR(VLOOKUP($E2030,$T$2:$U$5,2,FALSE)),"",(VLOOKUP($E2030,$T$2:$U$5,2,FALSE)))</f>
      </c>
      <c r="I2030" t="str" s="7" cm="1">
        <f t="array" ref="I2030">IF(ISERROR(VLOOKUP($H2030,$V$2:$W$5,2,FALSE)),"",(VLOOKUP($H2030,$V$2:$W$5,2,FALSE)))</f>
      </c>
      <c r="K2030" s="7"/>
      <c r="M2030" s="7"/>
    </row>
    <row r="2031" s="3" customFormat="1" ht="13.65" customHeight="1">
      <c r="A2031" s="7"/>
      <c r="C2031" s="7"/>
      <c r="D2031" s="7"/>
      <c r="F2031" t="str" s="7" cm="1">
        <f t="array" ref="F2031">IF(ISERROR(VLOOKUP($E2031,$T$2:$U$5,2,FALSE)),"",(VLOOKUP($E2031,$T$2:$U$5,2,FALSE)))</f>
      </c>
      <c r="I2031" t="str" s="7" cm="1">
        <f t="array" ref="I2031">IF(ISERROR(VLOOKUP($H2031,$V$2:$W$5,2,FALSE)),"",(VLOOKUP($H2031,$V$2:$W$5,2,FALSE)))</f>
      </c>
      <c r="K2031" s="7"/>
      <c r="M2031" s="7"/>
    </row>
    <row r="2032" s="3" customFormat="1" ht="13.65" customHeight="1">
      <c r="A2032" s="7"/>
      <c r="C2032" s="7"/>
      <c r="D2032" s="7"/>
      <c r="F2032" t="str" s="7" cm="1">
        <f t="array" ref="F2032">IF(ISERROR(VLOOKUP($E2032,$T$2:$U$5,2,FALSE)),"",(VLOOKUP($E2032,$T$2:$U$5,2,FALSE)))</f>
      </c>
      <c r="I2032" t="str" s="7" cm="1">
        <f t="array" ref="I2032">IF(ISERROR(VLOOKUP($H2032,$V$2:$W$5,2,FALSE)),"",(VLOOKUP($H2032,$V$2:$W$5,2,FALSE)))</f>
      </c>
      <c r="K2032" s="7"/>
      <c r="M2032" s="7"/>
    </row>
    <row r="2033" s="3" customFormat="1" ht="13.65" customHeight="1">
      <c r="A2033" s="7"/>
      <c r="C2033" s="7"/>
      <c r="D2033" s="7"/>
      <c r="F2033" t="str" s="7" cm="1">
        <f t="array" ref="F2033">IF(ISERROR(VLOOKUP($E2033,$T$2:$U$5,2,FALSE)),"",(VLOOKUP($E2033,$T$2:$U$5,2,FALSE)))</f>
      </c>
      <c r="I2033" t="str" s="7" cm="1">
        <f t="array" ref="I2033">IF(ISERROR(VLOOKUP($H2033,$V$2:$W$5,2,FALSE)),"",(VLOOKUP($H2033,$V$2:$W$5,2,FALSE)))</f>
      </c>
      <c r="K2033" s="7"/>
      <c r="M2033" s="7"/>
    </row>
    <row r="2034" s="3" customFormat="1" ht="13.65" customHeight="1">
      <c r="A2034" s="7"/>
      <c r="C2034" s="7"/>
      <c r="D2034" s="7"/>
      <c r="F2034" t="str" s="7" cm="1">
        <f t="array" ref="F2034">IF(ISERROR(VLOOKUP($E2034,$T$2:$U$5,2,FALSE)),"",(VLOOKUP($E2034,$T$2:$U$5,2,FALSE)))</f>
      </c>
      <c r="I2034" t="str" s="7" cm="1">
        <f t="array" ref="I2034">IF(ISERROR(VLOOKUP($H2034,$V$2:$W$5,2,FALSE)),"",(VLOOKUP($H2034,$V$2:$W$5,2,FALSE)))</f>
      </c>
      <c r="K2034" s="7"/>
      <c r="M2034" s="7"/>
    </row>
    <row r="2035" s="3" customFormat="1" ht="13.65" customHeight="1">
      <c r="A2035" s="7"/>
      <c r="C2035" s="7"/>
      <c r="D2035" s="7"/>
      <c r="F2035" t="str" s="7" cm="1">
        <f t="array" ref="F2035">IF(ISERROR(VLOOKUP($E2035,$T$2:$U$5,2,FALSE)),"",(VLOOKUP($E2035,$T$2:$U$5,2,FALSE)))</f>
      </c>
      <c r="I2035" t="str" s="7" cm="1">
        <f t="array" ref="I2035">IF(ISERROR(VLOOKUP($H2035,$V$2:$W$5,2,FALSE)),"",(VLOOKUP($H2035,$V$2:$W$5,2,FALSE)))</f>
      </c>
      <c r="K2035" s="7"/>
      <c r="M2035" s="7"/>
    </row>
    <row r="2036" s="3" customFormat="1" ht="13.65" customHeight="1">
      <c r="A2036" s="7"/>
      <c r="C2036" s="7"/>
      <c r="D2036" s="7"/>
      <c r="F2036" t="str" s="7" cm="1">
        <f t="array" ref="F2036">IF(ISERROR(VLOOKUP($E2036,$T$2:$U$5,2,FALSE)),"",(VLOOKUP($E2036,$T$2:$U$5,2,FALSE)))</f>
      </c>
      <c r="I2036" t="str" s="7" cm="1">
        <f t="array" ref="I2036">IF(ISERROR(VLOOKUP($H2036,$V$2:$W$5,2,FALSE)),"",(VLOOKUP($H2036,$V$2:$W$5,2,FALSE)))</f>
      </c>
      <c r="K2036" s="7"/>
      <c r="M2036" s="7"/>
    </row>
    <row r="2037" s="3" customFormat="1" ht="13.65" customHeight="1">
      <c r="A2037" s="7"/>
      <c r="C2037" s="7"/>
      <c r="D2037" s="7"/>
      <c r="F2037" t="str" s="7" cm="1">
        <f t="array" ref="F2037">IF(ISERROR(VLOOKUP($E2037,$T$2:$U$5,2,FALSE)),"",(VLOOKUP($E2037,$T$2:$U$5,2,FALSE)))</f>
      </c>
      <c r="I2037" t="str" s="7" cm="1">
        <f t="array" ref="I2037">IF(ISERROR(VLOOKUP($H2037,$V$2:$W$5,2,FALSE)),"",(VLOOKUP($H2037,$V$2:$W$5,2,FALSE)))</f>
      </c>
      <c r="K2037" s="7"/>
      <c r="M2037" s="7"/>
    </row>
    <row r="2038" s="3" customFormat="1" ht="13.65" customHeight="1">
      <c r="A2038" s="7"/>
      <c r="C2038" s="7"/>
      <c r="D2038" s="7"/>
      <c r="F2038" t="str" s="7" cm="1">
        <f t="array" ref="F2038">IF(ISERROR(VLOOKUP($E2038,$T$2:$U$5,2,FALSE)),"",(VLOOKUP($E2038,$T$2:$U$5,2,FALSE)))</f>
      </c>
      <c r="I2038" t="str" s="7" cm="1">
        <f t="array" ref="I2038">IF(ISERROR(VLOOKUP($H2038,$V$2:$W$5,2,FALSE)),"",(VLOOKUP($H2038,$V$2:$W$5,2,FALSE)))</f>
      </c>
      <c r="K2038" s="7"/>
      <c r="M2038" s="7"/>
    </row>
    <row r="2039" s="3" customFormat="1" ht="13.65" customHeight="1">
      <c r="A2039" s="7"/>
      <c r="C2039" s="7"/>
      <c r="D2039" s="7"/>
      <c r="F2039" t="str" s="7" cm="1">
        <f t="array" ref="F2039">IF(ISERROR(VLOOKUP($E2039,$T$2:$U$5,2,FALSE)),"",(VLOOKUP($E2039,$T$2:$U$5,2,FALSE)))</f>
      </c>
      <c r="I2039" t="str" s="7" cm="1">
        <f t="array" ref="I2039">IF(ISERROR(VLOOKUP($H2039,$V$2:$W$5,2,FALSE)),"",(VLOOKUP($H2039,$V$2:$W$5,2,FALSE)))</f>
      </c>
      <c r="K2039" s="7"/>
      <c r="M2039" s="7"/>
    </row>
    <row r="2040" s="3" customFormat="1" ht="13.65" customHeight="1">
      <c r="A2040" s="7"/>
      <c r="C2040" s="7"/>
      <c r="D2040" s="7"/>
      <c r="F2040" t="str" s="7" cm="1">
        <f t="array" ref="F2040">IF(ISERROR(VLOOKUP($E2040,$T$2:$U$5,2,FALSE)),"",(VLOOKUP($E2040,$T$2:$U$5,2,FALSE)))</f>
      </c>
      <c r="I2040" t="str" s="7" cm="1">
        <f t="array" ref="I2040">IF(ISERROR(VLOOKUP($H2040,$V$2:$W$5,2,FALSE)),"",(VLOOKUP($H2040,$V$2:$W$5,2,FALSE)))</f>
      </c>
      <c r="K2040" s="7"/>
      <c r="M2040" s="7"/>
    </row>
    <row r="2041" s="3" customFormat="1" ht="13.65" customHeight="1">
      <c r="A2041" s="7"/>
      <c r="C2041" s="7"/>
      <c r="D2041" s="7"/>
      <c r="F2041" t="str" s="7" cm="1">
        <f t="array" ref="F2041">IF(ISERROR(VLOOKUP($E2041,$T$2:$U$5,2,FALSE)),"",(VLOOKUP($E2041,$T$2:$U$5,2,FALSE)))</f>
      </c>
      <c r="I2041" t="str" s="7" cm="1">
        <f t="array" ref="I2041">IF(ISERROR(VLOOKUP($H2041,$V$2:$W$5,2,FALSE)),"",(VLOOKUP($H2041,$V$2:$W$5,2,FALSE)))</f>
      </c>
      <c r="K2041" s="7"/>
      <c r="M2041" s="7"/>
    </row>
    <row r="2042" s="3" customFormat="1" ht="13.65" customHeight="1">
      <c r="A2042" s="7"/>
      <c r="C2042" s="7"/>
      <c r="D2042" s="7"/>
      <c r="F2042" t="str" s="7" cm="1">
        <f t="array" ref="F2042">IF(ISERROR(VLOOKUP($E2042,$T$2:$U$5,2,FALSE)),"",(VLOOKUP($E2042,$T$2:$U$5,2,FALSE)))</f>
      </c>
      <c r="I2042" t="str" s="7" cm="1">
        <f t="array" ref="I2042">IF(ISERROR(VLOOKUP($H2042,$V$2:$W$5,2,FALSE)),"",(VLOOKUP($H2042,$V$2:$W$5,2,FALSE)))</f>
      </c>
      <c r="K2042" s="7"/>
      <c r="M2042" s="7"/>
    </row>
    <row r="2043" s="3" customFormat="1" ht="13.65" customHeight="1">
      <c r="A2043" s="7"/>
      <c r="C2043" s="7"/>
      <c r="D2043" s="7"/>
      <c r="F2043" t="str" s="7" cm="1">
        <f t="array" ref="F2043">IF(ISERROR(VLOOKUP($E2043,$T$2:$U$5,2,FALSE)),"",(VLOOKUP($E2043,$T$2:$U$5,2,FALSE)))</f>
      </c>
      <c r="I2043" t="str" s="7" cm="1">
        <f t="array" ref="I2043">IF(ISERROR(VLOOKUP($H2043,$V$2:$W$5,2,FALSE)),"",(VLOOKUP($H2043,$V$2:$W$5,2,FALSE)))</f>
      </c>
      <c r="K2043" s="7"/>
      <c r="M2043" s="7"/>
    </row>
    <row r="2044" s="3" customFormat="1" ht="13.65" customHeight="1">
      <c r="A2044" s="7"/>
      <c r="C2044" s="7"/>
      <c r="D2044" s="7"/>
      <c r="F2044" t="str" s="7" cm="1">
        <f t="array" ref="F2044">IF(ISERROR(VLOOKUP($E2044,$T$2:$U$5,2,FALSE)),"",(VLOOKUP($E2044,$T$2:$U$5,2,FALSE)))</f>
      </c>
      <c r="I2044" t="str" s="7" cm="1">
        <f t="array" ref="I2044">IF(ISERROR(VLOOKUP($H2044,$V$2:$W$5,2,FALSE)),"",(VLOOKUP($H2044,$V$2:$W$5,2,FALSE)))</f>
      </c>
      <c r="K2044" s="7"/>
      <c r="M2044" s="7"/>
    </row>
    <row r="2045" s="3" customFormat="1" ht="13.65" customHeight="1">
      <c r="A2045" s="7"/>
      <c r="C2045" s="7"/>
      <c r="D2045" s="7"/>
      <c r="F2045" t="str" s="7" cm="1">
        <f t="array" ref="F2045">IF(ISERROR(VLOOKUP($E2045,$T$2:$U$5,2,FALSE)),"",(VLOOKUP($E2045,$T$2:$U$5,2,FALSE)))</f>
      </c>
      <c r="I2045" t="str" s="7" cm="1">
        <f t="array" ref="I2045">IF(ISERROR(VLOOKUP($H2045,$V$2:$W$5,2,FALSE)),"",(VLOOKUP($H2045,$V$2:$W$5,2,FALSE)))</f>
      </c>
      <c r="K2045" s="7"/>
      <c r="M2045" s="7"/>
    </row>
    <row r="2046" s="3" customFormat="1" ht="13.65" customHeight="1">
      <c r="A2046" s="7"/>
      <c r="C2046" s="7"/>
      <c r="D2046" s="7"/>
      <c r="F2046" t="str" s="7" cm="1">
        <f t="array" ref="F2046">IF(ISERROR(VLOOKUP($E2046,$T$2:$U$5,2,FALSE)),"",(VLOOKUP($E2046,$T$2:$U$5,2,FALSE)))</f>
      </c>
      <c r="I2046" t="str" s="7" cm="1">
        <f t="array" ref="I2046">IF(ISERROR(VLOOKUP($H2046,$V$2:$W$5,2,FALSE)),"",(VLOOKUP($H2046,$V$2:$W$5,2,FALSE)))</f>
      </c>
      <c r="K2046" s="7"/>
      <c r="M2046" s="7"/>
    </row>
    <row r="2047" s="3" customFormat="1" ht="13.65" customHeight="1">
      <c r="A2047" s="7"/>
      <c r="C2047" s="7"/>
      <c r="D2047" s="7"/>
      <c r="F2047" t="str" s="7" cm="1">
        <f t="array" ref="F2047">IF(ISERROR(VLOOKUP($E2047,$T$2:$U$5,2,FALSE)),"",(VLOOKUP($E2047,$T$2:$U$5,2,FALSE)))</f>
      </c>
      <c r="I2047" t="str" s="7" cm="1">
        <f t="array" ref="I2047">IF(ISERROR(VLOOKUP($H2047,$V$2:$W$5,2,FALSE)),"",(VLOOKUP($H2047,$V$2:$W$5,2,FALSE)))</f>
      </c>
      <c r="K2047" s="7"/>
      <c r="M2047" s="7"/>
    </row>
    <row r="2048" s="3" customFormat="1" ht="13.65" customHeight="1">
      <c r="A2048" s="7"/>
      <c r="C2048" s="7"/>
      <c r="D2048" s="7"/>
      <c r="F2048" t="str" s="7" cm="1">
        <f t="array" ref="F2048">IF(ISERROR(VLOOKUP($E2048,$T$2:$U$5,2,FALSE)),"",(VLOOKUP($E2048,$T$2:$U$5,2,FALSE)))</f>
      </c>
      <c r="I2048" t="str" s="7" cm="1">
        <f t="array" ref="I2048">IF(ISERROR(VLOOKUP($H2048,$V$2:$W$5,2,FALSE)),"",(VLOOKUP($H2048,$V$2:$W$5,2,FALSE)))</f>
      </c>
      <c r="K2048" s="7"/>
      <c r="M2048" s="7"/>
    </row>
    <row r="2049" s="3" customFormat="1" ht="13.65" customHeight="1">
      <c r="A2049" s="7"/>
      <c r="C2049" s="7"/>
      <c r="D2049" s="7"/>
      <c r="F2049" t="str" s="7" cm="1">
        <f t="array" ref="F2049">IF(ISERROR(VLOOKUP($E2049,$T$2:$U$5,2,FALSE)),"",(VLOOKUP($E2049,$T$2:$U$5,2,FALSE)))</f>
      </c>
      <c r="I2049" t="str" s="7" cm="1">
        <f t="array" ref="I2049">IF(ISERROR(VLOOKUP($H2049,$V$2:$W$5,2,FALSE)),"",(VLOOKUP($H2049,$V$2:$W$5,2,FALSE)))</f>
      </c>
      <c r="K2049" s="7"/>
      <c r="M2049" s="7"/>
    </row>
    <row r="2050" s="3" customFormat="1" ht="13.65" customHeight="1">
      <c r="A2050" s="7"/>
      <c r="C2050" s="7"/>
      <c r="D2050" s="7"/>
      <c r="F2050" t="str" s="7" cm="1">
        <f t="array" ref="F2050">IF(ISERROR(VLOOKUP($E2050,$T$2:$U$5,2,FALSE)),"",(VLOOKUP($E2050,$T$2:$U$5,2,FALSE)))</f>
      </c>
      <c r="I2050" t="str" s="7" cm="1">
        <f t="array" ref="I2050">IF(ISERROR(VLOOKUP($H2050,$V$2:$W$5,2,FALSE)),"",(VLOOKUP($H2050,$V$2:$W$5,2,FALSE)))</f>
      </c>
      <c r="K2050" s="7"/>
      <c r="M2050" s="7"/>
    </row>
    <row r="2051" s="3" customFormat="1" ht="13.65" customHeight="1">
      <c r="A2051" s="7"/>
      <c r="C2051" s="7"/>
      <c r="D2051" s="7"/>
      <c r="F2051" t="str" s="7" cm="1">
        <f t="array" ref="F2051">IF(ISERROR(VLOOKUP($E2051,$T$2:$U$5,2,FALSE)),"",(VLOOKUP($E2051,$T$2:$U$5,2,FALSE)))</f>
      </c>
      <c r="I2051" t="str" s="7" cm="1">
        <f t="array" ref="I2051">IF(ISERROR(VLOOKUP($H2051,$V$2:$W$5,2,FALSE)),"",(VLOOKUP($H2051,$V$2:$W$5,2,FALSE)))</f>
      </c>
      <c r="K2051" s="7"/>
      <c r="M2051" s="7"/>
    </row>
    <row r="2052" s="3" customFormat="1" ht="13.65" customHeight="1">
      <c r="A2052" s="7"/>
      <c r="C2052" s="7"/>
      <c r="D2052" s="7"/>
      <c r="F2052" t="str" s="7" cm="1">
        <f t="array" ref="F2052">IF(ISERROR(VLOOKUP($E2052,$T$2:$U$5,2,FALSE)),"",(VLOOKUP($E2052,$T$2:$U$5,2,FALSE)))</f>
      </c>
      <c r="I2052" t="str" s="7" cm="1">
        <f t="array" ref="I2052">IF(ISERROR(VLOOKUP($H2052,$V$2:$W$5,2,FALSE)),"",(VLOOKUP($H2052,$V$2:$W$5,2,FALSE)))</f>
      </c>
      <c r="K2052" s="7"/>
      <c r="M2052" s="7"/>
    </row>
    <row r="2053" s="3" customFormat="1" ht="13.65" customHeight="1">
      <c r="A2053" s="7"/>
      <c r="C2053" s="7"/>
      <c r="D2053" s="7"/>
      <c r="F2053" t="str" s="7" cm="1">
        <f t="array" ref="F2053">IF(ISERROR(VLOOKUP($E2053,$T$2:$U$5,2,FALSE)),"",(VLOOKUP($E2053,$T$2:$U$5,2,FALSE)))</f>
      </c>
      <c r="I2053" t="str" s="7" cm="1">
        <f t="array" ref="I2053">IF(ISERROR(VLOOKUP($H2053,$V$2:$W$5,2,FALSE)),"",(VLOOKUP($H2053,$V$2:$W$5,2,FALSE)))</f>
      </c>
      <c r="K2053" s="7"/>
      <c r="M2053" s="7"/>
    </row>
    <row r="2054" s="3" customFormat="1" ht="13.65" customHeight="1">
      <c r="A2054" s="7"/>
      <c r="C2054" s="7"/>
      <c r="D2054" s="7"/>
      <c r="F2054" t="str" s="7" cm="1">
        <f t="array" ref="F2054">IF(ISERROR(VLOOKUP($E2054,$T$2:$U$5,2,FALSE)),"",(VLOOKUP($E2054,$T$2:$U$5,2,FALSE)))</f>
      </c>
      <c r="I2054" t="str" s="7" cm="1">
        <f t="array" ref="I2054">IF(ISERROR(VLOOKUP($H2054,$V$2:$W$5,2,FALSE)),"",(VLOOKUP($H2054,$V$2:$W$5,2,FALSE)))</f>
      </c>
      <c r="K2054" s="7"/>
      <c r="M2054" s="7"/>
    </row>
    <row r="2055" s="3" customFormat="1" ht="13.65" customHeight="1">
      <c r="A2055" s="7"/>
      <c r="C2055" s="7"/>
      <c r="D2055" s="7"/>
      <c r="F2055" t="str" s="7" cm="1">
        <f t="array" ref="F2055">IF(ISERROR(VLOOKUP($E2055,$T$2:$U$5,2,FALSE)),"",(VLOOKUP($E2055,$T$2:$U$5,2,FALSE)))</f>
      </c>
      <c r="I2055" t="str" s="7" cm="1">
        <f t="array" ref="I2055">IF(ISERROR(VLOOKUP($H2055,$V$2:$W$5,2,FALSE)),"",(VLOOKUP($H2055,$V$2:$W$5,2,FALSE)))</f>
      </c>
      <c r="K2055" s="7"/>
      <c r="M2055" s="7"/>
    </row>
    <row r="2056" s="3" customFormat="1" ht="13.65" customHeight="1">
      <c r="A2056" s="7"/>
      <c r="C2056" s="7"/>
      <c r="D2056" s="7"/>
      <c r="F2056" t="str" s="7" cm="1">
        <f t="array" ref="F2056">IF(ISERROR(VLOOKUP($E2056,$T$2:$U$5,2,FALSE)),"",(VLOOKUP($E2056,$T$2:$U$5,2,FALSE)))</f>
      </c>
      <c r="I2056" t="str" s="7" cm="1">
        <f t="array" ref="I2056">IF(ISERROR(VLOOKUP($H2056,$V$2:$W$5,2,FALSE)),"",(VLOOKUP($H2056,$V$2:$W$5,2,FALSE)))</f>
      </c>
      <c r="K2056" s="7"/>
      <c r="M2056" s="7"/>
    </row>
    <row r="2057" s="3" customFormat="1" ht="13.65" customHeight="1">
      <c r="A2057" s="7"/>
      <c r="C2057" s="7"/>
      <c r="D2057" s="7"/>
      <c r="F2057" t="str" s="7" cm="1">
        <f t="array" ref="F2057">IF(ISERROR(VLOOKUP($E2057,$T$2:$U$5,2,FALSE)),"",(VLOOKUP($E2057,$T$2:$U$5,2,FALSE)))</f>
      </c>
      <c r="I2057" t="str" s="7" cm="1">
        <f t="array" ref="I2057">IF(ISERROR(VLOOKUP($H2057,$V$2:$W$5,2,FALSE)),"",(VLOOKUP($H2057,$V$2:$W$5,2,FALSE)))</f>
      </c>
      <c r="K2057" s="7"/>
      <c r="M2057" s="7"/>
    </row>
    <row r="2058" s="3" customFormat="1" ht="13.65" customHeight="1">
      <c r="A2058" s="7"/>
      <c r="C2058" s="7"/>
      <c r="D2058" s="7"/>
      <c r="F2058" t="str" s="7" cm="1">
        <f t="array" ref="F2058">IF(ISERROR(VLOOKUP($E2058,$T$2:$U$5,2,FALSE)),"",(VLOOKUP($E2058,$T$2:$U$5,2,FALSE)))</f>
      </c>
      <c r="I2058" t="str" s="7" cm="1">
        <f t="array" ref="I2058">IF(ISERROR(VLOOKUP($H2058,$V$2:$W$5,2,FALSE)),"",(VLOOKUP($H2058,$V$2:$W$5,2,FALSE)))</f>
      </c>
      <c r="K2058" s="7"/>
      <c r="M2058" s="7"/>
    </row>
    <row r="2059" s="3" customFormat="1" ht="13.65" customHeight="1">
      <c r="A2059" s="7"/>
      <c r="C2059" s="7"/>
      <c r="D2059" s="7"/>
      <c r="F2059" t="str" s="7" cm="1">
        <f t="array" ref="F2059">IF(ISERROR(VLOOKUP($E2059,$T$2:$U$5,2,FALSE)),"",(VLOOKUP($E2059,$T$2:$U$5,2,FALSE)))</f>
      </c>
      <c r="I2059" t="str" s="7" cm="1">
        <f t="array" ref="I2059">IF(ISERROR(VLOOKUP($H2059,$V$2:$W$5,2,FALSE)),"",(VLOOKUP($H2059,$V$2:$W$5,2,FALSE)))</f>
      </c>
      <c r="K2059" s="7"/>
      <c r="M2059" s="7"/>
    </row>
    <row r="2060" s="3" customFormat="1" ht="13.65" customHeight="1">
      <c r="A2060" s="7"/>
      <c r="C2060" s="7"/>
      <c r="D2060" s="7"/>
      <c r="F2060" t="str" s="7" cm="1">
        <f t="array" ref="F2060">IF(ISERROR(VLOOKUP($E2060,$T$2:$U$5,2,FALSE)),"",(VLOOKUP($E2060,$T$2:$U$5,2,FALSE)))</f>
      </c>
      <c r="I2060" t="str" s="7" cm="1">
        <f t="array" ref="I2060">IF(ISERROR(VLOOKUP($H2060,$V$2:$W$5,2,FALSE)),"",(VLOOKUP($H2060,$V$2:$W$5,2,FALSE)))</f>
      </c>
      <c r="K2060" s="7"/>
      <c r="M2060" s="7"/>
    </row>
    <row r="2061" s="3" customFormat="1" ht="13.65" customHeight="1">
      <c r="A2061" s="7"/>
      <c r="C2061" s="7"/>
      <c r="D2061" s="7"/>
      <c r="F2061" t="str" s="7" cm="1">
        <f t="array" ref="F2061">IF(ISERROR(VLOOKUP($E2061,$T$2:$U$5,2,FALSE)),"",(VLOOKUP($E2061,$T$2:$U$5,2,FALSE)))</f>
      </c>
      <c r="I2061" t="str" s="7" cm="1">
        <f t="array" ref="I2061">IF(ISERROR(VLOOKUP($H2061,$V$2:$W$5,2,FALSE)),"",(VLOOKUP($H2061,$V$2:$W$5,2,FALSE)))</f>
      </c>
      <c r="K2061" s="7"/>
      <c r="M2061" s="7"/>
    </row>
    <row r="2062" s="3" customFormat="1" ht="13.65" customHeight="1">
      <c r="A2062" s="7"/>
      <c r="C2062" s="7"/>
      <c r="D2062" s="7"/>
      <c r="F2062" t="str" s="7" cm="1">
        <f t="array" ref="F2062">IF(ISERROR(VLOOKUP($E2062,$T$2:$U$5,2,FALSE)),"",(VLOOKUP($E2062,$T$2:$U$5,2,FALSE)))</f>
      </c>
      <c r="I2062" t="str" s="7" cm="1">
        <f t="array" ref="I2062">IF(ISERROR(VLOOKUP($H2062,$V$2:$W$5,2,FALSE)),"",(VLOOKUP($H2062,$V$2:$W$5,2,FALSE)))</f>
      </c>
      <c r="K2062" s="7"/>
      <c r="M2062" s="7"/>
    </row>
    <row r="2063" s="3" customFormat="1" ht="13.65" customHeight="1">
      <c r="A2063" s="7"/>
      <c r="C2063" s="7"/>
      <c r="D2063" s="7"/>
      <c r="F2063" t="str" s="7" cm="1">
        <f t="array" ref="F2063">IF(ISERROR(VLOOKUP($E2063,$T$2:$U$5,2,FALSE)),"",(VLOOKUP($E2063,$T$2:$U$5,2,FALSE)))</f>
      </c>
      <c r="I2063" t="str" s="7" cm="1">
        <f t="array" ref="I2063">IF(ISERROR(VLOOKUP($H2063,$V$2:$W$5,2,FALSE)),"",(VLOOKUP($H2063,$V$2:$W$5,2,FALSE)))</f>
      </c>
      <c r="K2063" s="7"/>
      <c r="M2063" s="7"/>
    </row>
    <row r="2064" s="3" customFormat="1" ht="13.65" customHeight="1">
      <c r="A2064" s="7"/>
      <c r="C2064" s="7"/>
      <c r="D2064" s="7"/>
      <c r="F2064" t="str" s="7" cm="1">
        <f t="array" ref="F2064">IF(ISERROR(VLOOKUP($E2064,$T$2:$U$5,2,FALSE)),"",(VLOOKUP($E2064,$T$2:$U$5,2,FALSE)))</f>
      </c>
      <c r="I2064" t="str" s="7" cm="1">
        <f t="array" ref="I2064">IF(ISERROR(VLOOKUP($H2064,$V$2:$W$5,2,FALSE)),"",(VLOOKUP($H2064,$V$2:$W$5,2,FALSE)))</f>
      </c>
      <c r="K2064" s="7"/>
      <c r="M2064" s="7"/>
    </row>
    <row r="2065" s="3" customFormat="1" ht="13.65" customHeight="1">
      <c r="A2065" s="7"/>
      <c r="C2065" s="7"/>
      <c r="D2065" s="7"/>
      <c r="F2065" t="str" s="7" cm="1">
        <f t="array" ref="F2065">IF(ISERROR(VLOOKUP($E2065,$T$2:$U$5,2,FALSE)),"",(VLOOKUP($E2065,$T$2:$U$5,2,FALSE)))</f>
      </c>
      <c r="I2065" t="str" s="7" cm="1">
        <f t="array" ref="I2065">IF(ISERROR(VLOOKUP($H2065,$V$2:$W$5,2,FALSE)),"",(VLOOKUP($H2065,$V$2:$W$5,2,FALSE)))</f>
      </c>
      <c r="K2065" s="7"/>
      <c r="M2065" s="7"/>
    </row>
    <row r="2066" s="3" customFormat="1" ht="13.65" customHeight="1">
      <c r="A2066" s="7"/>
      <c r="C2066" s="7"/>
      <c r="D2066" s="7"/>
      <c r="F2066" t="str" s="7" cm="1">
        <f t="array" ref="F2066">IF(ISERROR(VLOOKUP($E2066,$T$2:$U$5,2,FALSE)),"",(VLOOKUP($E2066,$T$2:$U$5,2,FALSE)))</f>
      </c>
      <c r="I2066" t="str" s="7" cm="1">
        <f t="array" ref="I2066">IF(ISERROR(VLOOKUP($H2066,$V$2:$W$5,2,FALSE)),"",(VLOOKUP($H2066,$V$2:$W$5,2,FALSE)))</f>
      </c>
      <c r="K2066" s="7"/>
      <c r="M2066" s="7"/>
    </row>
    <row r="2067" s="3" customFormat="1" ht="13.65" customHeight="1">
      <c r="A2067" s="7"/>
      <c r="C2067" s="7"/>
      <c r="D2067" s="7"/>
      <c r="F2067" t="str" s="7" cm="1">
        <f t="array" ref="F2067">IF(ISERROR(VLOOKUP($E2067,$T$2:$U$5,2,FALSE)),"",(VLOOKUP($E2067,$T$2:$U$5,2,FALSE)))</f>
      </c>
      <c r="I2067" t="str" s="7" cm="1">
        <f t="array" ref="I2067">IF(ISERROR(VLOOKUP($H2067,$V$2:$W$5,2,FALSE)),"",(VLOOKUP($H2067,$V$2:$W$5,2,FALSE)))</f>
      </c>
      <c r="K2067" s="7"/>
      <c r="M2067" s="7"/>
    </row>
    <row r="2068" s="3" customFormat="1" ht="13.65" customHeight="1">
      <c r="A2068" s="7"/>
      <c r="C2068" s="7"/>
      <c r="D2068" s="7"/>
      <c r="F2068" t="str" s="7" cm="1">
        <f t="array" ref="F2068">IF(ISERROR(VLOOKUP($E2068,$T$2:$U$5,2,FALSE)),"",(VLOOKUP($E2068,$T$2:$U$5,2,FALSE)))</f>
      </c>
      <c r="I2068" t="str" s="7" cm="1">
        <f t="array" ref="I2068">IF(ISERROR(VLOOKUP($H2068,$V$2:$W$5,2,FALSE)),"",(VLOOKUP($H2068,$V$2:$W$5,2,FALSE)))</f>
      </c>
      <c r="K2068" s="7"/>
      <c r="M2068" s="7"/>
    </row>
    <row r="2069" s="3" customFormat="1" ht="13.65" customHeight="1">
      <c r="A2069" s="7"/>
      <c r="C2069" s="7"/>
      <c r="D2069" s="7"/>
      <c r="F2069" t="str" s="7" cm="1">
        <f t="array" ref="F2069">IF(ISERROR(VLOOKUP($E2069,$T$2:$U$5,2,FALSE)),"",(VLOOKUP($E2069,$T$2:$U$5,2,FALSE)))</f>
      </c>
      <c r="I2069" t="str" s="7" cm="1">
        <f t="array" ref="I2069">IF(ISERROR(VLOOKUP($H2069,$V$2:$W$5,2,FALSE)),"",(VLOOKUP($H2069,$V$2:$W$5,2,FALSE)))</f>
      </c>
      <c r="K2069" s="7"/>
      <c r="M2069" s="7"/>
    </row>
    <row r="2070" s="3" customFormat="1" ht="13.65" customHeight="1">
      <c r="A2070" s="7"/>
      <c r="C2070" s="7"/>
      <c r="D2070" s="7"/>
      <c r="F2070" t="str" s="7" cm="1">
        <f t="array" ref="F2070">IF(ISERROR(VLOOKUP($E2070,$T$2:$U$5,2,FALSE)),"",(VLOOKUP($E2070,$T$2:$U$5,2,FALSE)))</f>
      </c>
      <c r="I2070" t="str" s="7" cm="1">
        <f t="array" ref="I2070">IF(ISERROR(VLOOKUP($H2070,$V$2:$W$5,2,FALSE)),"",(VLOOKUP($H2070,$V$2:$W$5,2,FALSE)))</f>
      </c>
      <c r="K2070" s="7"/>
      <c r="M2070" s="7"/>
    </row>
    <row r="2071" s="3" customFormat="1" ht="13.65" customHeight="1">
      <c r="A2071" s="7"/>
      <c r="C2071" s="7"/>
      <c r="D2071" s="7"/>
      <c r="F2071" t="str" s="7" cm="1">
        <f t="array" ref="F2071">IF(ISERROR(VLOOKUP($E2071,$T$2:$U$5,2,FALSE)),"",(VLOOKUP($E2071,$T$2:$U$5,2,FALSE)))</f>
      </c>
      <c r="I2071" t="str" s="7" cm="1">
        <f t="array" ref="I2071">IF(ISERROR(VLOOKUP($H2071,$V$2:$W$5,2,FALSE)),"",(VLOOKUP($H2071,$V$2:$W$5,2,FALSE)))</f>
      </c>
      <c r="K2071" s="7"/>
      <c r="M2071" s="7"/>
    </row>
    <row r="2072" s="3" customFormat="1" ht="13.65" customHeight="1">
      <c r="A2072" s="7"/>
      <c r="C2072" s="7"/>
      <c r="D2072" s="7"/>
      <c r="F2072" t="str" s="7" cm="1">
        <f t="array" ref="F2072">IF(ISERROR(VLOOKUP($E2072,$T$2:$U$5,2,FALSE)),"",(VLOOKUP($E2072,$T$2:$U$5,2,FALSE)))</f>
      </c>
      <c r="I2072" t="str" s="7" cm="1">
        <f t="array" ref="I2072">IF(ISERROR(VLOOKUP($H2072,$V$2:$W$5,2,FALSE)),"",(VLOOKUP($H2072,$V$2:$W$5,2,FALSE)))</f>
      </c>
      <c r="K2072" s="7"/>
      <c r="M2072" s="7"/>
    </row>
    <row r="2073" s="3" customFormat="1" ht="13.65" customHeight="1">
      <c r="A2073" s="7"/>
      <c r="C2073" s="7"/>
      <c r="D2073" s="7"/>
      <c r="F2073" t="str" s="7" cm="1">
        <f t="array" ref="F2073">IF(ISERROR(VLOOKUP($E2073,$T$2:$U$5,2,FALSE)),"",(VLOOKUP($E2073,$T$2:$U$5,2,FALSE)))</f>
      </c>
      <c r="I2073" t="str" s="7" cm="1">
        <f t="array" ref="I2073">IF(ISERROR(VLOOKUP($H2073,$V$2:$W$5,2,FALSE)),"",(VLOOKUP($H2073,$V$2:$W$5,2,FALSE)))</f>
      </c>
      <c r="K2073" s="7"/>
      <c r="M2073" s="7"/>
    </row>
    <row r="2074" s="3" customFormat="1" ht="13.65" customHeight="1">
      <c r="A2074" s="7"/>
      <c r="C2074" s="7"/>
      <c r="D2074" s="7"/>
      <c r="F2074" t="str" s="7" cm="1">
        <f t="array" ref="F2074">IF(ISERROR(VLOOKUP($E2074,$T$2:$U$5,2,FALSE)),"",(VLOOKUP($E2074,$T$2:$U$5,2,FALSE)))</f>
      </c>
      <c r="I2074" t="str" s="7" cm="1">
        <f t="array" ref="I2074">IF(ISERROR(VLOOKUP($H2074,$V$2:$W$5,2,FALSE)),"",(VLOOKUP($H2074,$V$2:$W$5,2,FALSE)))</f>
      </c>
      <c r="K2074" s="7"/>
      <c r="M2074" s="7"/>
    </row>
    <row r="2075" s="3" customFormat="1" ht="13.65" customHeight="1">
      <c r="A2075" s="7"/>
      <c r="C2075" s="7"/>
      <c r="D2075" s="7"/>
      <c r="F2075" t="str" s="7" cm="1">
        <f t="array" ref="F2075">IF(ISERROR(VLOOKUP($E2075,$T$2:$U$5,2,FALSE)),"",(VLOOKUP($E2075,$T$2:$U$5,2,FALSE)))</f>
      </c>
      <c r="I2075" t="str" s="7" cm="1">
        <f t="array" ref="I2075">IF(ISERROR(VLOOKUP($H2075,$V$2:$W$5,2,FALSE)),"",(VLOOKUP($H2075,$V$2:$W$5,2,FALSE)))</f>
      </c>
      <c r="K2075" s="7"/>
      <c r="M2075" s="7"/>
    </row>
    <row r="2076" s="3" customFormat="1" ht="13.65" customHeight="1">
      <c r="A2076" s="7"/>
      <c r="C2076" s="7"/>
      <c r="D2076" s="7"/>
      <c r="F2076" t="str" s="7" cm="1">
        <f t="array" ref="F2076">IF(ISERROR(VLOOKUP($E2076,$T$2:$U$5,2,FALSE)),"",(VLOOKUP($E2076,$T$2:$U$5,2,FALSE)))</f>
      </c>
      <c r="I2076" t="str" s="7" cm="1">
        <f t="array" ref="I2076">IF(ISERROR(VLOOKUP($H2076,$V$2:$W$5,2,FALSE)),"",(VLOOKUP($H2076,$V$2:$W$5,2,FALSE)))</f>
      </c>
      <c r="K2076" s="7"/>
      <c r="M2076" s="7"/>
    </row>
    <row r="2077" s="3" customFormat="1" ht="13.65" customHeight="1">
      <c r="A2077" s="7"/>
      <c r="C2077" s="7"/>
      <c r="D2077" s="7"/>
      <c r="F2077" t="str" s="7" cm="1">
        <f t="array" ref="F2077">IF(ISERROR(VLOOKUP($E2077,$T$2:$U$5,2,FALSE)),"",(VLOOKUP($E2077,$T$2:$U$5,2,FALSE)))</f>
      </c>
      <c r="I2077" t="str" s="7" cm="1">
        <f t="array" ref="I2077">IF(ISERROR(VLOOKUP($H2077,$V$2:$W$5,2,FALSE)),"",(VLOOKUP($H2077,$V$2:$W$5,2,FALSE)))</f>
      </c>
      <c r="K2077" s="7"/>
      <c r="M2077" s="7"/>
    </row>
    <row r="2078" s="3" customFormat="1" ht="13.65" customHeight="1">
      <c r="A2078" s="7"/>
      <c r="C2078" s="7"/>
      <c r="D2078" s="7"/>
      <c r="F2078" t="str" s="7" cm="1">
        <f t="array" ref="F2078">IF(ISERROR(VLOOKUP($E2078,$T$2:$U$5,2,FALSE)),"",(VLOOKUP($E2078,$T$2:$U$5,2,FALSE)))</f>
      </c>
      <c r="I2078" t="str" s="7" cm="1">
        <f t="array" ref="I2078">IF(ISERROR(VLOOKUP($H2078,$V$2:$W$5,2,FALSE)),"",(VLOOKUP($H2078,$V$2:$W$5,2,FALSE)))</f>
      </c>
      <c r="K2078" s="7"/>
      <c r="M2078" s="7"/>
    </row>
    <row r="2079" s="3" customFormat="1" ht="13.65" customHeight="1">
      <c r="A2079" s="7"/>
      <c r="C2079" s="7"/>
      <c r="D2079" s="7"/>
      <c r="F2079" t="str" s="7" cm="1">
        <f t="array" ref="F2079">IF(ISERROR(VLOOKUP($E2079,$T$2:$U$5,2,FALSE)),"",(VLOOKUP($E2079,$T$2:$U$5,2,FALSE)))</f>
      </c>
      <c r="I2079" t="str" s="7" cm="1">
        <f t="array" ref="I2079">IF(ISERROR(VLOOKUP($H2079,$V$2:$W$5,2,FALSE)),"",(VLOOKUP($H2079,$V$2:$W$5,2,FALSE)))</f>
      </c>
      <c r="K2079" s="7"/>
      <c r="M2079" s="7"/>
    </row>
    <row r="2080" s="3" customFormat="1" ht="13.65" customHeight="1">
      <c r="A2080" s="7"/>
      <c r="C2080" s="7"/>
      <c r="D2080" s="7"/>
      <c r="F2080" t="str" s="7" cm="1">
        <f t="array" ref="F2080">IF(ISERROR(VLOOKUP($E2080,$T$2:$U$5,2,FALSE)),"",(VLOOKUP($E2080,$T$2:$U$5,2,FALSE)))</f>
      </c>
      <c r="I2080" t="str" s="7" cm="1">
        <f t="array" ref="I2080">IF(ISERROR(VLOOKUP($H2080,$V$2:$W$5,2,FALSE)),"",(VLOOKUP($H2080,$V$2:$W$5,2,FALSE)))</f>
      </c>
      <c r="K2080" s="7"/>
      <c r="M2080" s="7"/>
    </row>
    <row r="2081" s="3" customFormat="1" ht="13.65" customHeight="1">
      <c r="A2081" s="7"/>
      <c r="C2081" s="7"/>
      <c r="D2081" s="7"/>
      <c r="F2081" t="str" s="7" cm="1">
        <f t="array" ref="F2081">IF(ISERROR(VLOOKUP($E2081,$T$2:$U$5,2,FALSE)),"",(VLOOKUP($E2081,$T$2:$U$5,2,FALSE)))</f>
      </c>
      <c r="I2081" t="str" s="7" cm="1">
        <f t="array" ref="I2081">IF(ISERROR(VLOOKUP($H2081,$V$2:$W$5,2,FALSE)),"",(VLOOKUP($H2081,$V$2:$W$5,2,FALSE)))</f>
      </c>
      <c r="K2081" s="7"/>
      <c r="M2081" s="7"/>
    </row>
    <row r="2082" s="3" customFormat="1" ht="13.65" customHeight="1">
      <c r="A2082" s="7"/>
      <c r="C2082" s="7"/>
      <c r="D2082" s="7"/>
      <c r="F2082" t="str" s="7" cm="1">
        <f t="array" ref="F2082">IF(ISERROR(VLOOKUP($E2082,$T$2:$U$5,2,FALSE)),"",(VLOOKUP($E2082,$T$2:$U$5,2,FALSE)))</f>
      </c>
      <c r="I2082" t="str" s="7" cm="1">
        <f t="array" ref="I2082">IF(ISERROR(VLOOKUP($H2082,$V$2:$W$5,2,FALSE)),"",(VLOOKUP($H2082,$V$2:$W$5,2,FALSE)))</f>
      </c>
      <c r="K2082" s="7"/>
      <c r="M2082" s="7"/>
    </row>
    <row r="2083" s="3" customFormat="1" ht="13.65" customHeight="1">
      <c r="A2083" s="7"/>
      <c r="C2083" s="7"/>
      <c r="D2083" s="7"/>
      <c r="F2083" t="str" s="7" cm="1">
        <f t="array" ref="F2083">IF(ISERROR(VLOOKUP($E2083,$T$2:$U$5,2,FALSE)),"",(VLOOKUP($E2083,$T$2:$U$5,2,FALSE)))</f>
      </c>
      <c r="I2083" t="str" s="7" cm="1">
        <f t="array" ref="I2083">IF(ISERROR(VLOOKUP($H2083,$V$2:$W$5,2,FALSE)),"",(VLOOKUP($H2083,$V$2:$W$5,2,FALSE)))</f>
      </c>
      <c r="K2083" s="7"/>
      <c r="M2083" s="7"/>
    </row>
    <row r="2084" s="3" customFormat="1" ht="13.65" customHeight="1">
      <c r="A2084" s="7"/>
      <c r="C2084" s="7"/>
      <c r="D2084" s="7"/>
      <c r="F2084" t="str" s="7" cm="1">
        <f t="array" ref="F2084">IF(ISERROR(VLOOKUP($E2084,$T$2:$U$5,2,FALSE)),"",(VLOOKUP($E2084,$T$2:$U$5,2,FALSE)))</f>
      </c>
      <c r="I2084" t="str" s="7" cm="1">
        <f t="array" ref="I2084">IF(ISERROR(VLOOKUP($H2084,$V$2:$W$5,2,FALSE)),"",(VLOOKUP($H2084,$V$2:$W$5,2,FALSE)))</f>
      </c>
      <c r="K2084" s="7"/>
      <c r="M2084" s="7"/>
    </row>
    <row r="2085" s="3" customFormat="1" ht="13.65" customHeight="1">
      <c r="A2085" s="7"/>
      <c r="C2085" s="7"/>
      <c r="D2085" s="7"/>
      <c r="F2085" t="str" s="7" cm="1">
        <f t="array" ref="F2085">IF(ISERROR(VLOOKUP($E2085,$T$2:$U$5,2,FALSE)),"",(VLOOKUP($E2085,$T$2:$U$5,2,FALSE)))</f>
      </c>
      <c r="I2085" t="str" s="7" cm="1">
        <f t="array" ref="I2085">IF(ISERROR(VLOOKUP($H2085,$V$2:$W$5,2,FALSE)),"",(VLOOKUP($H2085,$V$2:$W$5,2,FALSE)))</f>
      </c>
      <c r="K2085" s="7"/>
      <c r="M2085" s="7"/>
    </row>
    <row r="2086" s="3" customFormat="1" ht="13.65" customHeight="1">
      <c r="A2086" s="7"/>
      <c r="C2086" s="7"/>
      <c r="D2086" s="7"/>
      <c r="F2086" t="str" s="7" cm="1">
        <f t="array" ref="F2086">IF(ISERROR(VLOOKUP($E2086,$T$2:$U$5,2,FALSE)),"",(VLOOKUP($E2086,$T$2:$U$5,2,FALSE)))</f>
      </c>
      <c r="I2086" t="str" s="7" cm="1">
        <f t="array" ref="I2086">IF(ISERROR(VLOOKUP($H2086,$V$2:$W$5,2,FALSE)),"",(VLOOKUP($H2086,$V$2:$W$5,2,FALSE)))</f>
      </c>
      <c r="K2086" s="7"/>
      <c r="M2086" s="7"/>
    </row>
    <row r="2087" s="3" customFormat="1" ht="13.65" customHeight="1">
      <c r="A2087" s="7"/>
      <c r="C2087" s="7"/>
      <c r="D2087" s="7"/>
      <c r="F2087" t="str" s="7" cm="1">
        <f t="array" ref="F2087">IF(ISERROR(VLOOKUP($E2087,$T$2:$U$5,2,FALSE)),"",(VLOOKUP($E2087,$T$2:$U$5,2,FALSE)))</f>
      </c>
      <c r="I2087" t="str" s="7" cm="1">
        <f t="array" ref="I2087">IF(ISERROR(VLOOKUP($H2087,$V$2:$W$5,2,FALSE)),"",(VLOOKUP($H2087,$V$2:$W$5,2,FALSE)))</f>
      </c>
      <c r="K2087" s="7"/>
      <c r="M2087" s="7"/>
    </row>
    <row r="2088" s="3" customFormat="1" ht="13.65" customHeight="1">
      <c r="A2088" s="7"/>
      <c r="C2088" s="7"/>
      <c r="D2088" s="7"/>
      <c r="F2088" t="str" s="7" cm="1">
        <f t="array" ref="F2088">IF(ISERROR(VLOOKUP($E2088,$T$2:$U$5,2,FALSE)),"",(VLOOKUP($E2088,$T$2:$U$5,2,FALSE)))</f>
      </c>
      <c r="I2088" t="str" s="7" cm="1">
        <f t="array" ref="I2088">IF(ISERROR(VLOOKUP($H2088,$V$2:$W$5,2,FALSE)),"",(VLOOKUP($H2088,$V$2:$W$5,2,FALSE)))</f>
      </c>
      <c r="K2088" s="7"/>
      <c r="M2088" s="7"/>
    </row>
    <row r="2089" s="3" customFormat="1" ht="13.65" customHeight="1">
      <c r="A2089" s="7"/>
      <c r="C2089" s="7"/>
      <c r="D2089" s="7"/>
      <c r="F2089" t="str" s="7" cm="1">
        <f t="array" ref="F2089">IF(ISERROR(VLOOKUP($E2089,$T$2:$U$5,2,FALSE)),"",(VLOOKUP($E2089,$T$2:$U$5,2,FALSE)))</f>
      </c>
      <c r="I2089" t="str" s="7" cm="1">
        <f t="array" ref="I2089">IF(ISERROR(VLOOKUP($H2089,$V$2:$W$5,2,FALSE)),"",(VLOOKUP($H2089,$V$2:$W$5,2,FALSE)))</f>
      </c>
      <c r="K2089" s="7"/>
      <c r="M2089" s="7"/>
    </row>
    <row r="2090" s="3" customFormat="1" ht="13.65" customHeight="1">
      <c r="A2090" s="7"/>
      <c r="C2090" s="7"/>
      <c r="D2090" s="7"/>
      <c r="F2090" t="str" s="7" cm="1">
        <f t="array" ref="F2090">IF(ISERROR(VLOOKUP($E2090,$T$2:$U$5,2,FALSE)),"",(VLOOKUP($E2090,$T$2:$U$5,2,FALSE)))</f>
      </c>
      <c r="I2090" t="str" s="7" cm="1">
        <f t="array" ref="I2090">IF(ISERROR(VLOOKUP($H2090,$V$2:$W$5,2,FALSE)),"",(VLOOKUP($H2090,$V$2:$W$5,2,FALSE)))</f>
      </c>
      <c r="K2090" s="7"/>
      <c r="M2090" s="7"/>
    </row>
    <row r="2091" s="3" customFormat="1" ht="13.65" customHeight="1">
      <c r="A2091" s="7"/>
      <c r="C2091" s="7"/>
      <c r="D2091" s="7"/>
      <c r="F2091" t="str" s="7" cm="1">
        <f t="array" ref="F2091">IF(ISERROR(VLOOKUP($E2091,$T$2:$U$5,2,FALSE)),"",(VLOOKUP($E2091,$T$2:$U$5,2,FALSE)))</f>
      </c>
      <c r="I2091" t="str" s="7" cm="1">
        <f t="array" ref="I2091">IF(ISERROR(VLOOKUP($H2091,$V$2:$W$5,2,FALSE)),"",(VLOOKUP($H2091,$V$2:$W$5,2,FALSE)))</f>
      </c>
      <c r="K2091" s="7"/>
      <c r="M2091" s="7"/>
    </row>
    <row r="2092" s="3" customFormat="1" ht="13.65" customHeight="1">
      <c r="A2092" s="7"/>
      <c r="C2092" s="7"/>
      <c r="D2092" s="7"/>
      <c r="F2092" t="str" s="7" cm="1">
        <f t="array" ref="F2092">IF(ISERROR(VLOOKUP($E2092,$T$2:$U$5,2,FALSE)),"",(VLOOKUP($E2092,$T$2:$U$5,2,FALSE)))</f>
      </c>
      <c r="I2092" t="str" s="7" cm="1">
        <f t="array" ref="I2092">IF(ISERROR(VLOOKUP($H2092,$V$2:$W$5,2,FALSE)),"",(VLOOKUP($H2092,$V$2:$W$5,2,FALSE)))</f>
      </c>
      <c r="K2092" s="7"/>
      <c r="M2092" s="7"/>
    </row>
    <row r="2093" s="3" customFormat="1" ht="13.65" customHeight="1">
      <c r="A2093" s="7"/>
      <c r="C2093" s="7"/>
      <c r="D2093" s="7"/>
      <c r="F2093" t="str" s="7" cm="1">
        <f t="array" ref="F2093">IF(ISERROR(VLOOKUP($E2093,$T$2:$U$5,2,FALSE)),"",(VLOOKUP($E2093,$T$2:$U$5,2,FALSE)))</f>
      </c>
      <c r="I2093" t="str" s="7" cm="1">
        <f t="array" ref="I2093">IF(ISERROR(VLOOKUP($H2093,$V$2:$W$5,2,FALSE)),"",(VLOOKUP($H2093,$V$2:$W$5,2,FALSE)))</f>
      </c>
      <c r="K2093" s="7"/>
      <c r="M2093" s="7"/>
    </row>
    <row r="2094" s="3" customFormat="1" ht="13.65" customHeight="1">
      <c r="A2094" s="7"/>
      <c r="C2094" s="7"/>
      <c r="D2094" s="7"/>
      <c r="F2094" t="str" s="7" cm="1">
        <f t="array" ref="F2094">IF(ISERROR(VLOOKUP($E2094,$T$2:$U$5,2,FALSE)),"",(VLOOKUP($E2094,$T$2:$U$5,2,FALSE)))</f>
      </c>
      <c r="I2094" t="str" s="7" cm="1">
        <f t="array" ref="I2094">IF(ISERROR(VLOOKUP($H2094,$V$2:$W$5,2,FALSE)),"",(VLOOKUP($H2094,$V$2:$W$5,2,FALSE)))</f>
      </c>
      <c r="K2094" s="7"/>
      <c r="M2094" s="7"/>
    </row>
    <row r="2095" s="3" customFormat="1" ht="13.65" customHeight="1">
      <c r="A2095" s="7"/>
      <c r="C2095" s="7"/>
      <c r="D2095" s="7"/>
      <c r="F2095" t="str" s="7" cm="1">
        <f t="array" ref="F2095">IF(ISERROR(VLOOKUP($E2095,$T$2:$U$5,2,FALSE)),"",(VLOOKUP($E2095,$T$2:$U$5,2,FALSE)))</f>
      </c>
      <c r="I2095" t="str" s="7" cm="1">
        <f t="array" ref="I2095">IF(ISERROR(VLOOKUP($H2095,$V$2:$W$5,2,FALSE)),"",(VLOOKUP($H2095,$V$2:$W$5,2,FALSE)))</f>
      </c>
      <c r="K2095" s="7"/>
      <c r="M2095" s="7"/>
    </row>
    <row r="2096" s="3" customFormat="1" ht="13.65" customHeight="1">
      <c r="A2096" s="7"/>
      <c r="C2096" s="7"/>
      <c r="D2096" s="7"/>
      <c r="F2096" t="str" s="7" cm="1">
        <f t="array" ref="F2096">IF(ISERROR(VLOOKUP($E2096,$T$2:$U$5,2,FALSE)),"",(VLOOKUP($E2096,$T$2:$U$5,2,FALSE)))</f>
      </c>
      <c r="I2096" t="str" s="7" cm="1">
        <f t="array" ref="I2096">IF(ISERROR(VLOOKUP($H2096,$V$2:$W$5,2,FALSE)),"",(VLOOKUP($H2096,$V$2:$W$5,2,FALSE)))</f>
      </c>
      <c r="K2096" s="7"/>
      <c r="M2096" s="7"/>
    </row>
    <row r="2097" s="3" customFormat="1" ht="13.65" customHeight="1">
      <c r="A2097" s="7"/>
      <c r="C2097" s="7"/>
      <c r="D2097" s="7"/>
      <c r="F2097" t="str" s="7" cm="1">
        <f t="array" ref="F2097">IF(ISERROR(VLOOKUP($E2097,$T$2:$U$5,2,FALSE)),"",(VLOOKUP($E2097,$T$2:$U$5,2,FALSE)))</f>
      </c>
      <c r="I2097" t="str" s="7" cm="1">
        <f t="array" ref="I2097">IF(ISERROR(VLOOKUP($H2097,$V$2:$W$5,2,FALSE)),"",(VLOOKUP($H2097,$V$2:$W$5,2,FALSE)))</f>
      </c>
      <c r="K2097" s="7"/>
      <c r="M2097" s="7"/>
    </row>
    <row r="2098" s="3" customFormat="1" ht="13.65" customHeight="1">
      <c r="A2098" s="7"/>
      <c r="C2098" s="7"/>
      <c r="D2098" s="7"/>
      <c r="F2098" t="str" s="7" cm="1">
        <f t="array" ref="F2098">IF(ISERROR(VLOOKUP($E2098,$T$2:$U$5,2,FALSE)),"",(VLOOKUP($E2098,$T$2:$U$5,2,FALSE)))</f>
      </c>
      <c r="I2098" t="str" s="7" cm="1">
        <f t="array" ref="I2098">IF(ISERROR(VLOOKUP($H2098,$V$2:$W$5,2,FALSE)),"",(VLOOKUP($H2098,$V$2:$W$5,2,FALSE)))</f>
      </c>
      <c r="K2098" s="7"/>
      <c r="M2098" s="7"/>
    </row>
    <row r="2099" s="3" customFormat="1" ht="13.65" customHeight="1">
      <c r="A2099" s="7"/>
      <c r="C2099" s="7"/>
      <c r="D2099" s="7"/>
      <c r="F2099" t="str" s="7" cm="1">
        <f t="array" ref="F2099">IF(ISERROR(VLOOKUP($E2099,$T$2:$U$5,2,FALSE)),"",(VLOOKUP($E2099,$T$2:$U$5,2,FALSE)))</f>
      </c>
      <c r="I2099" t="str" s="7" cm="1">
        <f t="array" ref="I2099">IF(ISERROR(VLOOKUP($H2099,$V$2:$W$5,2,FALSE)),"",(VLOOKUP($H2099,$V$2:$W$5,2,FALSE)))</f>
      </c>
      <c r="K2099" s="7"/>
      <c r="M2099" s="7"/>
    </row>
    <row r="2100" s="3" customFormat="1" ht="13.65" customHeight="1">
      <c r="A2100" s="7"/>
      <c r="C2100" s="7"/>
      <c r="D2100" s="7"/>
      <c r="F2100" t="str" s="7" cm="1">
        <f t="array" ref="F2100">IF(ISERROR(VLOOKUP($E2100,$T$2:$U$5,2,FALSE)),"",(VLOOKUP($E2100,$T$2:$U$5,2,FALSE)))</f>
      </c>
      <c r="I2100" t="str" s="7" cm="1">
        <f t="array" ref="I2100">IF(ISERROR(VLOOKUP($H2100,$V$2:$W$5,2,FALSE)),"",(VLOOKUP($H2100,$V$2:$W$5,2,FALSE)))</f>
      </c>
      <c r="K2100" s="7"/>
      <c r="M2100" s="7"/>
    </row>
    <row r="2101" s="3" customFormat="1" ht="13.65" customHeight="1">
      <c r="A2101" s="7"/>
      <c r="C2101" s="7"/>
      <c r="D2101" s="7"/>
      <c r="F2101" t="str" s="7" cm="1">
        <f t="array" ref="F2101">IF(ISERROR(VLOOKUP($E2101,$T$2:$U$5,2,FALSE)),"",(VLOOKUP($E2101,$T$2:$U$5,2,FALSE)))</f>
      </c>
      <c r="I2101" t="str" s="7" cm="1">
        <f t="array" ref="I2101">IF(ISERROR(VLOOKUP($H2101,$V$2:$W$5,2,FALSE)),"",(VLOOKUP($H2101,$V$2:$W$5,2,FALSE)))</f>
      </c>
      <c r="K2101" s="7"/>
      <c r="M2101" s="7"/>
    </row>
    <row r="2102" s="3" customFormat="1" ht="13.65" customHeight="1">
      <c r="A2102" s="7"/>
      <c r="C2102" s="7"/>
      <c r="D2102" s="7"/>
      <c r="F2102" t="str" s="7" cm="1">
        <f t="array" ref="F2102">IF(ISERROR(VLOOKUP($E2102,$T$2:$U$5,2,FALSE)),"",(VLOOKUP($E2102,$T$2:$U$5,2,FALSE)))</f>
      </c>
      <c r="I2102" t="str" s="7" cm="1">
        <f t="array" ref="I2102">IF(ISERROR(VLOOKUP($H2102,$V$2:$W$5,2,FALSE)),"",(VLOOKUP($H2102,$V$2:$W$5,2,FALSE)))</f>
      </c>
      <c r="K2102" s="7"/>
      <c r="M2102" s="7"/>
    </row>
    <row r="2103" s="3" customFormat="1" ht="13.65" customHeight="1">
      <c r="A2103" s="7"/>
      <c r="C2103" s="7"/>
      <c r="D2103" s="7"/>
      <c r="F2103" t="str" s="7" cm="1">
        <f t="array" ref="F2103">IF(ISERROR(VLOOKUP($E2103,$T$2:$U$5,2,FALSE)),"",(VLOOKUP($E2103,$T$2:$U$5,2,FALSE)))</f>
      </c>
      <c r="I2103" t="str" s="7" cm="1">
        <f t="array" ref="I2103">IF(ISERROR(VLOOKUP($H2103,$V$2:$W$5,2,FALSE)),"",(VLOOKUP($H2103,$V$2:$W$5,2,FALSE)))</f>
      </c>
      <c r="K2103" s="7"/>
      <c r="M2103" s="7"/>
    </row>
    <row r="2104" s="3" customFormat="1" ht="13.65" customHeight="1">
      <c r="A2104" s="7"/>
      <c r="C2104" s="7"/>
      <c r="D2104" s="7"/>
      <c r="F2104" t="str" s="7" cm="1">
        <f t="array" ref="F2104">IF(ISERROR(VLOOKUP($E2104,$T$2:$U$5,2,FALSE)),"",(VLOOKUP($E2104,$T$2:$U$5,2,FALSE)))</f>
      </c>
      <c r="I2104" t="str" s="7" cm="1">
        <f t="array" ref="I2104">IF(ISERROR(VLOOKUP($H2104,$V$2:$W$5,2,FALSE)),"",(VLOOKUP($H2104,$V$2:$W$5,2,FALSE)))</f>
      </c>
      <c r="K2104" s="7"/>
      <c r="M2104" s="7"/>
    </row>
    <row r="2105" s="3" customFormat="1" ht="13.65" customHeight="1">
      <c r="A2105" s="7"/>
      <c r="C2105" s="7"/>
      <c r="D2105" s="7"/>
      <c r="F2105" t="str" s="7" cm="1">
        <f t="array" ref="F2105">IF(ISERROR(VLOOKUP($E2105,$T$2:$U$5,2,FALSE)),"",(VLOOKUP($E2105,$T$2:$U$5,2,FALSE)))</f>
      </c>
      <c r="I2105" t="str" s="7" cm="1">
        <f t="array" ref="I2105">IF(ISERROR(VLOOKUP($H2105,$V$2:$W$5,2,FALSE)),"",(VLOOKUP($H2105,$V$2:$W$5,2,FALSE)))</f>
      </c>
      <c r="K2105" s="7"/>
      <c r="M2105" s="7"/>
    </row>
    <row r="2106" s="3" customFormat="1" ht="13.65" customHeight="1">
      <c r="A2106" s="7"/>
      <c r="C2106" s="7"/>
      <c r="D2106" s="7"/>
      <c r="F2106" t="str" s="7" cm="1">
        <f t="array" ref="F2106">IF(ISERROR(VLOOKUP($E2106,$T$2:$U$5,2,FALSE)),"",(VLOOKUP($E2106,$T$2:$U$5,2,FALSE)))</f>
      </c>
      <c r="I2106" t="str" s="7" cm="1">
        <f t="array" ref="I2106">IF(ISERROR(VLOOKUP($H2106,$V$2:$W$5,2,FALSE)),"",(VLOOKUP($H2106,$V$2:$W$5,2,FALSE)))</f>
      </c>
      <c r="K2106" s="7"/>
      <c r="M2106" s="7"/>
    </row>
    <row r="2107" s="3" customFormat="1" ht="13.65" customHeight="1">
      <c r="A2107" s="7"/>
      <c r="C2107" s="7"/>
      <c r="D2107" s="7"/>
      <c r="F2107" t="str" s="7" cm="1">
        <f t="array" ref="F2107">IF(ISERROR(VLOOKUP($E2107,$T$2:$U$5,2,FALSE)),"",(VLOOKUP($E2107,$T$2:$U$5,2,FALSE)))</f>
      </c>
      <c r="I2107" t="str" s="7" cm="1">
        <f t="array" ref="I2107">IF(ISERROR(VLOOKUP($H2107,$V$2:$W$5,2,FALSE)),"",(VLOOKUP($H2107,$V$2:$W$5,2,FALSE)))</f>
      </c>
      <c r="K2107" s="7"/>
      <c r="M2107" s="7"/>
    </row>
    <row r="2108" s="3" customFormat="1" ht="13.65" customHeight="1">
      <c r="A2108" s="7"/>
      <c r="C2108" s="7"/>
      <c r="D2108" s="7"/>
      <c r="F2108" t="str" s="7" cm="1">
        <f t="array" ref="F2108">IF(ISERROR(VLOOKUP($E2108,$T$2:$U$5,2,FALSE)),"",(VLOOKUP($E2108,$T$2:$U$5,2,FALSE)))</f>
      </c>
      <c r="I2108" t="str" s="7" cm="1">
        <f t="array" ref="I2108">IF(ISERROR(VLOOKUP($H2108,$V$2:$W$5,2,FALSE)),"",(VLOOKUP($H2108,$V$2:$W$5,2,FALSE)))</f>
      </c>
      <c r="K2108" s="7"/>
      <c r="M2108" s="7"/>
    </row>
    <row r="2109" s="3" customFormat="1" ht="13.65" customHeight="1">
      <c r="A2109" s="7"/>
      <c r="C2109" s="7"/>
      <c r="D2109" s="7"/>
      <c r="F2109" t="str" s="7" cm="1">
        <f t="array" ref="F2109">IF(ISERROR(VLOOKUP($E2109,$T$2:$U$5,2,FALSE)),"",(VLOOKUP($E2109,$T$2:$U$5,2,FALSE)))</f>
      </c>
      <c r="I2109" t="str" s="7" cm="1">
        <f t="array" ref="I2109">IF(ISERROR(VLOOKUP($H2109,$V$2:$W$5,2,FALSE)),"",(VLOOKUP($H2109,$V$2:$W$5,2,FALSE)))</f>
      </c>
      <c r="K2109" s="7"/>
      <c r="M2109" s="7"/>
    </row>
    <row r="2110" s="3" customFormat="1" ht="13.65" customHeight="1">
      <c r="A2110" s="7"/>
      <c r="C2110" s="7"/>
      <c r="D2110" s="7"/>
      <c r="F2110" t="str" s="7" cm="1">
        <f t="array" ref="F2110">IF(ISERROR(VLOOKUP($E2110,$T$2:$U$5,2,FALSE)),"",(VLOOKUP($E2110,$T$2:$U$5,2,FALSE)))</f>
      </c>
      <c r="I2110" t="str" s="7" cm="1">
        <f t="array" ref="I2110">IF(ISERROR(VLOOKUP($H2110,$V$2:$W$5,2,FALSE)),"",(VLOOKUP($H2110,$V$2:$W$5,2,FALSE)))</f>
      </c>
      <c r="K2110" s="7"/>
      <c r="M2110" s="7"/>
    </row>
    <row r="2111" s="3" customFormat="1" ht="13.65" customHeight="1">
      <c r="A2111" s="7"/>
      <c r="C2111" s="7"/>
      <c r="D2111" s="7"/>
      <c r="F2111" t="str" s="7" cm="1">
        <f t="array" ref="F2111">IF(ISERROR(VLOOKUP($E2111,$T$2:$U$5,2,FALSE)),"",(VLOOKUP($E2111,$T$2:$U$5,2,FALSE)))</f>
      </c>
      <c r="I2111" t="str" s="7" cm="1">
        <f t="array" ref="I2111">IF(ISERROR(VLOOKUP($H2111,$V$2:$W$5,2,FALSE)),"",(VLOOKUP($H2111,$V$2:$W$5,2,FALSE)))</f>
      </c>
      <c r="K2111" s="7"/>
      <c r="M2111" s="7"/>
    </row>
    <row r="2112" s="3" customFormat="1" ht="13.65" customHeight="1">
      <c r="A2112" s="7"/>
      <c r="C2112" s="7"/>
      <c r="D2112" s="7"/>
      <c r="F2112" t="str" s="7" cm="1">
        <f t="array" ref="F2112">IF(ISERROR(VLOOKUP($E2112,$T$2:$U$5,2,FALSE)),"",(VLOOKUP($E2112,$T$2:$U$5,2,FALSE)))</f>
      </c>
      <c r="I2112" t="str" s="7" cm="1">
        <f t="array" ref="I2112">IF(ISERROR(VLOOKUP($H2112,$V$2:$W$5,2,FALSE)),"",(VLOOKUP($H2112,$V$2:$W$5,2,FALSE)))</f>
      </c>
      <c r="K2112" s="7"/>
      <c r="M2112" s="7"/>
    </row>
    <row r="2113" s="3" customFormat="1" ht="13.65" customHeight="1">
      <c r="A2113" s="7"/>
      <c r="C2113" s="7"/>
      <c r="D2113" s="7"/>
      <c r="F2113" t="str" s="7" cm="1">
        <f t="array" ref="F2113">IF(ISERROR(VLOOKUP($E2113,$T$2:$U$5,2,FALSE)),"",(VLOOKUP($E2113,$T$2:$U$5,2,FALSE)))</f>
      </c>
      <c r="I2113" t="str" s="7" cm="1">
        <f t="array" ref="I2113">IF(ISERROR(VLOOKUP($H2113,$V$2:$W$5,2,FALSE)),"",(VLOOKUP($H2113,$V$2:$W$5,2,FALSE)))</f>
      </c>
      <c r="K2113" s="7"/>
      <c r="M2113" s="7"/>
    </row>
    <row r="2114" s="3" customFormat="1" ht="13.65" customHeight="1">
      <c r="A2114" s="7"/>
      <c r="C2114" s="7"/>
      <c r="D2114" s="7"/>
      <c r="F2114" t="str" s="7" cm="1">
        <f t="array" ref="F2114">IF(ISERROR(VLOOKUP($E2114,$T$2:$U$5,2,FALSE)),"",(VLOOKUP($E2114,$T$2:$U$5,2,FALSE)))</f>
      </c>
      <c r="I2114" t="str" s="7" cm="1">
        <f t="array" ref="I2114">IF(ISERROR(VLOOKUP($H2114,$V$2:$W$5,2,FALSE)),"",(VLOOKUP($H2114,$V$2:$W$5,2,FALSE)))</f>
      </c>
      <c r="K2114" s="7"/>
      <c r="M2114" s="7"/>
    </row>
    <row r="2115" s="3" customFormat="1" ht="13.65" customHeight="1">
      <c r="A2115" s="7"/>
      <c r="C2115" s="7"/>
      <c r="D2115" s="7"/>
      <c r="F2115" t="str" s="7" cm="1">
        <f t="array" ref="F2115">IF(ISERROR(VLOOKUP($E2115,$T$2:$U$5,2,FALSE)),"",(VLOOKUP($E2115,$T$2:$U$5,2,FALSE)))</f>
      </c>
      <c r="I2115" t="str" s="7" cm="1">
        <f t="array" ref="I2115">IF(ISERROR(VLOOKUP($H2115,$V$2:$W$5,2,FALSE)),"",(VLOOKUP($H2115,$V$2:$W$5,2,FALSE)))</f>
      </c>
      <c r="K2115" s="7"/>
      <c r="M2115" s="7"/>
    </row>
    <row r="2116" s="3" customFormat="1" ht="13.65" customHeight="1">
      <c r="A2116" s="7"/>
      <c r="C2116" s="7"/>
      <c r="D2116" s="7"/>
      <c r="F2116" t="str" s="7" cm="1">
        <f t="array" ref="F2116">IF(ISERROR(VLOOKUP($E2116,$T$2:$U$5,2,FALSE)),"",(VLOOKUP($E2116,$T$2:$U$5,2,FALSE)))</f>
      </c>
      <c r="I2116" t="str" s="7" cm="1">
        <f t="array" ref="I2116">IF(ISERROR(VLOOKUP($H2116,$V$2:$W$5,2,FALSE)),"",(VLOOKUP($H2116,$V$2:$W$5,2,FALSE)))</f>
      </c>
      <c r="K2116" s="7"/>
      <c r="M2116" s="7"/>
    </row>
    <row r="2117" s="3" customFormat="1" ht="13.65" customHeight="1">
      <c r="A2117" s="7"/>
      <c r="C2117" s="7"/>
      <c r="D2117" s="7"/>
      <c r="F2117" t="str" s="7" cm="1">
        <f t="array" ref="F2117">IF(ISERROR(VLOOKUP($E2117,$T$2:$U$5,2,FALSE)),"",(VLOOKUP($E2117,$T$2:$U$5,2,FALSE)))</f>
      </c>
      <c r="I2117" t="str" s="7" cm="1">
        <f t="array" ref="I2117">IF(ISERROR(VLOOKUP($H2117,$V$2:$W$5,2,FALSE)),"",(VLOOKUP($H2117,$V$2:$W$5,2,FALSE)))</f>
      </c>
      <c r="K2117" s="7"/>
      <c r="M2117" s="7"/>
    </row>
    <row r="2118" s="3" customFormat="1" ht="13.65" customHeight="1">
      <c r="A2118" s="7"/>
      <c r="C2118" s="7"/>
      <c r="D2118" s="7"/>
      <c r="F2118" t="str" s="7" cm="1">
        <f t="array" ref="F2118">IF(ISERROR(VLOOKUP($E2118,$T$2:$U$5,2,FALSE)),"",(VLOOKUP($E2118,$T$2:$U$5,2,FALSE)))</f>
      </c>
      <c r="I2118" t="str" s="7" cm="1">
        <f t="array" ref="I2118">IF(ISERROR(VLOOKUP($H2118,$V$2:$W$5,2,FALSE)),"",(VLOOKUP($H2118,$V$2:$W$5,2,FALSE)))</f>
      </c>
      <c r="K2118" s="7"/>
      <c r="M2118" s="7"/>
    </row>
    <row r="2119" s="3" customFormat="1" ht="13.65" customHeight="1">
      <c r="A2119" s="7"/>
      <c r="C2119" s="7"/>
      <c r="D2119" s="7"/>
      <c r="F2119" t="str" s="7" cm="1">
        <f t="array" ref="F2119">IF(ISERROR(VLOOKUP($E2119,$T$2:$U$5,2,FALSE)),"",(VLOOKUP($E2119,$T$2:$U$5,2,FALSE)))</f>
      </c>
      <c r="I2119" t="str" s="7" cm="1">
        <f t="array" ref="I2119">IF(ISERROR(VLOOKUP($H2119,$V$2:$W$5,2,FALSE)),"",(VLOOKUP($H2119,$V$2:$W$5,2,FALSE)))</f>
      </c>
      <c r="K2119" s="7"/>
      <c r="M2119" s="7"/>
    </row>
    <row r="2120" s="3" customFormat="1" ht="13.65" customHeight="1">
      <c r="A2120" s="7"/>
      <c r="C2120" s="7"/>
      <c r="D2120" s="7"/>
      <c r="F2120" t="str" s="7" cm="1">
        <f t="array" ref="F2120">IF(ISERROR(VLOOKUP($E2120,$T$2:$U$5,2,FALSE)),"",(VLOOKUP($E2120,$T$2:$U$5,2,FALSE)))</f>
      </c>
      <c r="I2120" t="str" s="7" cm="1">
        <f t="array" ref="I2120">IF(ISERROR(VLOOKUP($H2120,$V$2:$W$5,2,FALSE)),"",(VLOOKUP($H2120,$V$2:$W$5,2,FALSE)))</f>
      </c>
      <c r="K2120" s="7"/>
      <c r="M2120" s="7"/>
    </row>
    <row r="2121" s="3" customFormat="1" ht="13.65" customHeight="1">
      <c r="A2121" s="7"/>
      <c r="C2121" s="7"/>
      <c r="D2121" s="7"/>
      <c r="F2121" t="str" s="7" cm="1">
        <f t="array" ref="F2121">IF(ISERROR(VLOOKUP($E2121,$T$2:$U$5,2,FALSE)),"",(VLOOKUP($E2121,$T$2:$U$5,2,FALSE)))</f>
      </c>
      <c r="I2121" t="str" s="7" cm="1">
        <f t="array" ref="I2121">IF(ISERROR(VLOOKUP($H2121,$V$2:$W$5,2,FALSE)),"",(VLOOKUP($H2121,$V$2:$W$5,2,FALSE)))</f>
      </c>
      <c r="K2121" s="7"/>
      <c r="M2121" s="7"/>
    </row>
    <row r="2122" s="3" customFormat="1" ht="13.65" customHeight="1">
      <c r="A2122" s="7"/>
      <c r="C2122" s="7"/>
      <c r="D2122" s="7"/>
      <c r="F2122" t="str" s="7" cm="1">
        <f t="array" ref="F2122">IF(ISERROR(VLOOKUP($E2122,$T$2:$U$5,2,FALSE)),"",(VLOOKUP($E2122,$T$2:$U$5,2,FALSE)))</f>
      </c>
      <c r="I2122" t="str" s="7" cm="1">
        <f t="array" ref="I2122">IF(ISERROR(VLOOKUP($H2122,$V$2:$W$5,2,FALSE)),"",(VLOOKUP($H2122,$V$2:$W$5,2,FALSE)))</f>
      </c>
      <c r="K2122" s="7"/>
      <c r="M2122" s="7"/>
    </row>
    <row r="2123" s="3" customFormat="1" ht="13.65" customHeight="1">
      <c r="A2123" s="7"/>
      <c r="C2123" s="7"/>
      <c r="D2123" s="7"/>
      <c r="F2123" t="str" s="7" cm="1">
        <f t="array" ref="F2123">IF(ISERROR(VLOOKUP($E2123,$T$2:$U$5,2,FALSE)),"",(VLOOKUP($E2123,$T$2:$U$5,2,FALSE)))</f>
      </c>
      <c r="I2123" t="str" s="7" cm="1">
        <f t="array" ref="I2123">IF(ISERROR(VLOOKUP($H2123,$V$2:$W$5,2,FALSE)),"",(VLOOKUP($H2123,$V$2:$W$5,2,FALSE)))</f>
      </c>
      <c r="K2123" s="7"/>
      <c r="M2123" s="7"/>
    </row>
    <row r="2124" s="3" customFormat="1" ht="13.65" customHeight="1">
      <c r="A2124" s="7"/>
      <c r="C2124" s="7"/>
      <c r="D2124" s="7"/>
      <c r="F2124" t="str" s="7" cm="1">
        <f t="array" ref="F2124">IF(ISERROR(VLOOKUP($E2124,$T$2:$U$5,2,FALSE)),"",(VLOOKUP($E2124,$T$2:$U$5,2,FALSE)))</f>
      </c>
      <c r="I2124" t="str" s="7" cm="1">
        <f t="array" ref="I2124">IF(ISERROR(VLOOKUP($H2124,$V$2:$W$5,2,FALSE)),"",(VLOOKUP($H2124,$V$2:$W$5,2,FALSE)))</f>
      </c>
      <c r="K2124" s="7"/>
      <c r="M2124" s="7"/>
    </row>
    <row r="2125" s="3" customFormat="1" ht="13.65" customHeight="1">
      <c r="A2125" s="7"/>
      <c r="C2125" s="7"/>
      <c r="D2125" s="7"/>
      <c r="F2125" t="str" s="7" cm="1">
        <f t="array" ref="F2125">IF(ISERROR(VLOOKUP($E2125,$T$2:$U$5,2,FALSE)),"",(VLOOKUP($E2125,$T$2:$U$5,2,FALSE)))</f>
      </c>
      <c r="I2125" t="str" s="7" cm="1">
        <f t="array" ref="I2125">IF(ISERROR(VLOOKUP($H2125,$V$2:$W$5,2,FALSE)),"",(VLOOKUP($H2125,$V$2:$W$5,2,FALSE)))</f>
      </c>
      <c r="K2125" s="7"/>
      <c r="M2125" s="7"/>
    </row>
    <row r="2126" s="3" customFormat="1" ht="13.65" customHeight="1">
      <c r="A2126" s="7"/>
      <c r="C2126" s="7"/>
      <c r="D2126" s="7"/>
      <c r="F2126" t="str" s="7" cm="1">
        <f t="array" ref="F2126">IF(ISERROR(VLOOKUP($E2126,$T$2:$U$5,2,FALSE)),"",(VLOOKUP($E2126,$T$2:$U$5,2,FALSE)))</f>
      </c>
      <c r="I2126" t="str" s="7" cm="1">
        <f t="array" ref="I2126">IF(ISERROR(VLOOKUP($H2126,$V$2:$W$5,2,FALSE)),"",(VLOOKUP($H2126,$V$2:$W$5,2,FALSE)))</f>
      </c>
      <c r="K2126" s="7"/>
      <c r="M2126" s="7"/>
    </row>
    <row r="2127" s="3" customFormat="1" ht="13.65" customHeight="1">
      <c r="A2127" s="7"/>
      <c r="C2127" s="7"/>
      <c r="D2127" s="7"/>
      <c r="F2127" t="str" s="7" cm="1">
        <f t="array" ref="F2127">IF(ISERROR(VLOOKUP($E2127,$T$2:$U$5,2,FALSE)),"",(VLOOKUP($E2127,$T$2:$U$5,2,FALSE)))</f>
      </c>
      <c r="I2127" t="str" s="7" cm="1">
        <f t="array" ref="I2127">IF(ISERROR(VLOOKUP($H2127,$V$2:$W$5,2,FALSE)),"",(VLOOKUP($H2127,$V$2:$W$5,2,FALSE)))</f>
      </c>
      <c r="K2127" s="7"/>
      <c r="M2127" s="7"/>
    </row>
    <row r="2128" s="3" customFormat="1" ht="13.65" customHeight="1">
      <c r="A2128" s="7"/>
      <c r="C2128" s="7"/>
      <c r="D2128" s="7"/>
      <c r="F2128" t="str" s="7" cm="1">
        <f t="array" ref="F2128">IF(ISERROR(VLOOKUP($E2128,$T$2:$U$5,2,FALSE)),"",(VLOOKUP($E2128,$T$2:$U$5,2,FALSE)))</f>
      </c>
      <c r="I2128" t="str" s="7" cm="1">
        <f t="array" ref="I2128">IF(ISERROR(VLOOKUP($H2128,$V$2:$W$5,2,FALSE)),"",(VLOOKUP($H2128,$V$2:$W$5,2,FALSE)))</f>
      </c>
      <c r="K2128" s="7"/>
      <c r="M2128" s="7"/>
    </row>
    <row r="2129" s="3" customFormat="1" ht="13.65" customHeight="1">
      <c r="A2129" s="7"/>
      <c r="C2129" s="7"/>
      <c r="D2129" s="7"/>
      <c r="F2129" t="str" s="7" cm="1">
        <f t="array" ref="F2129">IF(ISERROR(VLOOKUP($E2129,$T$2:$U$5,2,FALSE)),"",(VLOOKUP($E2129,$T$2:$U$5,2,FALSE)))</f>
      </c>
      <c r="I2129" t="str" s="7" cm="1">
        <f t="array" ref="I2129">IF(ISERROR(VLOOKUP($H2129,$V$2:$W$5,2,FALSE)),"",(VLOOKUP($H2129,$V$2:$W$5,2,FALSE)))</f>
      </c>
      <c r="K2129" s="7"/>
      <c r="M2129" s="7"/>
    </row>
    <row r="2130" s="3" customFormat="1" ht="13.65" customHeight="1">
      <c r="A2130" s="7"/>
      <c r="C2130" s="7"/>
      <c r="D2130" s="7"/>
      <c r="F2130" t="str" s="7" cm="1">
        <f t="array" ref="F2130">IF(ISERROR(VLOOKUP($E2130,$T$2:$U$5,2,FALSE)),"",(VLOOKUP($E2130,$T$2:$U$5,2,FALSE)))</f>
      </c>
      <c r="I2130" t="str" s="7" cm="1">
        <f t="array" ref="I2130">IF(ISERROR(VLOOKUP($H2130,$V$2:$W$5,2,FALSE)),"",(VLOOKUP($H2130,$V$2:$W$5,2,FALSE)))</f>
      </c>
      <c r="K2130" s="7"/>
      <c r="M2130" s="7"/>
    </row>
    <row r="2131" s="3" customFormat="1" ht="13.65" customHeight="1">
      <c r="A2131" s="7"/>
      <c r="C2131" s="7"/>
      <c r="D2131" s="7"/>
      <c r="F2131" t="str" s="7" cm="1">
        <f t="array" ref="F2131">IF(ISERROR(VLOOKUP($E2131,$T$2:$U$5,2,FALSE)),"",(VLOOKUP($E2131,$T$2:$U$5,2,FALSE)))</f>
      </c>
      <c r="I2131" t="str" s="7" cm="1">
        <f t="array" ref="I2131">IF(ISERROR(VLOOKUP($H2131,$V$2:$W$5,2,FALSE)),"",(VLOOKUP($H2131,$V$2:$W$5,2,FALSE)))</f>
      </c>
      <c r="K2131" s="7"/>
      <c r="M2131" s="7"/>
    </row>
    <row r="2132" s="3" customFormat="1" ht="13.65" customHeight="1">
      <c r="A2132" s="7"/>
      <c r="C2132" s="7"/>
      <c r="D2132" s="7"/>
      <c r="F2132" t="str" s="7" cm="1">
        <f t="array" ref="F2132">IF(ISERROR(VLOOKUP($E2132,$T$2:$U$5,2,FALSE)),"",(VLOOKUP($E2132,$T$2:$U$5,2,FALSE)))</f>
      </c>
      <c r="I2132" t="str" s="7" cm="1">
        <f t="array" ref="I2132">IF(ISERROR(VLOOKUP($H2132,$V$2:$W$5,2,FALSE)),"",(VLOOKUP($H2132,$V$2:$W$5,2,FALSE)))</f>
      </c>
      <c r="K2132" s="7"/>
      <c r="M2132" s="7"/>
    </row>
    <row r="2133" s="3" customFormat="1" ht="13.65" customHeight="1">
      <c r="A2133" s="7"/>
      <c r="C2133" s="7"/>
      <c r="D2133" s="7"/>
      <c r="F2133" t="str" s="7" cm="1">
        <f t="array" ref="F2133">IF(ISERROR(VLOOKUP($E2133,$T$2:$U$5,2,FALSE)),"",(VLOOKUP($E2133,$T$2:$U$5,2,FALSE)))</f>
      </c>
      <c r="I2133" t="str" s="7" cm="1">
        <f t="array" ref="I2133">IF(ISERROR(VLOOKUP($H2133,$V$2:$W$5,2,FALSE)),"",(VLOOKUP($H2133,$V$2:$W$5,2,FALSE)))</f>
      </c>
      <c r="K2133" s="7"/>
      <c r="M2133" s="7"/>
    </row>
    <row r="2134" s="3" customFormat="1" ht="13.65" customHeight="1">
      <c r="A2134" s="7"/>
      <c r="C2134" s="7"/>
      <c r="D2134" s="7"/>
      <c r="F2134" t="str" s="7" cm="1">
        <f t="array" ref="F2134">IF(ISERROR(VLOOKUP($E2134,$T$2:$U$5,2,FALSE)),"",(VLOOKUP($E2134,$T$2:$U$5,2,FALSE)))</f>
      </c>
      <c r="I2134" t="str" s="7" cm="1">
        <f t="array" ref="I2134">IF(ISERROR(VLOOKUP($H2134,$V$2:$W$5,2,FALSE)),"",(VLOOKUP($H2134,$V$2:$W$5,2,FALSE)))</f>
      </c>
      <c r="K2134" s="7"/>
      <c r="M2134" s="7"/>
    </row>
    <row r="2135" s="3" customFormat="1" ht="13.65" customHeight="1">
      <c r="A2135" s="7"/>
      <c r="C2135" s="7"/>
      <c r="D2135" s="7"/>
      <c r="F2135" t="str" s="7" cm="1">
        <f t="array" ref="F2135">IF(ISERROR(VLOOKUP($E2135,$T$2:$U$5,2,FALSE)),"",(VLOOKUP($E2135,$T$2:$U$5,2,FALSE)))</f>
      </c>
      <c r="I2135" t="str" s="7" cm="1">
        <f t="array" ref="I2135">IF(ISERROR(VLOOKUP($H2135,$V$2:$W$5,2,FALSE)),"",(VLOOKUP($H2135,$V$2:$W$5,2,FALSE)))</f>
      </c>
      <c r="K2135" s="7"/>
      <c r="M2135" s="7"/>
    </row>
    <row r="2136" s="3" customFormat="1" ht="13.65" customHeight="1">
      <c r="A2136" s="7"/>
      <c r="C2136" s="7"/>
      <c r="D2136" s="7"/>
      <c r="F2136" t="str" s="7" cm="1">
        <f t="array" ref="F2136">IF(ISERROR(VLOOKUP($E2136,$T$2:$U$5,2,FALSE)),"",(VLOOKUP($E2136,$T$2:$U$5,2,FALSE)))</f>
      </c>
      <c r="I2136" t="str" s="7" cm="1">
        <f t="array" ref="I2136">IF(ISERROR(VLOOKUP($H2136,$V$2:$W$5,2,FALSE)),"",(VLOOKUP($H2136,$V$2:$W$5,2,FALSE)))</f>
      </c>
      <c r="K2136" s="7"/>
      <c r="M2136" s="7"/>
    </row>
    <row r="2137" s="3" customFormat="1" ht="13.65" customHeight="1">
      <c r="A2137" s="7"/>
      <c r="C2137" s="7"/>
      <c r="D2137" s="7"/>
      <c r="F2137" t="str" s="7" cm="1">
        <f t="array" ref="F2137">IF(ISERROR(VLOOKUP($E2137,$T$2:$U$5,2,FALSE)),"",(VLOOKUP($E2137,$T$2:$U$5,2,FALSE)))</f>
      </c>
      <c r="I2137" t="str" s="7" cm="1">
        <f t="array" ref="I2137">IF(ISERROR(VLOOKUP($H2137,$V$2:$W$5,2,FALSE)),"",(VLOOKUP($H2137,$V$2:$W$5,2,FALSE)))</f>
      </c>
      <c r="K2137" s="7"/>
      <c r="M2137" s="7"/>
    </row>
    <row r="2138" s="3" customFormat="1" ht="13.65" customHeight="1">
      <c r="A2138" s="7"/>
      <c r="C2138" s="7"/>
      <c r="D2138" s="7"/>
      <c r="F2138" t="str" s="7" cm="1">
        <f t="array" ref="F2138">IF(ISERROR(VLOOKUP($E2138,$T$2:$U$5,2,FALSE)),"",(VLOOKUP($E2138,$T$2:$U$5,2,FALSE)))</f>
      </c>
      <c r="I2138" t="str" s="7" cm="1">
        <f t="array" ref="I2138">IF(ISERROR(VLOOKUP($H2138,$V$2:$W$5,2,FALSE)),"",(VLOOKUP($H2138,$V$2:$W$5,2,FALSE)))</f>
      </c>
      <c r="K2138" s="7"/>
      <c r="M2138" s="7"/>
    </row>
    <row r="2139" s="3" customFormat="1" ht="13.65" customHeight="1">
      <c r="A2139" s="7"/>
      <c r="C2139" s="7"/>
      <c r="D2139" s="7"/>
      <c r="F2139" t="str" s="7" cm="1">
        <f t="array" ref="F2139">IF(ISERROR(VLOOKUP($E2139,$T$2:$U$5,2,FALSE)),"",(VLOOKUP($E2139,$T$2:$U$5,2,FALSE)))</f>
      </c>
      <c r="I2139" t="str" s="7" cm="1">
        <f t="array" ref="I2139">IF(ISERROR(VLOOKUP($H2139,$V$2:$W$5,2,FALSE)),"",(VLOOKUP($H2139,$V$2:$W$5,2,FALSE)))</f>
      </c>
      <c r="K2139" s="7"/>
      <c r="M2139" s="7"/>
    </row>
    <row r="2140" s="3" customFormat="1" ht="13.65" customHeight="1">
      <c r="A2140" s="7"/>
      <c r="C2140" s="7"/>
      <c r="D2140" s="7"/>
      <c r="F2140" t="str" s="7" cm="1">
        <f t="array" ref="F2140">IF(ISERROR(VLOOKUP($E2140,$T$2:$U$5,2,FALSE)),"",(VLOOKUP($E2140,$T$2:$U$5,2,FALSE)))</f>
      </c>
      <c r="I2140" t="str" s="7" cm="1">
        <f t="array" ref="I2140">IF(ISERROR(VLOOKUP($H2140,$V$2:$W$5,2,FALSE)),"",(VLOOKUP($H2140,$V$2:$W$5,2,FALSE)))</f>
      </c>
      <c r="K2140" s="7"/>
      <c r="M2140" s="7"/>
    </row>
    <row r="2141" s="3" customFormat="1" ht="13.65" customHeight="1">
      <c r="A2141" s="7"/>
      <c r="C2141" s="7"/>
      <c r="D2141" s="7"/>
      <c r="F2141" t="str" s="7" cm="1">
        <f t="array" ref="F2141">IF(ISERROR(VLOOKUP($E2141,$T$2:$U$5,2,FALSE)),"",(VLOOKUP($E2141,$T$2:$U$5,2,FALSE)))</f>
      </c>
      <c r="I2141" t="str" s="7" cm="1">
        <f t="array" ref="I2141">IF(ISERROR(VLOOKUP($H2141,$V$2:$W$5,2,FALSE)),"",(VLOOKUP($H2141,$V$2:$W$5,2,FALSE)))</f>
      </c>
      <c r="K2141" s="7"/>
      <c r="M2141" s="7"/>
    </row>
    <row r="2142" s="3" customFormat="1" ht="13.65" customHeight="1">
      <c r="A2142" s="7"/>
      <c r="C2142" s="7"/>
      <c r="D2142" s="7"/>
      <c r="F2142" t="str" s="7" cm="1">
        <f t="array" ref="F2142">IF(ISERROR(VLOOKUP($E2142,$T$2:$U$5,2,FALSE)),"",(VLOOKUP($E2142,$T$2:$U$5,2,FALSE)))</f>
      </c>
      <c r="I2142" t="str" s="7" cm="1">
        <f t="array" ref="I2142">IF(ISERROR(VLOOKUP($H2142,$V$2:$W$5,2,FALSE)),"",(VLOOKUP($H2142,$V$2:$W$5,2,FALSE)))</f>
      </c>
      <c r="K2142" s="7"/>
      <c r="M2142" s="7"/>
    </row>
    <row r="2143" s="3" customFormat="1" ht="13.65" customHeight="1">
      <c r="A2143" s="7"/>
      <c r="C2143" s="7"/>
      <c r="D2143" s="7"/>
      <c r="F2143" t="str" s="7" cm="1">
        <f t="array" ref="F2143">IF(ISERROR(VLOOKUP($E2143,$T$2:$U$5,2,FALSE)),"",(VLOOKUP($E2143,$T$2:$U$5,2,FALSE)))</f>
      </c>
      <c r="I2143" t="str" s="7" cm="1">
        <f t="array" ref="I2143">IF(ISERROR(VLOOKUP($H2143,$V$2:$W$5,2,FALSE)),"",(VLOOKUP($H2143,$V$2:$W$5,2,FALSE)))</f>
      </c>
      <c r="K2143" s="7"/>
      <c r="M2143" s="7"/>
    </row>
    <row r="2144" s="3" customFormat="1" ht="13.65" customHeight="1">
      <c r="A2144" s="7"/>
      <c r="C2144" s="7"/>
      <c r="D2144" s="7"/>
      <c r="F2144" t="str" s="7" cm="1">
        <f t="array" ref="F2144">IF(ISERROR(VLOOKUP($E2144,$T$2:$U$5,2,FALSE)),"",(VLOOKUP($E2144,$T$2:$U$5,2,FALSE)))</f>
      </c>
      <c r="I2144" t="str" s="7" cm="1">
        <f t="array" ref="I2144">IF(ISERROR(VLOOKUP($H2144,$V$2:$W$5,2,FALSE)),"",(VLOOKUP($H2144,$V$2:$W$5,2,FALSE)))</f>
      </c>
      <c r="K2144" s="7"/>
      <c r="M2144" s="7"/>
    </row>
    <row r="2145" s="3" customFormat="1" ht="13.65" customHeight="1">
      <c r="A2145" s="7"/>
      <c r="C2145" s="7"/>
      <c r="D2145" s="7"/>
      <c r="F2145" t="str" s="7" cm="1">
        <f t="array" ref="F2145">IF(ISERROR(VLOOKUP($E2145,$T$2:$U$5,2,FALSE)),"",(VLOOKUP($E2145,$T$2:$U$5,2,FALSE)))</f>
      </c>
      <c r="I2145" t="str" s="7" cm="1">
        <f t="array" ref="I2145">IF(ISERROR(VLOOKUP($H2145,$V$2:$W$5,2,FALSE)),"",(VLOOKUP($H2145,$V$2:$W$5,2,FALSE)))</f>
      </c>
      <c r="K2145" s="7"/>
      <c r="M2145" s="7"/>
    </row>
    <row r="2146" s="3" customFormat="1" ht="13.65" customHeight="1">
      <c r="A2146" s="7"/>
      <c r="C2146" s="7"/>
      <c r="D2146" s="7"/>
      <c r="F2146" t="str" s="7" cm="1">
        <f t="array" ref="F2146">IF(ISERROR(VLOOKUP($E2146,$T$2:$U$5,2,FALSE)),"",(VLOOKUP($E2146,$T$2:$U$5,2,FALSE)))</f>
      </c>
      <c r="I2146" t="str" s="7" cm="1">
        <f t="array" ref="I2146">IF(ISERROR(VLOOKUP($H2146,$V$2:$W$5,2,FALSE)),"",(VLOOKUP($H2146,$V$2:$W$5,2,FALSE)))</f>
      </c>
      <c r="K2146" s="7"/>
      <c r="M2146" s="7"/>
    </row>
    <row r="2147" s="3" customFormat="1" ht="13.65" customHeight="1">
      <c r="A2147" s="7"/>
      <c r="C2147" s="7"/>
      <c r="D2147" s="7"/>
      <c r="F2147" t="str" s="7" cm="1">
        <f t="array" ref="F2147">IF(ISERROR(VLOOKUP($E2147,$T$2:$U$5,2,FALSE)),"",(VLOOKUP($E2147,$T$2:$U$5,2,FALSE)))</f>
      </c>
      <c r="I2147" t="str" s="7" cm="1">
        <f t="array" ref="I2147">IF(ISERROR(VLOOKUP($H2147,$V$2:$W$5,2,FALSE)),"",(VLOOKUP($H2147,$V$2:$W$5,2,FALSE)))</f>
      </c>
      <c r="K2147" s="7"/>
      <c r="M2147" s="7"/>
    </row>
    <row r="2148" s="3" customFormat="1" ht="13.65" customHeight="1">
      <c r="A2148" s="7"/>
      <c r="C2148" s="7"/>
      <c r="D2148" s="7"/>
      <c r="F2148" t="str" s="7" cm="1">
        <f t="array" ref="F2148">IF(ISERROR(VLOOKUP($E2148,$T$2:$U$5,2,FALSE)),"",(VLOOKUP($E2148,$T$2:$U$5,2,FALSE)))</f>
      </c>
      <c r="I2148" t="str" s="7" cm="1">
        <f t="array" ref="I2148">IF(ISERROR(VLOOKUP($H2148,$V$2:$W$5,2,FALSE)),"",(VLOOKUP($H2148,$V$2:$W$5,2,FALSE)))</f>
      </c>
      <c r="K2148" s="7"/>
      <c r="M2148" s="7"/>
    </row>
    <row r="2149" s="3" customFormat="1" ht="13.65" customHeight="1">
      <c r="A2149" s="7"/>
      <c r="C2149" s="7"/>
      <c r="D2149" s="7"/>
      <c r="F2149" t="str" s="7" cm="1">
        <f t="array" ref="F2149">IF(ISERROR(VLOOKUP($E2149,$T$2:$U$5,2,FALSE)),"",(VLOOKUP($E2149,$T$2:$U$5,2,FALSE)))</f>
      </c>
      <c r="I2149" t="str" s="7" cm="1">
        <f t="array" ref="I2149">IF(ISERROR(VLOOKUP($H2149,$V$2:$W$5,2,FALSE)),"",(VLOOKUP($H2149,$V$2:$W$5,2,FALSE)))</f>
      </c>
      <c r="K2149" s="7"/>
      <c r="M2149" s="7"/>
    </row>
    <row r="2150" s="3" customFormat="1" ht="13.65" customHeight="1">
      <c r="A2150" s="7"/>
      <c r="C2150" s="7"/>
      <c r="D2150" s="7"/>
      <c r="F2150" t="str" s="7" cm="1">
        <f t="array" ref="F2150">IF(ISERROR(VLOOKUP($E2150,$T$2:$U$5,2,FALSE)),"",(VLOOKUP($E2150,$T$2:$U$5,2,FALSE)))</f>
      </c>
      <c r="I2150" t="str" s="7" cm="1">
        <f t="array" ref="I2150">IF(ISERROR(VLOOKUP($H2150,$V$2:$W$5,2,FALSE)),"",(VLOOKUP($H2150,$V$2:$W$5,2,FALSE)))</f>
      </c>
      <c r="K2150" s="7"/>
      <c r="M2150" s="7"/>
    </row>
    <row r="2151" s="3" customFormat="1" ht="13.65" customHeight="1">
      <c r="A2151" s="7"/>
      <c r="C2151" s="7"/>
      <c r="D2151" s="7"/>
      <c r="F2151" t="str" s="7" cm="1">
        <f t="array" ref="F2151">IF(ISERROR(VLOOKUP($E2151,$T$2:$U$5,2,FALSE)),"",(VLOOKUP($E2151,$T$2:$U$5,2,FALSE)))</f>
      </c>
      <c r="I2151" t="str" s="7" cm="1">
        <f t="array" ref="I2151">IF(ISERROR(VLOOKUP($H2151,$V$2:$W$5,2,FALSE)),"",(VLOOKUP($H2151,$V$2:$W$5,2,FALSE)))</f>
      </c>
      <c r="K2151" s="7"/>
      <c r="M2151" s="7"/>
    </row>
    <row r="2152" s="3" customFormat="1" ht="13.65" customHeight="1">
      <c r="A2152" s="7"/>
      <c r="C2152" s="7"/>
      <c r="D2152" s="7"/>
      <c r="F2152" t="str" s="7" cm="1">
        <f t="array" ref="F2152">IF(ISERROR(VLOOKUP($E2152,$T$2:$U$5,2,FALSE)),"",(VLOOKUP($E2152,$T$2:$U$5,2,FALSE)))</f>
      </c>
      <c r="I2152" t="str" s="7" cm="1">
        <f t="array" ref="I2152">IF(ISERROR(VLOOKUP($H2152,$V$2:$W$5,2,FALSE)),"",(VLOOKUP($H2152,$V$2:$W$5,2,FALSE)))</f>
      </c>
      <c r="K2152" s="7"/>
      <c r="M2152" s="7"/>
    </row>
    <row r="2153" s="3" customFormat="1" ht="13.65" customHeight="1">
      <c r="A2153" s="7"/>
      <c r="C2153" s="7"/>
      <c r="D2153" s="7"/>
      <c r="F2153" t="str" s="7" cm="1">
        <f t="array" ref="F2153">IF(ISERROR(VLOOKUP($E2153,$T$2:$U$5,2,FALSE)),"",(VLOOKUP($E2153,$T$2:$U$5,2,FALSE)))</f>
      </c>
      <c r="I2153" t="str" s="7" cm="1">
        <f t="array" ref="I2153">IF(ISERROR(VLOOKUP($H2153,$V$2:$W$5,2,FALSE)),"",(VLOOKUP($H2153,$V$2:$W$5,2,FALSE)))</f>
      </c>
      <c r="K2153" s="7"/>
      <c r="M2153" s="7"/>
    </row>
    <row r="2154" s="3" customFormat="1" ht="13.65" customHeight="1">
      <c r="A2154" s="7"/>
      <c r="C2154" s="7"/>
      <c r="D2154" s="7"/>
      <c r="F2154" t="str" s="7" cm="1">
        <f t="array" ref="F2154">IF(ISERROR(VLOOKUP($E2154,$T$2:$U$5,2,FALSE)),"",(VLOOKUP($E2154,$T$2:$U$5,2,FALSE)))</f>
      </c>
      <c r="I2154" t="str" s="7" cm="1">
        <f t="array" ref="I2154">IF(ISERROR(VLOOKUP($H2154,$V$2:$W$5,2,FALSE)),"",(VLOOKUP($H2154,$V$2:$W$5,2,FALSE)))</f>
      </c>
      <c r="K2154" s="7"/>
      <c r="M2154" s="7"/>
    </row>
    <row r="2155" s="3" customFormat="1" ht="13.65" customHeight="1">
      <c r="A2155" s="7"/>
      <c r="C2155" s="7"/>
      <c r="D2155" s="7"/>
      <c r="F2155" t="str" s="7" cm="1">
        <f t="array" ref="F2155">IF(ISERROR(VLOOKUP($E2155,$T$2:$U$5,2,FALSE)),"",(VLOOKUP($E2155,$T$2:$U$5,2,FALSE)))</f>
      </c>
      <c r="I2155" t="str" s="7" cm="1">
        <f t="array" ref="I2155">IF(ISERROR(VLOOKUP($H2155,$V$2:$W$5,2,FALSE)),"",(VLOOKUP($H2155,$V$2:$W$5,2,FALSE)))</f>
      </c>
      <c r="K2155" s="7"/>
      <c r="M2155" s="7"/>
    </row>
    <row r="2156" s="3" customFormat="1" ht="13.65" customHeight="1">
      <c r="A2156" s="7"/>
      <c r="C2156" s="7"/>
      <c r="D2156" s="7"/>
      <c r="F2156" t="str" s="7" cm="1">
        <f t="array" ref="F2156">IF(ISERROR(VLOOKUP($E2156,$T$2:$U$5,2,FALSE)),"",(VLOOKUP($E2156,$T$2:$U$5,2,FALSE)))</f>
      </c>
      <c r="I2156" t="str" s="7" cm="1">
        <f t="array" ref="I2156">IF(ISERROR(VLOOKUP($H2156,$V$2:$W$5,2,FALSE)),"",(VLOOKUP($H2156,$V$2:$W$5,2,FALSE)))</f>
      </c>
      <c r="K2156" s="7"/>
      <c r="M2156" s="7"/>
    </row>
    <row r="2157" s="3" customFormat="1" ht="13.65" customHeight="1">
      <c r="A2157" s="7"/>
      <c r="C2157" s="7"/>
      <c r="D2157" s="7"/>
      <c r="F2157" t="str" s="7" cm="1">
        <f t="array" ref="F2157">IF(ISERROR(VLOOKUP($E2157,$T$2:$U$5,2,FALSE)),"",(VLOOKUP($E2157,$T$2:$U$5,2,FALSE)))</f>
      </c>
      <c r="I2157" t="str" s="7" cm="1">
        <f t="array" ref="I2157">IF(ISERROR(VLOOKUP($H2157,$V$2:$W$5,2,FALSE)),"",(VLOOKUP($H2157,$V$2:$W$5,2,FALSE)))</f>
      </c>
      <c r="K2157" s="7"/>
      <c r="M2157" s="7"/>
    </row>
    <row r="2158" s="3" customFormat="1" ht="13.65" customHeight="1">
      <c r="A2158" s="7"/>
      <c r="C2158" s="7"/>
      <c r="D2158" s="7"/>
      <c r="F2158" t="str" s="7" cm="1">
        <f t="array" ref="F2158">IF(ISERROR(VLOOKUP($E2158,$T$2:$U$5,2,FALSE)),"",(VLOOKUP($E2158,$T$2:$U$5,2,FALSE)))</f>
      </c>
      <c r="I2158" t="str" s="7" cm="1">
        <f t="array" ref="I2158">IF(ISERROR(VLOOKUP($H2158,$V$2:$W$5,2,FALSE)),"",(VLOOKUP($H2158,$V$2:$W$5,2,FALSE)))</f>
      </c>
      <c r="K2158" s="7"/>
      <c r="M2158" s="7"/>
    </row>
    <row r="2159" s="3" customFormat="1" ht="13.65" customHeight="1">
      <c r="A2159" s="7"/>
      <c r="C2159" s="7"/>
      <c r="D2159" s="7"/>
      <c r="F2159" t="str" s="7" cm="1">
        <f t="array" ref="F2159">IF(ISERROR(VLOOKUP($E2159,$T$2:$U$5,2,FALSE)),"",(VLOOKUP($E2159,$T$2:$U$5,2,FALSE)))</f>
      </c>
      <c r="I2159" t="str" s="7" cm="1">
        <f t="array" ref="I2159">IF(ISERROR(VLOOKUP($H2159,$V$2:$W$5,2,FALSE)),"",(VLOOKUP($H2159,$V$2:$W$5,2,FALSE)))</f>
      </c>
      <c r="K2159" s="7"/>
      <c r="M2159" s="7"/>
    </row>
    <row r="2160" s="3" customFormat="1" ht="13.65" customHeight="1">
      <c r="A2160" s="7"/>
      <c r="C2160" s="7"/>
      <c r="D2160" s="7"/>
      <c r="F2160" t="str" s="7" cm="1">
        <f t="array" ref="F2160">IF(ISERROR(VLOOKUP($E2160,$T$2:$U$5,2,FALSE)),"",(VLOOKUP($E2160,$T$2:$U$5,2,FALSE)))</f>
      </c>
      <c r="I2160" t="str" s="7" cm="1">
        <f t="array" ref="I2160">IF(ISERROR(VLOOKUP($H2160,$V$2:$W$5,2,FALSE)),"",(VLOOKUP($H2160,$V$2:$W$5,2,FALSE)))</f>
      </c>
      <c r="K2160" s="7"/>
      <c r="M2160" s="7"/>
    </row>
    <row r="2161" s="3" customFormat="1" ht="13.65" customHeight="1">
      <c r="A2161" s="7"/>
      <c r="C2161" s="7"/>
      <c r="D2161" s="7"/>
      <c r="F2161" t="str" s="7" cm="1">
        <f t="array" ref="F2161">IF(ISERROR(VLOOKUP($E2161,$T$2:$U$5,2,FALSE)),"",(VLOOKUP($E2161,$T$2:$U$5,2,FALSE)))</f>
      </c>
      <c r="I2161" t="str" s="7" cm="1">
        <f t="array" ref="I2161">IF(ISERROR(VLOOKUP($H2161,$V$2:$W$5,2,FALSE)),"",(VLOOKUP($H2161,$V$2:$W$5,2,FALSE)))</f>
      </c>
      <c r="K2161" s="7"/>
      <c r="M2161" s="7"/>
    </row>
    <row r="2162" s="3" customFormat="1" ht="13.65" customHeight="1">
      <c r="A2162" s="7"/>
      <c r="C2162" s="7"/>
      <c r="D2162" s="7"/>
      <c r="F2162" t="str" s="7" cm="1">
        <f t="array" ref="F2162">IF(ISERROR(VLOOKUP($E2162,$T$2:$U$5,2,FALSE)),"",(VLOOKUP($E2162,$T$2:$U$5,2,FALSE)))</f>
      </c>
      <c r="I2162" t="str" s="7" cm="1">
        <f t="array" ref="I2162">IF(ISERROR(VLOOKUP($H2162,$V$2:$W$5,2,FALSE)),"",(VLOOKUP($H2162,$V$2:$W$5,2,FALSE)))</f>
      </c>
      <c r="K2162" s="7"/>
      <c r="M2162" s="7"/>
    </row>
    <row r="2163" s="3" customFormat="1" ht="13.65" customHeight="1">
      <c r="A2163" s="7"/>
      <c r="C2163" s="7"/>
      <c r="D2163" s="7"/>
      <c r="F2163" t="str" s="7" cm="1">
        <f t="array" ref="F2163">IF(ISERROR(VLOOKUP($E2163,$T$2:$U$5,2,FALSE)),"",(VLOOKUP($E2163,$T$2:$U$5,2,FALSE)))</f>
      </c>
      <c r="I2163" t="str" s="7" cm="1">
        <f t="array" ref="I2163">IF(ISERROR(VLOOKUP($H2163,$V$2:$W$5,2,FALSE)),"",(VLOOKUP($H2163,$V$2:$W$5,2,FALSE)))</f>
      </c>
      <c r="K2163" s="7"/>
      <c r="M2163" s="7"/>
    </row>
    <row r="2164" s="3" customFormat="1" ht="13.65" customHeight="1">
      <c r="A2164" s="7"/>
      <c r="C2164" s="7"/>
      <c r="D2164" s="7"/>
      <c r="F2164" t="str" s="7" cm="1">
        <f t="array" ref="F2164">IF(ISERROR(VLOOKUP($E2164,$T$2:$U$5,2,FALSE)),"",(VLOOKUP($E2164,$T$2:$U$5,2,FALSE)))</f>
      </c>
      <c r="I2164" t="str" s="7" cm="1">
        <f t="array" ref="I2164">IF(ISERROR(VLOOKUP($H2164,$V$2:$W$5,2,FALSE)),"",(VLOOKUP($H2164,$V$2:$W$5,2,FALSE)))</f>
      </c>
      <c r="K2164" s="7"/>
      <c r="M2164" s="7"/>
    </row>
    <row r="2165" s="3" customFormat="1" ht="13.65" customHeight="1">
      <c r="A2165" s="7"/>
      <c r="C2165" s="7"/>
      <c r="D2165" s="7"/>
      <c r="F2165" t="str" s="7" cm="1">
        <f t="array" ref="F2165">IF(ISERROR(VLOOKUP($E2165,$T$2:$U$5,2,FALSE)),"",(VLOOKUP($E2165,$T$2:$U$5,2,FALSE)))</f>
      </c>
      <c r="I2165" t="str" s="7" cm="1">
        <f t="array" ref="I2165">IF(ISERROR(VLOOKUP($H2165,$V$2:$W$5,2,FALSE)),"",(VLOOKUP($H2165,$V$2:$W$5,2,FALSE)))</f>
      </c>
      <c r="K2165" s="7"/>
      <c r="M2165" s="7"/>
    </row>
    <row r="2166" s="3" customFormat="1" ht="13.65" customHeight="1">
      <c r="A2166" s="7"/>
      <c r="C2166" s="7"/>
      <c r="D2166" s="7"/>
      <c r="F2166" t="str" s="7" cm="1">
        <f t="array" ref="F2166">IF(ISERROR(VLOOKUP($E2166,$T$2:$U$5,2,FALSE)),"",(VLOOKUP($E2166,$T$2:$U$5,2,FALSE)))</f>
      </c>
      <c r="I2166" t="str" s="7" cm="1">
        <f t="array" ref="I2166">IF(ISERROR(VLOOKUP($H2166,$V$2:$W$5,2,FALSE)),"",(VLOOKUP($H2166,$V$2:$W$5,2,FALSE)))</f>
      </c>
      <c r="K2166" s="7"/>
      <c r="M2166" s="7"/>
    </row>
    <row r="2167" s="3" customFormat="1" ht="13.65" customHeight="1">
      <c r="A2167" s="7"/>
      <c r="C2167" s="7"/>
      <c r="D2167" s="7"/>
      <c r="F2167" t="str" s="7" cm="1">
        <f t="array" ref="F2167">IF(ISERROR(VLOOKUP($E2167,$T$2:$U$5,2,FALSE)),"",(VLOOKUP($E2167,$T$2:$U$5,2,FALSE)))</f>
      </c>
      <c r="I2167" t="str" s="7" cm="1">
        <f t="array" ref="I2167">IF(ISERROR(VLOOKUP($H2167,$V$2:$W$5,2,FALSE)),"",(VLOOKUP($H2167,$V$2:$W$5,2,FALSE)))</f>
      </c>
      <c r="K2167" s="7"/>
      <c r="M2167" s="7"/>
    </row>
    <row r="2168" s="3" customFormat="1" ht="13.65" customHeight="1">
      <c r="A2168" s="7"/>
      <c r="C2168" s="7"/>
      <c r="D2168" s="7"/>
      <c r="F2168" t="str" s="7" cm="1">
        <f t="array" ref="F2168">IF(ISERROR(VLOOKUP($E2168,$T$2:$U$5,2,FALSE)),"",(VLOOKUP($E2168,$T$2:$U$5,2,FALSE)))</f>
      </c>
      <c r="I2168" t="str" s="7" cm="1">
        <f t="array" ref="I2168">IF(ISERROR(VLOOKUP($H2168,$V$2:$W$5,2,FALSE)),"",(VLOOKUP($H2168,$V$2:$W$5,2,FALSE)))</f>
      </c>
      <c r="K2168" s="7"/>
      <c r="M2168" s="7"/>
    </row>
    <row r="2169" s="3" customFormat="1" ht="13.65" customHeight="1">
      <c r="A2169" s="7"/>
      <c r="C2169" s="7"/>
      <c r="D2169" s="7"/>
      <c r="F2169" t="str" s="7" cm="1">
        <f t="array" ref="F2169">IF(ISERROR(VLOOKUP($E2169,$T$2:$U$5,2,FALSE)),"",(VLOOKUP($E2169,$T$2:$U$5,2,FALSE)))</f>
      </c>
      <c r="I2169" t="str" s="7" cm="1">
        <f t="array" ref="I2169">IF(ISERROR(VLOOKUP($H2169,$V$2:$W$5,2,FALSE)),"",(VLOOKUP($H2169,$V$2:$W$5,2,FALSE)))</f>
      </c>
      <c r="K2169" s="7"/>
      <c r="M2169" s="7"/>
    </row>
    <row r="2170" s="3" customFormat="1" ht="13.65" customHeight="1">
      <c r="A2170" s="7"/>
      <c r="C2170" s="7"/>
      <c r="D2170" s="7"/>
      <c r="F2170" t="str" s="7" cm="1">
        <f t="array" ref="F2170">IF(ISERROR(VLOOKUP($E2170,$T$2:$U$5,2,FALSE)),"",(VLOOKUP($E2170,$T$2:$U$5,2,FALSE)))</f>
      </c>
      <c r="I2170" t="str" s="7" cm="1">
        <f t="array" ref="I2170">IF(ISERROR(VLOOKUP($H2170,$V$2:$W$5,2,FALSE)),"",(VLOOKUP($H2170,$V$2:$W$5,2,FALSE)))</f>
      </c>
      <c r="K2170" s="7"/>
      <c r="M2170" s="7"/>
    </row>
    <row r="2171" s="3" customFormat="1" ht="13.65" customHeight="1">
      <c r="A2171" s="7"/>
      <c r="C2171" s="7"/>
      <c r="D2171" s="7"/>
      <c r="F2171" t="str" s="7" cm="1">
        <f t="array" ref="F2171">IF(ISERROR(VLOOKUP($E2171,$T$2:$U$5,2,FALSE)),"",(VLOOKUP($E2171,$T$2:$U$5,2,FALSE)))</f>
      </c>
      <c r="I2171" t="str" s="7" cm="1">
        <f t="array" ref="I2171">IF(ISERROR(VLOOKUP($H2171,$V$2:$W$5,2,FALSE)),"",(VLOOKUP($H2171,$V$2:$W$5,2,FALSE)))</f>
      </c>
      <c r="K2171" s="7"/>
      <c r="M2171" s="7"/>
    </row>
    <row r="2172" s="3" customFormat="1" ht="13.65" customHeight="1">
      <c r="A2172" s="7"/>
      <c r="C2172" s="7"/>
      <c r="D2172" s="7"/>
      <c r="F2172" t="str" s="7" cm="1">
        <f t="array" ref="F2172">IF(ISERROR(VLOOKUP($E2172,$T$2:$U$5,2,FALSE)),"",(VLOOKUP($E2172,$T$2:$U$5,2,FALSE)))</f>
      </c>
      <c r="I2172" t="str" s="7" cm="1">
        <f t="array" ref="I2172">IF(ISERROR(VLOOKUP($H2172,$V$2:$W$5,2,FALSE)),"",(VLOOKUP($H2172,$V$2:$W$5,2,FALSE)))</f>
      </c>
      <c r="K2172" s="7"/>
      <c r="M2172" s="7"/>
    </row>
    <row r="2173" s="3" customFormat="1" ht="13.65" customHeight="1">
      <c r="A2173" s="7"/>
      <c r="C2173" s="7"/>
      <c r="D2173" s="7"/>
      <c r="F2173" t="str" s="7" cm="1">
        <f t="array" ref="F2173">IF(ISERROR(VLOOKUP($E2173,$T$2:$U$5,2,FALSE)),"",(VLOOKUP($E2173,$T$2:$U$5,2,FALSE)))</f>
      </c>
      <c r="I2173" t="str" s="7" cm="1">
        <f t="array" ref="I2173">IF(ISERROR(VLOOKUP($H2173,$V$2:$W$5,2,FALSE)),"",(VLOOKUP($H2173,$V$2:$W$5,2,FALSE)))</f>
      </c>
      <c r="K2173" s="7"/>
      <c r="M2173" s="7"/>
    </row>
    <row r="2174" s="3" customFormat="1" ht="13.65" customHeight="1">
      <c r="A2174" s="7"/>
      <c r="C2174" s="7"/>
      <c r="D2174" s="7"/>
      <c r="F2174" t="str" s="7" cm="1">
        <f t="array" ref="F2174">IF(ISERROR(VLOOKUP($E2174,$T$2:$U$5,2,FALSE)),"",(VLOOKUP($E2174,$T$2:$U$5,2,FALSE)))</f>
      </c>
      <c r="I2174" t="str" s="7" cm="1">
        <f t="array" ref="I2174">IF(ISERROR(VLOOKUP($H2174,$V$2:$W$5,2,FALSE)),"",(VLOOKUP($H2174,$V$2:$W$5,2,FALSE)))</f>
      </c>
      <c r="K2174" s="7"/>
      <c r="M2174" s="7"/>
    </row>
    <row r="2175" s="3" customFormat="1" ht="13.65" customHeight="1">
      <c r="A2175" s="7"/>
      <c r="C2175" s="7"/>
      <c r="D2175" s="7"/>
      <c r="F2175" t="str" s="7" cm="1">
        <f t="array" ref="F2175">IF(ISERROR(VLOOKUP($E2175,$T$2:$U$5,2,FALSE)),"",(VLOOKUP($E2175,$T$2:$U$5,2,FALSE)))</f>
      </c>
      <c r="I2175" t="str" s="7" cm="1">
        <f t="array" ref="I2175">IF(ISERROR(VLOOKUP($H2175,$V$2:$W$5,2,FALSE)),"",(VLOOKUP($H2175,$V$2:$W$5,2,FALSE)))</f>
      </c>
      <c r="K2175" s="7"/>
      <c r="M2175" s="7"/>
    </row>
    <row r="2176" s="3" customFormat="1" ht="13.65" customHeight="1">
      <c r="A2176" s="7"/>
      <c r="C2176" s="7"/>
      <c r="D2176" s="7"/>
      <c r="F2176" t="str" s="7" cm="1">
        <f t="array" ref="F2176">IF(ISERROR(VLOOKUP($E2176,$T$2:$U$5,2,FALSE)),"",(VLOOKUP($E2176,$T$2:$U$5,2,FALSE)))</f>
      </c>
      <c r="I2176" t="str" s="7" cm="1">
        <f t="array" ref="I2176">IF(ISERROR(VLOOKUP($H2176,$V$2:$W$5,2,FALSE)),"",(VLOOKUP($H2176,$V$2:$W$5,2,FALSE)))</f>
      </c>
      <c r="K2176" s="7"/>
      <c r="M2176" s="7"/>
    </row>
    <row r="2177" s="3" customFormat="1" ht="13.65" customHeight="1">
      <c r="A2177" s="7"/>
      <c r="C2177" s="7"/>
      <c r="D2177" s="7"/>
      <c r="F2177" t="str" s="7" cm="1">
        <f t="array" ref="F2177">IF(ISERROR(VLOOKUP($E2177,$T$2:$U$5,2,FALSE)),"",(VLOOKUP($E2177,$T$2:$U$5,2,FALSE)))</f>
      </c>
      <c r="I2177" t="str" s="7" cm="1">
        <f t="array" ref="I2177">IF(ISERROR(VLOOKUP($H2177,$V$2:$W$5,2,FALSE)),"",(VLOOKUP($H2177,$V$2:$W$5,2,FALSE)))</f>
      </c>
      <c r="K2177" s="7"/>
      <c r="M2177" s="7"/>
    </row>
    <row r="2178" s="3" customFormat="1" ht="13.65" customHeight="1">
      <c r="A2178" s="7"/>
      <c r="C2178" s="7"/>
      <c r="D2178" s="7"/>
      <c r="F2178" t="str" s="7" cm="1">
        <f t="array" ref="F2178">IF(ISERROR(VLOOKUP($E2178,$T$2:$U$5,2,FALSE)),"",(VLOOKUP($E2178,$T$2:$U$5,2,FALSE)))</f>
      </c>
      <c r="I2178" t="str" s="7" cm="1">
        <f t="array" ref="I2178">IF(ISERROR(VLOOKUP($H2178,$V$2:$W$5,2,FALSE)),"",(VLOOKUP($H2178,$V$2:$W$5,2,FALSE)))</f>
      </c>
      <c r="K2178" s="7"/>
      <c r="M2178" s="7"/>
    </row>
    <row r="2179" s="3" customFormat="1" ht="13.65" customHeight="1">
      <c r="A2179" s="7"/>
      <c r="C2179" s="7"/>
      <c r="D2179" s="7"/>
      <c r="F2179" t="str" s="7" cm="1">
        <f t="array" ref="F2179">IF(ISERROR(VLOOKUP($E2179,$T$2:$U$5,2,FALSE)),"",(VLOOKUP($E2179,$T$2:$U$5,2,FALSE)))</f>
      </c>
      <c r="I2179" t="str" s="7" cm="1">
        <f t="array" ref="I2179">IF(ISERROR(VLOOKUP($H2179,$V$2:$W$5,2,FALSE)),"",(VLOOKUP($H2179,$V$2:$W$5,2,FALSE)))</f>
      </c>
      <c r="K2179" s="7"/>
      <c r="M2179" s="7"/>
    </row>
    <row r="2180" s="3" customFormat="1" ht="13.65" customHeight="1">
      <c r="A2180" s="7"/>
      <c r="C2180" s="7"/>
      <c r="D2180" s="7"/>
      <c r="F2180" t="str" s="7" cm="1">
        <f t="array" ref="F2180">IF(ISERROR(VLOOKUP($E2180,$T$2:$U$5,2,FALSE)),"",(VLOOKUP($E2180,$T$2:$U$5,2,FALSE)))</f>
      </c>
      <c r="I2180" t="str" s="7" cm="1">
        <f t="array" ref="I2180">IF(ISERROR(VLOOKUP($H2180,$V$2:$W$5,2,FALSE)),"",(VLOOKUP($H2180,$V$2:$W$5,2,FALSE)))</f>
      </c>
      <c r="K2180" s="7"/>
      <c r="M2180" s="7"/>
    </row>
    <row r="2181" s="3" customFormat="1" ht="13.65" customHeight="1">
      <c r="A2181" s="7"/>
      <c r="C2181" s="7"/>
      <c r="D2181" s="7"/>
      <c r="F2181" t="str" s="7" cm="1">
        <f t="array" ref="F2181">IF(ISERROR(VLOOKUP($E2181,$T$2:$U$5,2,FALSE)),"",(VLOOKUP($E2181,$T$2:$U$5,2,FALSE)))</f>
      </c>
      <c r="I2181" t="str" s="7" cm="1">
        <f t="array" ref="I2181">IF(ISERROR(VLOOKUP($H2181,$V$2:$W$5,2,FALSE)),"",(VLOOKUP($H2181,$V$2:$W$5,2,FALSE)))</f>
      </c>
      <c r="K2181" s="7"/>
      <c r="M2181" s="7"/>
    </row>
    <row r="2182" s="3" customFormat="1" ht="13.65" customHeight="1">
      <c r="A2182" s="7"/>
      <c r="C2182" s="7"/>
      <c r="D2182" s="7"/>
      <c r="F2182" t="str" s="7" cm="1">
        <f t="array" ref="F2182">IF(ISERROR(VLOOKUP($E2182,$T$2:$U$5,2,FALSE)),"",(VLOOKUP($E2182,$T$2:$U$5,2,FALSE)))</f>
      </c>
      <c r="I2182" t="str" s="7" cm="1">
        <f t="array" ref="I2182">IF(ISERROR(VLOOKUP($H2182,$V$2:$W$5,2,FALSE)),"",(VLOOKUP($H2182,$V$2:$W$5,2,FALSE)))</f>
      </c>
      <c r="K2182" s="7"/>
      <c r="M2182" s="7"/>
    </row>
    <row r="2183" s="3" customFormat="1" ht="13.65" customHeight="1">
      <c r="A2183" s="7"/>
      <c r="C2183" s="7"/>
      <c r="D2183" s="7"/>
      <c r="F2183" t="str" s="7" cm="1">
        <f t="array" ref="F2183">IF(ISERROR(VLOOKUP($E2183,$T$2:$U$5,2,FALSE)),"",(VLOOKUP($E2183,$T$2:$U$5,2,FALSE)))</f>
      </c>
      <c r="I2183" t="str" s="7" cm="1">
        <f t="array" ref="I2183">IF(ISERROR(VLOOKUP($H2183,$V$2:$W$5,2,FALSE)),"",(VLOOKUP($H2183,$V$2:$W$5,2,FALSE)))</f>
      </c>
      <c r="K2183" s="7"/>
      <c r="M2183" s="7"/>
    </row>
    <row r="2184" s="3" customFormat="1" ht="13.65" customHeight="1">
      <c r="A2184" s="7"/>
      <c r="C2184" s="7"/>
      <c r="D2184" s="7"/>
      <c r="F2184" t="str" s="7" cm="1">
        <f t="array" ref="F2184">IF(ISERROR(VLOOKUP($E2184,$T$2:$U$5,2,FALSE)),"",(VLOOKUP($E2184,$T$2:$U$5,2,FALSE)))</f>
      </c>
      <c r="I2184" t="str" s="7" cm="1">
        <f t="array" ref="I2184">IF(ISERROR(VLOOKUP($H2184,$V$2:$W$5,2,FALSE)),"",(VLOOKUP($H2184,$V$2:$W$5,2,FALSE)))</f>
      </c>
      <c r="K2184" s="7"/>
      <c r="M2184" s="7"/>
    </row>
    <row r="2185" s="3" customFormat="1" ht="13.65" customHeight="1">
      <c r="A2185" s="7"/>
      <c r="C2185" s="7"/>
      <c r="D2185" s="7"/>
      <c r="F2185" t="str" s="7" cm="1">
        <f t="array" ref="F2185">IF(ISERROR(VLOOKUP($E2185,$T$2:$U$5,2,FALSE)),"",(VLOOKUP($E2185,$T$2:$U$5,2,FALSE)))</f>
      </c>
      <c r="I2185" t="str" s="7" cm="1">
        <f t="array" ref="I2185">IF(ISERROR(VLOOKUP($H2185,$V$2:$W$5,2,FALSE)),"",(VLOOKUP($H2185,$V$2:$W$5,2,FALSE)))</f>
      </c>
      <c r="K2185" s="7"/>
      <c r="M2185" s="7"/>
    </row>
    <row r="2186" s="3" customFormat="1" ht="13.65" customHeight="1">
      <c r="A2186" s="7"/>
      <c r="C2186" s="7"/>
      <c r="D2186" s="7"/>
      <c r="F2186" t="str" s="7" cm="1">
        <f t="array" ref="F2186">IF(ISERROR(VLOOKUP($E2186,$T$2:$U$5,2,FALSE)),"",(VLOOKUP($E2186,$T$2:$U$5,2,FALSE)))</f>
      </c>
      <c r="I2186" t="str" s="7" cm="1">
        <f t="array" ref="I2186">IF(ISERROR(VLOOKUP($H2186,$V$2:$W$5,2,FALSE)),"",(VLOOKUP($H2186,$V$2:$W$5,2,FALSE)))</f>
      </c>
      <c r="K2186" s="7"/>
      <c r="M2186" s="7"/>
    </row>
    <row r="2187" s="3" customFormat="1" ht="13.65" customHeight="1">
      <c r="A2187" s="7"/>
      <c r="C2187" s="7"/>
      <c r="D2187" s="7"/>
      <c r="F2187" t="str" s="7" cm="1">
        <f t="array" ref="F2187">IF(ISERROR(VLOOKUP($E2187,$T$2:$U$5,2,FALSE)),"",(VLOOKUP($E2187,$T$2:$U$5,2,FALSE)))</f>
      </c>
      <c r="I2187" t="str" s="7" cm="1">
        <f t="array" ref="I2187">IF(ISERROR(VLOOKUP($H2187,$V$2:$W$5,2,FALSE)),"",(VLOOKUP($H2187,$V$2:$W$5,2,FALSE)))</f>
      </c>
      <c r="K2187" s="7"/>
      <c r="M2187" s="7"/>
    </row>
    <row r="2188" s="3" customFormat="1" ht="13.65" customHeight="1">
      <c r="A2188" s="7"/>
      <c r="C2188" s="7"/>
      <c r="D2188" s="7"/>
      <c r="F2188" t="str" s="7" cm="1">
        <f t="array" ref="F2188">IF(ISERROR(VLOOKUP($E2188,$T$2:$U$5,2,FALSE)),"",(VLOOKUP($E2188,$T$2:$U$5,2,FALSE)))</f>
      </c>
      <c r="I2188" t="str" s="7" cm="1">
        <f t="array" ref="I2188">IF(ISERROR(VLOOKUP($H2188,$V$2:$W$5,2,FALSE)),"",(VLOOKUP($H2188,$V$2:$W$5,2,FALSE)))</f>
      </c>
      <c r="K2188" s="7"/>
      <c r="M2188" s="7"/>
    </row>
    <row r="2189" s="3" customFormat="1" ht="13.65" customHeight="1">
      <c r="A2189" s="7"/>
      <c r="C2189" s="7"/>
      <c r="D2189" s="7"/>
      <c r="F2189" t="str" s="7" cm="1">
        <f t="array" ref="F2189">IF(ISERROR(VLOOKUP($E2189,$T$2:$U$5,2,FALSE)),"",(VLOOKUP($E2189,$T$2:$U$5,2,FALSE)))</f>
      </c>
      <c r="I2189" t="str" s="7" cm="1">
        <f t="array" ref="I2189">IF(ISERROR(VLOOKUP($H2189,$V$2:$W$5,2,FALSE)),"",(VLOOKUP($H2189,$V$2:$W$5,2,FALSE)))</f>
      </c>
      <c r="K2189" s="7"/>
      <c r="M2189" s="7"/>
    </row>
    <row r="2190" s="3" customFormat="1" ht="13.65" customHeight="1">
      <c r="A2190" s="7"/>
      <c r="C2190" s="7"/>
      <c r="D2190" s="7"/>
      <c r="F2190" t="str" s="7" cm="1">
        <f t="array" ref="F2190">IF(ISERROR(VLOOKUP($E2190,$T$2:$U$5,2,FALSE)),"",(VLOOKUP($E2190,$T$2:$U$5,2,FALSE)))</f>
      </c>
      <c r="I2190" t="str" s="7" cm="1">
        <f t="array" ref="I2190">IF(ISERROR(VLOOKUP($H2190,$V$2:$W$5,2,FALSE)),"",(VLOOKUP($H2190,$V$2:$W$5,2,FALSE)))</f>
      </c>
      <c r="K2190" s="7"/>
      <c r="M2190" s="7"/>
    </row>
    <row r="2191" s="3" customFormat="1" ht="13.65" customHeight="1">
      <c r="A2191" s="7"/>
      <c r="C2191" s="7"/>
      <c r="D2191" s="7"/>
      <c r="F2191" t="str" s="7" cm="1">
        <f t="array" ref="F2191">IF(ISERROR(VLOOKUP($E2191,$T$2:$U$5,2,FALSE)),"",(VLOOKUP($E2191,$T$2:$U$5,2,FALSE)))</f>
      </c>
      <c r="I2191" t="str" s="7" cm="1">
        <f t="array" ref="I2191">IF(ISERROR(VLOOKUP($H2191,$V$2:$W$5,2,FALSE)),"",(VLOOKUP($H2191,$V$2:$W$5,2,FALSE)))</f>
      </c>
      <c r="K2191" s="7"/>
      <c r="M2191" s="7"/>
    </row>
    <row r="2192" s="3" customFormat="1" ht="13.65" customHeight="1">
      <c r="A2192" s="7"/>
      <c r="C2192" s="7"/>
      <c r="D2192" s="7"/>
      <c r="F2192" t="str" s="7" cm="1">
        <f t="array" ref="F2192">IF(ISERROR(VLOOKUP($E2192,$T$2:$U$5,2,FALSE)),"",(VLOOKUP($E2192,$T$2:$U$5,2,FALSE)))</f>
      </c>
      <c r="I2192" t="str" s="7" cm="1">
        <f t="array" ref="I2192">IF(ISERROR(VLOOKUP($H2192,$V$2:$W$5,2,FALSE)),"",(VLOOKUP($H2192,$V$2:$W$5,2,FALSE)))</f>
      </c>
      <c r="K2192" s="7"/>
      <c r="M2192" s="7"/>
    </row>
    <row r="2193" s="3" customFormat="1" ht="13.65" customHeight="1">
      <c r="A2193" s="7"/>
      <c r="C2193" s="7"/>
      <c r="D2193" s="7"/>
      <c r="F2193" t="str" s="7" cm="1">
        <f t="array" ref="F2193">IF(ISERROR(VLOOKUP($E2193,$T$2:$U$5,2,FALSE)),"",(VLOOKUP($E2193,$T$2:$U$5,2,FALSE)))</f>
      </c>
      <c r="I2193" t="str" s="7" cm="1">
        <f t="array" ref="I2193">IF(ISERROR(VLOOKUP($H2193,$V$2:$W$5,2,FALSE)),"",(VLOOKUP($H2193,$V$2:$W$5,2,FALSE)))</f>
      </c>
      <c r="K2193" s="7"/>
      <c r="M2193" s="7"/>
    </row>
    <row r="2194" s="3" customFormat="1" ht="13.65" customHeight="1">
      <c r="A2194" s="7"/>
      <c r="C2194" s="7"/>
      <c r="D2194" s="7"/>
      <c r="F2194" t="str" s="7" cm="1">
        <f t="array" ref="F2194">IF(ISERROR(VLOOKUP($E2194,$T$2:$U$5,2,FALSE)),"",(VLOOKUP($E2194,$T$2:$U$5,2,FALSE)))</f>
      </c>
      <c r="I2194" t="str" s="7" cm="1">
        <f t="array" ref="I2194">IF(ISERROR(VLOOKUP($H2194,$V$2:$W$5,2,FALSE)),"",(VLOOKUP($H2194,$V$2:$W$5,2,FALSE)))</f>
      </c>
      <c r="K2194" s="7"/>
      <c r="M2194" s="7"/>
    </row>
    <row r="2195" s="3" customFormat="1" ht="13.65" customHeight="1">
      <c r="A2195" s="7"/>
      <c r="C2195" s="7"/>
      <c r="D2195" s="7"/>
      <c r="F2195" t="str" s="7" cm="1">
        <f t="array" ref="F2195">IF(ISERROR(VLOOKUP($E2195,$T$2:$U$5,2,FALSE)),"",(VLOOKUP($E2195,$T$2:$U$5,2,FALSE)))</f>
      </c>
      <c r="I2195" t="str" s="7" cm="1">
        <f t="array" ref="I2195">IF(ISERROR(VLOOKUP($H2195,$V$2:$W$5,2,FALSE)),"",(VLOOKUP($H2195,$V$2:$W$5,2,FALSE)))</f>
      </c>
      <c r="K2195" s="7"/>
      <c r="M2195" s="7"/>
    </row>
    <row r="2196" s="3" customFormat="1" ht="13.65" customHeight="1">
      <c r="A2196" s="7"/>
      <c r="C2196" s="7"/>
      <c r="D2196" s="7"/>
      <c r="F2196" t="str" s="7" cm="1">
        <f t="array" ref="F2196">IF(ISERROR(VLOOKUP($E2196,$T$2:$U$5,2,FALSE)),"",(VLOOKUP($E2196,$T$2:$U$5,2,FALSE)))</f>
      </c>
      <c r="I2196" t="str" s="7" cm="1">
        <f t="array" ref="I2196">IF(ISERROR(VLOOKUP($H2196,$V$2:$W$5,2,FALSE)),"",(VLOOKUP($H2196,$V$2:$W$5,2,FALSE)))</f>
      </c>
      <c r="K2196" s="7"/>
      <c r="M2196" s="7"/>
    </row>
    <row r="2197" s="3" customFormat="1" ht="13.65" customHeight="1">
      <c r="A2197" s="7"/>
      <c r="C2197" s="7"/>
      <c r="D2197" s="7"/>
      <c r="F2197" t="str" s="7" cm="1">
        <f t="array" ref="F2197">IF(ISERROR(VLOOKUP($E2197,$T$2:$U$5,2,FALSE)),"",(VLOOKUP($E2197,$T$2:$U$5,2,FALSE)))</f>
      </c>
      <c r="I2197" t="str" s="7" cm="1">
        <f t="array" ref="I2197">IF(ISERROR(VLOOKUP($H2197,$V$2:$W$5,2,FALSE)),"",(VLOOKUP($H2197,$V$2:$W$5,2,FALSE)))</f>
      </c>
      <c r="K2197" s="7"/>
      <c r="M2197" s="7"/>
    </row>
    <row r="2198" s="3" customFormat="1" ht="13.65" customHeight="1">
      <c r="A2198" s="7"/>
      <c r="C2198" s="7"/>
      <c r="D2198" s="7"/>
      <c r="F2198" t="str" s="7" cm="1">
        <f t="array" ref="F2198">IF(ISERROR(VLOOKUP($E2198,$T$2:$U$5,2,FALSE)),"",(VLOOKUP($E2198,$T$2:$U$5,2,FALSE)))</f>
      </c>
      <c r="I2198" t="str" s="7" cm="1">
        <f t="array" ref="I2198">IF(ISERROR(VLOOKUP($H2198,$V$2:$W$5,2,FALSE)),"",(VLOOKUP($H2198,$V$2:$W$5,2,FALSE)))</f>
      </c>
      <c r="K2198" s="7"/>
      <c r="M2198" s="7"/>
    </row>
    <row r="2199" s="3" customFormat="1" ht="13.65" customHeight="1">
      <c r="A2199" s="7"/>
      <c r="C2199" s="7"/>
      <c r="D2199" s="7"/>
      <c r="F2199" t="str" s="7" cm="1">
        <f t="array" ref="F2199">IF(ISERROR(VLOOKUP($E2199,$T$2:$U$5,2,FALSE)),"",(VLOOKUP($E2199,$T$2:$U$5,2,FALSE)))</f>
      </c>
      <c r="I2199" t="str" s="7" cm="1">
        <f t="array" ref="I2199">IF(ISERROR(VLOOKUP($H2199,$V$2:$W$5,2,FALSE)),"",(VLOOKUP($H2199,$V$2:$W$5,2,FALSE)))</f>
      </c>
      <c r="K2199" s="7"/>
      <c r="M2199" s="7"/>
    </row>
    <row r="2200" s="3" customFormat="1" ht="13.65" customHeight="1">
      <c r="A2200" s="7"/>
      <c r="C2200" s="7"/>
      <c r="D2200" s="7"/>
      <c r="F2200" t="str" s="7" cm="1">
        <f t="array" ref="F2200">IF(ISERROR(VLOOKUP($E2200,$T$2:$U$5,2,FALSE)),"",(VLOOKUP($E2200,$T$2:$U$5,2,FALSE)))</f>
      </c>
      <c r="I2200" t="str" s="7" cm="1">
        <f t="array" ref="I2200">IF(ISERROR(VLOOKUP($H2200,$V$2:$W$5,2,FALSE)),"",(VLOOKUP($H2200,$V$2:$W$5,2,FALSE)))</f>
      </c>
      <c r="K2200" s="7"/>
      <c r="M2200" s="7"/>
    </row>
    <row r="2201" s="3" customFormat="1" ht="13.65" customHeight="1">
      <c r="A2201" s="7"/>
      <c r="C2201" s="7"/>
      <c r="D2201" s="7"/>
      <c r="F2201" t="str" s="7" cm="1">
        <f t="array" ref="F2201">IF(ISERROR(VLOOKUP($E2201,$T$2:$U$5,2,FALSE)),"",(VLOOKUP($E2201,$T$2:$U$5,2,FALSE)))</f>
      </c>
      <c r="I2201" t="str" s="7" cm="1">
        <f t="array" ref="I2201">IF(ISERROR(VLOOKUP($H2201,$V$2:$W$5,2,FALSE)),"",(VLOOKUP($H2201,$V$2:$W$5,2,FALSE)))</f>
      </c>
      <c r="K2201" s="7"/>
      <c r="M2201" s="7"/>
    </row>
    <row r="2202" s="3" customFormat="1" ht="13.65" customHeight="1">
      <c r="A2202" s="7"/>
      <c r="C2202" s="7"/>
      <c r="D2202" s="7"/>
      <c r="F2202" t="str" s="7" cm="1">
        <f t="array" ref="F2202">IF(ISERROR(VLOOKUP($E2202,$T$2:$U$5,2,FALSE)),"",(VLOOKUP($E2202,$T$2:$U$5,2,FALSE)))</f>
      </c>
      <c r="I2202" t="str" s="7" cm="1">
        <f t="array" ref="I2202">IF(ISERROR(VLOOKUP($H2202,$V$2:$W$5,2,FALSE)),"",(VLOOKUP($H2202,$V$2:$W$5,2,FALSE)))</f>
      </c>
      <c r="K2202" s="7"/>
      <c r="M2202" s="7"/>
    </row>
    <row r="2203" s="3" customFormat="1" ht="13.65" customHeight="1">
      <c r="A2203" s="7"/>
      <c r="C2203" s="7"/>
      <c r="D2203" s="7"/>
      <c r="F2203" t="str" s="7" cm="1">
        <f t="array" ref="F2203">IF(ISERROR(VLOOKUP($E2203,$T$2:$U$5,2,FALSE)),"",(VLOOKUP($E2203,$T$2:$U$5,2,FALSE)))</f>
      </c>
      <c r="I2203" t="str" s="7" cm="1">
        <f t="array" ref="I2203">IF(ISERROR(VLOOKUP($H2203,$V$2:$W$5,2,FALSE)),"",(VLOOKUP($H2203,$V$2:$W$5,2,FALSE)))</f>
      </c>
      <c r="K2203" s="7"/>
      <c r="M2203" s="7"/>
    </row>
    <row r="2204" s="3" customFormat="1" ht="13.65" customHeight="1">
      <c r="A2204" s="7"/>
      <c r="C2204" s="7"/>
      <c r="D2204" s="7"/>
      <c r="F2204" t="str" s="7" cm="1">
        <f t="array" ref="F2204">IF(ISERROR(VLOOKUP($E2204,$T$2:$U$5,2,FALSE)),"",(VLOOKUP($E2204,$T$2:$U$5,2,FALSE)))</f>
      </c>
      <c r="I2204" t="str" s="7" cm="1">
        <f t="array" ref="I2204">IF(ISERROR(VLOOKUP($H2204,$V$2:$W$5,2,FALSE)),"",(VLOOKUP($H2204,$V$2:$W$5,2,FALSE)))</f>
      </c>
      <c r="K2204" s="7"/>
      <c r="M2204" s="7"/>
    </row>
    <row r="2205" s="3" customFormat="1" ht="13.65" customHeight="1">
      <c r="A2205" s="7"/>
      <c r="C2205" s="7"/>
      <c r="D2205" s="7"/>
      <c r="F2205" t="str" s="7" cm="1">
        <f t="array" ref="F2205">IF(ISERROR(VLOOKUP($E2205,$T$2:$U$5,2,FALSE)),"",(VLOOKUP($E2205,$T$2:$U$5,2,FALSE)))</f>
      </c>
      <c r="I2205" t="str" s="7" cm="1">
        <f t="array" ref="I2205">IF(ISERROR(VLOOKUP($H2205,$V$2:$W$5,2,FALSE)),"",(VLOOKUP($H2205,$V$2:$W$5,2,FALSE)))</f>
      </c>
      <c r="K2205" s="7"/>
      <c r="M2205" s="7"/>
    </row>
    <row r="2206" s="3" customFormat="1" ht="13.65" customHeight="1">
      <c r="A2206" s="7"/>
      <c r="C2206" s="7"/>
      <c r="D2206" s="7"/>
      <c r="F2206" t="str" s="7" cm="1">
        <f t="array" ref="F2206">IF(ISERROR(VLOOKUP($E2206,$T$2:$U$5,2,FALSE)),"",(VLOOKUP($E2206,$T$2:$U$5,2,FALSE)))</f>
      </c>
      <c r="I2206" t="str" s="7" cm="1">
        <f t="array" ref="I2206">IF(ISERROR(VLOOKUP($H2206,$V$2:$W$5,2,FALSE)),"",(VLOOKUP($H2206,$V$2:$W$5,2,FALSE)))</f>
      </c>
      <c r="K2206" s="7"/>
      <c r="M2206" s="7"/>
    </row>
    <row r="2207" s="3" customFormat="1" ht="13.65" customHeight="1">
      <c r="A2207" s="7"/>
      <c r="C2207" s="7"/>
      <c r="D2207" s="7"/>
      <c r="F2207" t="str" s="7" cm="1">
        <f t="array" ref="F2207">IF(ISERROR(VLOOKUP($E2207,$T$2:$U$5,2,FALSE)),"",(VLOOKUP($E2207,$T$2:$U$5,2,FALSE)))</f>
      </c>
      <c r="I2207" t="str" s="7" cm="1">
        <f t="array" ref="I2207">IF(ISERROR(VLOOKUP($H2207,$V$2:$W$5,2,FALSE)),"",(VLOOKUP($H2207,$V$2:$W$5,2,FALSE)))</f>
      </c>
      <c r="K2207" s="7"/>
      <c r="M2207" s="7"/>
    </row>
    <row r="2208" s="3" customFormat="1" ht="13.65" customHeight="1">
      <c r="A2208" s="7"/>
      <c r="C2208" s="7"/>
      <c r="D2208" s="7"/>
      <c r="F2208" t="str" s="7" cm="1">
        <f t="array" ref="F2208">IF(ISERROR(VLOOKUP($E2208,$T$2:$U$5,2,FALSE)),"",(VLOOKUP($E2208,$T$2:$U$5,2,FALSE)))</f>
      </c>
      <c r="I2208" t="str" s="7" cm="1">
        <f t="array" ref="I2208">IF(ISERROR(VLOOKUP($H2208,$V$2:$W$5,2,FALSE)),"",(VLOOKUP($H2208,$V$2:$W$5,2,FALSE)))</f>
      </c>
      <c r="K2208" s="7"/>
      <c r="M2208" s="7"/>
    </row>
    <row r="2209" s="3" customFormat="1" ht="13.65" customHeight="1">
      <c r="A2209" s="7"/>
      <c r="C2209" s="7"/>
      <c r="D2209" s="7"/>
      <c r="F2209" t="str" s="7" cm="1">
        <f t="array" ref="F2209">IF(ISERROR(VLOOKUP($E2209,$T$2:$U$5,2,FALSE)),"",(VLOOKUP($E2209,$T$2:$U$5,2,FALSE)))</f>
      </c>
      <c r="I2209" t="str" s="7" cm="1">
        <f t="array" ref="I2209">IF(ISERROR(VLOOKUP($H2209,$V$2:$W$5,2,FALSE)),"",(VLOOKUP($H2209,$V$2:$W$5,2,FALSE)))</f>
      </c>
      <c r="K2209" s="7"/>
      <c r="M2209" s="7"/>
    </row>
    <row r="2210" s="3" customFormat="1" ht="13.65" customHeight="1">
      <c r="A2210" s="7"/>
      <c r="C2210" s="7"/>
      <c r="D2210" s="7"/>
      <c r="F2210" t="str" s="7" cm="1">
        <f t="array" ref="F2210">IF(ISERROR(VLOOKUP($E2210,$T$2:$U$5,2,FALSE)),"",(VLOOKUP($E2210,$T$2:$U$5,2,FALSE)))</f>
      </c>
      <c r="I2210" t="str" s="7" cm="1">
        <f t="array" ref="I2210">IF(ISERROR(VLOOKUP($H2210,$V$2:$W$5,2,FALSE)),"",(VLOOKUP($H2210,$V$2:$W$5,2,FALSE)))</f>
      </c>
      <c r="K2210" s="7"/>
      <c r="M2210" s="7"/>
    </row>
    <row r="2211" s="3" customFormat="1" ht="13.65" customHeight="1">
      <c r="A2211" s="7"/>
      <c r="C2211" s="7"/>
      <c r="D2211" s="7"/>
      <c r="F2211" t="str" s="7" cm="1">
        <f t="array" ref="F2211">IF(ISERROR(VLOOKUP($E2211,$T$2:$U$5,2,FALSE)),"",(VLOOKUP($E2211,$T$2:$U$5,2,FALSE)))</f>
      </c>
      <c r="I2211" t="str" s="7" cm="1">
        <f t="array" ref="I2211">IF(ISERROR(VLOOKUP($H2211,$V$2:$W$5,2,FALSE)),"",(VLOOKUP($H2211,$V$2:$W$5,2,FALSE)))</f>
      </c>
      <c r="K2211" s="7"/>
      <c r="M2211" s="7"/>
    </row>
    <row r="2212" s="3" customFormat="1" ht="13.65" customHeight="1">
      <c r="A2212" s="7"/>
      <c r="C2212" s="7"/>
      <c r="D2212" s="7"/>
      <c r="F2212" t="str" s="7" cm="1">
        <f t="array" ref="F2212">IF(ISERROR(VLOOKUP($E2212,$T$2:$U$5,2,FALSE)),"",(VLOOKUP($E2212,$T$2:$U$5,2,FALSE)))</f>
      </c>
      <c r="I2212" t="str" s="7" cm="1">
        <f t="array" ref="I2212">IF(ISERROR(VLOOKUP($H2212,$V$2:$W$5,2,FALSE)),"",(VLOOKUP($H2212,$V$2:$W$5,2,FALSE)))</f>
      </c>
      <c r="K2212" s="7"/>
      <c r="M2212" s="7"/>
    </row>
    <row r="2213" s="3" customFormat="1" ht="13.65" customHeight="1">
      <c r="A2213" s="7"/>
      <c r="C2213" s="7"/>
      <c r="D2213" s="7"/>
      <c r="F2213" t="str" s="7" cm="1">
        <f t="array" ref="F2213">IF(ISERROR(VLOOKUP($E2213,$T$2:$U$5,2,FALSE)),"",(VLOOKUP($E2213,$T$2:$U$5,2,FALSE)))</f>
      </c>
      <c r="I2213" t="str" s="7" cm="1">
        <f t="array" ref="I2213">IF(ISERROR(VLOOKUP($H2213,$V$2:$W$5,2,FALSE)),"",(VLOOKUP($H2213,$V$2:$W$5,2,FALSE)))</f>
      </c>
      <c r="K2213" s="7"/>
      <c r="M2213" s="7"/>
    </row>
    <row r="2214" s="3" customFormat="1" ht="13.65" customHeight="1">
      <c r="A2214" s="7"/>
      <c r="C2214" s="7"/>
      <c r="D2214" s="7"/>
      <c r="F2214" t="str" s="7" cm="1">
        <f t="array" ref="F2214">IF(ISERROR(VLOOKUP($E2214,$T$2:$U$5,2,FALSE)),"",(VLOOKUP($E2214,$T$2:$U$5,2,FALSE)))</f>
      </c>
      <c r="I2214" t="str" s="7" cm="1">
        <f t="array" ref="I2214">IF(ISERROR(VLOOKUP($H2214,$V$2:$W$5,2,FALSE)),"",(VLOOKUP($H2214,$V$2:$W$5,2,FALSE)))</f>
      </c>
      <c r="K2214" s="7"/>
      <c r="M2214" s="7"/>
    </row>
    <row r="2215" s="3" customFormat="1" ht="13.65" customHeight="1">
      <c r="A2215" s="7"/>
      <c r="C2215" s="7"/>
      <c r="D2215" s="7"/>
      <c r="F2215" t="str" s="7" cm="1">
        <f t="array" ref="F2215">IF(ISERROR(VLOOKUP($E2215,$T$2:$U$5,2,FALSE)),"",(VLOOKUP($E2215,$T$2:$U$5,2,FALSE)))</f>
      </c>
      <c r="I2215" t="str" s="7" cm="1">
        <f t="array" ref="I2215">IF(ISERROR(VLOOKUP($H2215,$V$2:$W$5,2,FALSE)),"",(VLOOKUP($H2215,$V$2:$W$5,2,FALSE)))</f>
      </c>
      <c r="K2215" s="7"/>
      <c r="M2215" s="7"/>
    </row>
    <row r="2216" s="3" customFormat="1" ht="13.65" customHeight="1">
      <c r="A2216" s="7"/>
      <c r="C2216" s="7"/>
      <c r="D2216" s="7"/>
      <c r="F2216" t="str" s="7" cm="1">
        <f t="array" ref="F2216">IF(ISERROR(VLOOKUP($E2216,$T$2:$U$5,2,FALSE)),"",(VLOOKUP($E2216,$T$2:$U$5,2,FALSE)))</f>
      </c>
      <c r="I2216" t="str" s="7" cm="1">
        <f t="array" ref="I2216">IF(ISERROR(VLOOKUP($H2216,$V$2:$W$5,2,FALSE)),"",(VLOOKUP($H2216,$V$2:$W$5,2,FALSE)))</f>
      </c>
      <c r="K2216" s="7"/>
      <c r="M2216" s="7"/>
    </row>
    <row r="2217" s="3" customFormat="1" ht="13.65" customHeight="1">
      <c r="A2217" s="7"/>
      <c r="C2217" s="7"/>
      <c r="D2217" s="7"/>
      <c r="F2217" t="str" s="7" cm="1">
        <f t="array" ref="F2217">IF(ISERROR(VLOOKUP($E2217,$T$2:$U$5,2,FALSE)),"",(VLOOKUP($E2217,$T$2:$U$5,2,FALSE)))</f>
      </c>
      <c r="I2217" t="str" s="7" cm="1">
        <f t="array" ref="I2217">IF(ISERROR(VLOOKUP($H2217,$V$2:$W$5,2,FALSE)),"",(VLOOKUP($H2217,$V$2:$W$5,2,FALSE)))</f>
      </c>
      <c r="K2217" s="7"/>
      <c r="M2217" s="7"/>
    </row>
    <row r="2218" s="3" customFormat="1" ht="13.65" customHeight="1">
      <c r="A2218" s="7"/>
      <c r="C2218" s="7"/>
      <c r="D2218" s="7"/>
      <c r="F2218" t="str" s="7" cm="1">
        <f t="array" ref="F2218">IF(ISERROR(VLOOKUP($E2218,$T$2:$U$5,2,FALSE)),"",(VLOOKUP($E2218,$T$2:$U$5,2,FALSE)))</f>
      </c>
      <c r="I2218" t="str" s="7" cm="1">
        <f t="array" ref="I2218">IF(ISERROR(VLOOKUP($H2218,$V$2:$W$5,2,FALSE)),"",(VLOOKUP($H2218,$V$2:$W$5,2,FALSE)))</f>
      </c>
      <c r="K2218" s="7"/>
      <c r="M2218" s="7"/>
    </row>
    <row r="2219" s="3" customFormat="1" ht="13.65" customHeight="1">
      <c r="A2219" s="7"/>
      <c r="C2219" s="7"/>
      <c r="D2219" s="7"/>
      <c r="F2219" t="str" s="7" cm="1">
        <f t="array" ref="F2219">IF(ISERROR(VLOOKUP($E2219,$T$2:$U$5,2,FALSE)),"",(VLOOKUP($E2219,$T$2:$U$5,2,FALSE)))</f>
      </c>
      <c r="I2219" t="str" s="7" cm="1">
        <f t="array" ref="I2219">IF(ISERROR(VLOOKUP($H2219,$V$2:$W$5,2,FALSE)),"",(VLOOKUP($H2219,$V$2:$W$5,2,FALSE)))</f>
      </c>
      <c r="K2219" s="7"/>
      <c r="M2219" s="7"/>
    </row>
    <row r="2220" s="3" customFormat="1" ht="13.65" customHeight="1">
      <c r="A2220" s="7"/>
      <c r="C2220" s="7"/>
      <c r="D2220" s="7"/>
      <c r="F2220" t="str" s="7" cm="1">
        <f t="array" ref="F2220">IF(ISERROR(VLOOKUP($E2220,$T$2:$U$5,2,FALSE)),"",(VLOOKUP($E2220,$T$2:$U$5,2,FALSE)))</f>
      </c>
      <c r="I2220" t="str" s="7" cm="1">
        <f t="array" ref="I2220">IF(ISERROR(VLOOKUP($H2220,$V$2:$W$5,2,FALSE)),"",(VLOOKUP($H2220,$V$2:$W$5,2,FALSE)))</f>
      </c>
      <c r="K2220" s="7"/>
      <c r="M2220" s="7"/>
    </row>
    <row r="2221" s="3" customFormat="1" ht="13.65" customHeight="1">
      <c r="A2221" s="7"/>
      <c r="C2221" s="7"/>
      <c r="D2221" s="7"/>
      <c r="F2221" t="str" s="7" cm="1">
        <f t="array" ref="F2221">IF(ISERROR(VLOOKUP($E2221,$T$2:$U$5,2,FALSE)),"",(VLOOKUP($E2221,$T$2:$U$5,2,FALSE)))</f>
      </c>
      <c r="I2221" t="str" s="7" cm="1">
        <f t="array" ref="I2221">IF(ISERROR(VLOOKUP($H2221,$V$2:$W$5,2,FALSE)),"",(VLOOKUP($H2221,$V$2:$W$5,2,FALSE)))</f>
      </c>
      <c r="K2221" s="7"/>
      <c r="M2221" s="7"/>
    </row>
    <row r="2222" s="3" customFormat="1" ht="13.65" customHeight="1">
      <c r="A2222" s="7"/>
      <c r="C2222" s="7"/>
      <c r="D2222" s="7"/>
      <c r="F2222" t="str" s="7" cm="1">
        <f t="array" ref="F2222">IF(ISERROR(VLOOKUP($E2222,$T$2:$U$5,2,FALSE)),"",(VLOOKUP($E2222,$T$2:$U$5,2,FALSE)))</f>
      </c>
      <c r="I2222" t="str" s="7" cm="1">
        <f t="array" ref="I2222">IF(ISERROR(VLOOKUP($H2222,$V$2:$W$5,2,FALSE)),"",(VLOOKUP($H2222,$V$2:$W$5,2,FALSE)))</f>
      </c>
      <c r="K2222" s="7"/>
      <c r="M2222" s="7"/>
    </row>
    <row r="2223" s="3" customFormat="1" ht="13.65" customHeight="1">
      <c r="A2223" s="7"/>
      <c r="C2223" s="7"/>
      <c r="D2223" s="7"/>
      <c r="F2223" t="str" s="7" cm="1">
        <f t="array" ref="F2223">IF(ISERROR(VLOOKUP($E2223,$T$2:$U$5,2,FALSE)),"",(VLOOKUP($E2223,$T$2:$U$5,2,FALSE)))</f>
      </c>
      <c r="I2223" t="str" s="7" cm="1">
        <f t="array" ref="I2223">IF(ISERROR(VLOOKUP($H2223,$V$2:$W$5,2,FALSE)),"",(VLOOKUP($H2223,$V$2:$W$5,2,FALSE)))</f>
      </c>
      <c r="K2223" s="7"/>
      <c r="M2223" s="7"/>
    </row>
    <row r="2224" s="3" customFormat="1" ht="13.65" customHeight="1">
      <c r="A2224" s="7"/>
      <c r="C2224" s="7"/>
      <c r="D2224" s="7"/>
      <c r="F2224" t="str" s="7" cm="1">
        <f t="array" ref="F2224">IF(ISERROR(VLOOKUP($E2224,$T$2:$U$5,2,FALSE)),"",(VLOOKUP($E2224,$T$2:$U$5,2,FALSE)))</f>
      </c>
      <c r="I2224" t="str" s="7" cm="1">
        <f t="array" ref="I2224">IF(ISERROR(VLOOKUP($H2224,$V$2:$W$5,2,FALSE)),"",(VLOOKUP($H2224,$V$2:$W$5,2,FALSE)))</f>
      </c>
      <c r="K2224" s="7"/>
      <c r="M2224" s="7"/>
    </row>
    <row r="2225" s="3" customFormat="1" ht="13.65" customHeight="1">
      <c r="A2225" s="7"/>
      <c r="C2225" s="7"/>
      <c r="D2225" s="7"/>
      <c r="F2225" t="str" s="7" cm="1">
        <f t="array" ref="F2225">IF(ISERROR(VLOOKUP($E2225,$T$2:$U$5,2,FALSE)),"",(VLOOKUP($E2225,$T$2:$U$5,2,FALSE)))</f>
      </c>
      <c r="I2225" t="str" s="7" cm="1">
        <f t="array" ref="I2225">IF(ISERROR(VLOOKUP($H2225,$V$2:$W$5,2,FALSE)),"",(VLOOKUP($H2225,$V$2:$W$5,2,FALSE)))</f>
      </c>
      <c r="K2225" s="7"/>
      <c r="M2225" s="7"/>
    </row>
    <row r="2226" s="3" customFormat="1" ht="13.65" customHeight="1">
      <c r="A2226" s="7"/>
      <c r="C2226" s="7"/>
      <c r="D2226" s="7"/>
      <c r="F2226" t="str" s="7" cm="1">
        <f t="array" ref="F2226">IF(ISERROR(VLOOKUP($E2226,$T$2:$U$5,2,FALSE)),"",(VLOOKUP($E2226,$T$2:$U$5,2,FALSE)))</f>
      </c>
      <c r="I2226" t="str" s="7" cm="1">
        <f t="array" ref="I2226">IF(ISERROR(VLOOKUP($H2226,$V$2:$W$5,2,FALSE)),"",(VLOOKUP($H2226,$V$2:$W$5,2,FALSE)))</f>
      </c>
      <c r="K2226" s="7"/>
      <c r="M2226" s="7"/>
    </row>
    <row r="2227" s="3" customFormat="1" ht="13.65" customHeight="1">
      <c r="A2227" s="7"/>
      <c r="C2227" s="7"/>
      <c r="D2227" s="7"/>
      <c r="F2227" t="str" s="7" cm="1">
        <f t="array" ref="F2227">IF(ISERROR(VLOOKUP($E2227,$T$2:$U$5,2,FALSE)),"",(VLOOKUP($E2227,$T$2:$U$5,2,FALSE)))</f>
      </c>
      <c r="I2227" t="str" s="7" cm="1">
        <f t="array" ref="I2227">IF(ISERROR(VLOOKUP($H2227,$V$2:$W$5,2,FALSE)),"",(VLOOKUP($H2227,$V$2:$W$5,2,FALSE)))</f>
      </c>
      <c r="K2227" s="7"/>
      <c r="M2227" s="7"/>
    </row>
    <row r="2228" s="3" customFormat="1" ht="13.65" customHeight="1">
      <c r="A2228" s="7"/>
      <c r="C2228" s="7"/>
      <c r="D2228" s="7"/>
      <c r="F2228" t="str" s="7" cm="1">
        <f t="array" ref="F2228">IF(ISERROR(VLOOKUP($E2228,$T$2:$U$5,2,FALSE)),"",(VLOOKUP($E2228,$T$2:$U$5,2,FALSE)))</f>
      </c>
      <c r="I2228" t="str" s="7" cm="1">
        <f t="array" ref="I2228">IF(ISERROR(VLOOKUP($H2228,$V$2:$W$5,2,FALSE)),"",(VLOOKUP($H2228,$V$2:$W$5,2,FALSE)))</f>
      </c>
      <c r="K2228" s="7"/>
      <c r="M2228" s="7"/>
    </row>
    <row r="2229" s="3" customFormat="1" ht="13.65" customHeight="1">
      <c r="A2229" s="7"/>
      <c r="C2229" s="7"/>
      <c r="D2229" s="7"/>
      <c r="F2229" t="str" s="7" cm="1">
        <f t="array" ref="F2229">IF(ISERROR(VLOOKUP($E2229,$T$2:$U$5,2,FALSE)),"",(VLOOKUP($E2229,$T$2:$U$5,2,FALSE)))</f>
      </c>
      <c r="I2229" t="str" s="7" cm="1">
        <f t="array" ref="I2229">IF(ISERROR(VLOOKUP($H2229,$V$2:$W$5,2,FALSE)),"",(VLOOKUP($H2229,$V$2:$W$5,2,FALSE)))</f>
      </c>
      <c r="K2229" s="7"/>
      <c r="M2229" s="7"/>
    </row>
    <row r="2230" s="3" customFormat="1" ht="13.65" customHeight="1">
      <c r="A2230" s="7"/>
      <c r="C2230" s="7"/>
      <c r="D2230" s="7"/>
      <c r="F2230" t="str" s="7" cm="1">
        <f t="array" ref="F2230">IF(ISERROR(VLOOKUP($E2230,$T$2:$U$5,2,FALSE)),"",(VLOOKUP($E2230,$T$2:$U$5,2,FALSE)))</f>
      </c>
      <c r="I2230" t="str" s="7" cm="1">
        <f t="array" ref="I2230">IF(ISERROR(VLOOKUP($H2230,$V$2:$W$5,2,FALSE)),"",(VLOOKUP($H2230,$V$2:$W$5,2,FALSE)))</f>
      </c>
      <c r="K2230" s="7"/>
      <c r="M2230" s="7"/>
    </row>
    <row r="2231" s="3" customFormat="1" ht="13.65" customHeight="1">
      <c r="A2231" s="7"/>
      <c r="C2231" s="7"/>
      <c r="D2231" s="7"/>
      <c r="F2231" t="str" s="7" cm="1">
        <f t="array" ref="F2231">IF(ISERROR(VLOOKUP($E2231,$T$2:$U$5,2,FALSE)),"",(VLOOKUP($E2231,$T$2:$U$5,2,FALSE)))</f>
      </c>
      <c r="I2231" t="str" s="7" cm="1">
        <f t="array" ref="I2231">IF(ISERROR(VLOOKUP($H2231,$V$2:$W$5,2,FALSE)),"",(VLOOKUP($H2231,$V$2:$W$5,2,FALSE)))</f>
      </c>
      <c r="K2231" s="7"/>
      <c r="M2231" s="7"/>
    </row>
    <row r="2232" s="3" customFormat="1" ht="13.65" customHeight="1">
      <c r="A2232" s="7"/>
      <c r="C2232" s="7"/>
      <c r="D2232" s="7"/>
      <c r="F2232" t="str" s="7" cm="1">
        <f t="array" ref="F2232">IF(ISERROR(VLOOKUP($E2232,$T$2:$U$5,2,FALSE)),"",(VLOOKUP($E2232,$T$2:$U$5,2,FALSE)))</f>
      </c>
      <c r="I2232" t="str" s="7" cm="1">
        <f t="array" ref="I2232">IF(ISERROR(VLOOKUP($H2232,$V$2:$W$5,2,FALSE)),"",(VLOOKUP($H2232,$V$2:$W$5,2,FALSE)))</f>
      </c>
      <c r="K2232" s="7"/>
      <c r="M2232" s="7"/>
    </row>
    <row r="2233" s="3" customFormat="1" ht="13.65" customHeight="1">
      <c r="A2233" s="7"/>
      <c r="C2233" s="7"/>
      <c r="D2233" s="7"/>
      <c r="F2233" t="str" s="7" cm="1">
        <f t="array" ref="F2233">IF(ISERROR(VLOOKUP($E2233,$T$2:$U$5,2,FALSE)),"",(VLOOKUP($E2233,$T$2:$U$5,2,FALSE)))</f>
      </c>
      <c r="I2233" t="str" s="7" cm="1">
        <f t="array" ref="I2233">IF(ISERROR(VLOOKUP($H2233,$V$2:$W$5,2,FALSE)),"",(VLOOKUP($H2233,$V$2:$W$5,2,FALSE)))</f>
      </c>
      <c r="K2233" s="7"/>
      <c r="M2233" s="7"/>
    </row>
    <row r="2234" s="3" customFormat="1" ht="13.65" customHeight="1">
      <c r="A2234" s="7"/>
      <c r="C2234" s="7"/>
      <c r="D2234" s="7"/>
      <c r="F2234" t="str" s="7" cm="1">
        <f t="array" ref="F2234">IF(ISERROR(VLOOKUP($E2234,$T$2:$U$5,2,FALSE)),"",(VLOOKUP($E2234,$T$2:$U$5,2,FALSE)))</f>
      </c>
      <c r="I2234" t="str" s="7" cm="1">
        <f t="array" ref="I2234">IF(ISERROR(VLOOKUP($H2234,$V$2:$W$5,2,FALSE)),"",(VLOOKUP($H2234,$V$2:$W$5,2,FALSE)))</f>
      </c>
      <c r="K2234" s="7"/>
      <c r="M2234" s="7"/>
    </row>
    <row r="2235" s="3" customFormat="1" ht="13.65" customHeight="1">
      <c r="A2235" s="7"/>
      <c r="C2235" s="7"/>
      <c r="D2235" s="7"/>
      <c r="F2235" t="str" s="7" cm="1">
        <f t="array" ref="F2235">IF(ISERROR(VLOOKUP($E2235,$T$2:$U$5,2,FALSE)),"",(VLOOKUP($E2235,$T$2:$U$5,2,FALSE)))</f>
      </c>
      <c r="I2235" t="str" s="7" cm="1">
        <f t="array" ref="I2235">IF(ISERROR(VLOOKUP($H2235,$V$2:$W$5,2,FALSE)),"",(VLOOKUP($H2235,$V$2:$W$5,2,FALSE)))</f>
      </c>
      <c r="K2235" s="7"/>
      <c r="M2235" s="7"/>
    </row>
    <row r="2236" s="3" customFormat="1" ht="13.65" customHeight="1">
      <c r="A2236" s="7"/>
      <c r="C2236" s="7"/>
      <c r="D2236" s="7"/>
      <c r="F2236" t="str" s="7" cm="1">
        <f t="array" ref="F2236">IF(ISERROR(VLOOKUP($E2236,$T$2:$U$5,2,FALSE)),"",(VLOOKUP($E2236,$T$2:$U$5,2,FALSE)))</f>
      </c>
      <c r="I2236" t="str" s="7" cm="1">
        <f t="array" ref="I2236">IF(ISERROR(VLOOKUP($H2236,$V$2:$W$5,2,FALSE)),"",(VLOOKUP($H2236,$V$2:$W$5,2,FALSE)))</f>
      </c>
      <c r="K2236" s="7"/>
      <c r="M2236" s="7"/>
    </row>
    <row r="2237" s="3" customFormat="1" ht="13.65" customHeight="1">
      <c r="A2237" s="7"/>
      <c r="C2237" s="7"/>
      <c r="D2237" s="7"/>
      <c r="F2237" t="str" s="7" cm="1">
        <f t="array" ref="F2237">IF(ISERROR(VLOOKUP($E2237,$T$2:$U$5,2,FALSE)),"",(VLOOKUP($E2237,$T$2:$U$5,2,FALSE)))</f>
      </c>
      <c r="I2237" t="str" s="7" cm="1">
        <f t="array" ref="I2237">IF(ISERROR(VLOOKUP($H2237,$V$2:$W$5,2,FALSE)),"",(VLOOKUP($H2237,$V$2:$W$5,2,FALSE)))</f>
      </c>
      <c r="K2237" s="7"/>
      <c r="M2237" s="7"/>
    </row>
    <row r="2238" s="3" customFormat="1" ht="13.65" customHeight="1">
      <c r="A2238" s="7"/>
      <c r="C2238" s="7"/>
      <c r="D2238" s="7"/>
      <c r="F2238" t="str" s="7" cm="1">
        <f t="array" ref="F2238">IF(ISERROR(VLOOKUP($E2238,$T$2:$U$5,2,FALSE)),"",(VLOOKUP($E2238,$T$2:$U$5,2,FALSE)))</f>
      </c>
      <c r="I2238" t="str" s="7" cm="1">
        <f t="array" ref="I2238">IF(ISERROR(VLOOKUP($H2238,$V$2:$W$5,2,FALSE)),"",(VLOOKUP($H2238,$V$2:$W$5,2,FALSE)))</f>
      </c>
      <c r="K2238" s="7"/>
      <c r="M2238" s="7"/>
    </row>
    <row r="2239" s="3" customFormat="1" ht="13.65" customHeight="1">
      <c r="A2239" s="7"/>
      <c r="C2239" s="7"/>
      <c r="D2239" s="7"/>
      <c r="F2239" t="str" s="7" cm="1">
        <f t="array" ref="F2239">IF(ISERROR(VLOOKUP($E2239,$T$2:$U$5,2,FALSE)),"",(VLOOKUP($E2239,$T$2:$U$5,2,FALSE)))</f>
      </c>
      <c r="I2239" t="str" s="7" cm="1">
        <f t="array" ref="I2239">IF(ISERROR(VLOOKUP($H2239,$V$2:$W$5,2,FALSE)),"",(VLOOKUP($H2239,$V$2:$W$5,2,FALSE)))</f>
      </c>
      <c r="K2239" s="7"/>
      <c r="M2239" s="7"/>
    </row>
    <row r="2240" s="3" customFormat="1" ht="13.65" customHeight="1">
      <c r="A2240" s="7"/>
      <c r="C2240" s="7"/>
      <c r="D2240" s="7"/>
      <c r="F2240" t="str" s="7" cm="1">
        <f t="array" ref="F2240">IF(ISERROR(VLOOKUP($E2240,$T$2:$U$5,2,FALSE)),"",(VLOOKUP($E2240,$T$2:$U$5,2,FALSE)))</f>
      </c>
      <c r="I2240" t="str" s="7" cm="1">
        <f t="array" ref="I2240">IF(ISERROR(VLOOKUP($H2240,$V$2:$W$5,2,FALSE)),"",(VLOOKUP($H2240,$V$2:$W$5,2,FALSE)))</f>
      </c>
      <c r="K2240" s="7"/>
      <c r="M2240" s="7"/>
    </row>
    <row r="2241" s="3" customFormat="1" ht="13.65" customHeight="1">
      <c r="A2241" s="7"/>
      <c r="C2241" s="7"/>
      <c r="D2241" s="7"/>
      <c r="F2241" t="str" s="7" cm="1">
        <f t="array" ref="F2241">IF(ISERROR(VLOOKUP($E2241,$T$2:$U$5,2,FALSE)),"",(VLOOKUP($E2241,$T$2:$U$5,2,FALSE)))</f>
      </c>
      <c r="I2241" t="str" s="7" cm="1">
        <f t="array" ref="I2241">IF(ISERROR(VLOOKUP($H2241,$V$2:$W$5,2,FALSE)),"",(VLOOKUP($H2241,$V$2:$W$5,2,FALSE)))</f>
      </c>
      <c r="K2241" s="7"/>
      <c r="M2241" s="7"/>
    </row>
    <row r="2242" s="3" customFormat="1" ht="13.65" customHeight="1">
      <c r="A2242" s="7"/>
      <c r="C2242" s="7"/>
      <c r="D2242" s="7"/>
      <c r="F2242" t="str" s="7" cm="1">
        <f t="array" ref="F2242">IF(ISERROR(VLOOKUP($E2242,$T$2:$U$5,2,FALSE)),"",(VLOOKUP($E2242,$T$2:$U$5,2,FALSE)))</f>
      </c>
      <c r="I2242" t="str" s="7" cm="1">
        <f t="array" ref="I2242">IF(ISERROR(VLOOKUP($H2242,$V$2:$W$5,2,FALSE)),"",(VLOOKUP($H2242,$V$2:$W$5,2,FALSE)))</f>
      </c>
      <c r="K2242" s="7"/>
      <c r="M2242" s="7"/>
    </row>
    <row r="2243" s="3" customFormat="1" ht="13.65" customHeight="1">
      <c r="A2243" s="7"/>
      <c r="C2243" s="7"/>
      <c r="D2243" s="7"/>
      <c r="F2243" t="str" s="7" cm="1">
        <f t="array" ref="F2243">IF(ISERROR(VLOOKUP($E2243,$T$2:$U$5,2,FALSE)),"",(VLOOKUP($E2243,$T$2:$U$5,2,FALSE)))</f>
      </c>
      <c r="I2243" t="str" s="7" cm="1">
        <f t="array" ref="I2243">IF(ISERROR(VLOOKUP($H2243,$V$2:$W$5,2,FALSE)),"",(VLOOKUP($H2243,$V$2:$W$5,2,FALSE)))</f>
      </c>
      <c r="K2243" s="7"/>
      <c r="M2243" s="7"/>
    </row>
    <row r="2244" s="3" customFormat="1" ht="13.65" customHeight="1">
      <c r="A2244" s="7"/>
      <c r="C2244" s="7"/>
      <c r="D2244" s="7"/>
      <c r="F2244" t="str" s="7" cm="1">
        <f t="array" ref="F2244">IF(ISERROR(VLOOKUP($E2244,$T$2:$U$5,2,FALSE)),"",(VLOOKUP($E2244,$T$2:$U$5,2,FALSE)))</f>
      </c>
      <c r="I2244" t="str" s="7" cm="1">
        <f t="array" ref="I2244">IF(ISERROR(VLOOKUP($H2244,$V$2:$W$5,2,FALSE)),"",(VLOOKUP($H2244,$V$2:$W$5,2,FALSE)))</f>
      </c>
      <c r="K2244" s="7"/>
      <c r="M2244" s="7"/>
    </row>
    <row r="2245" s="3" customFormat="1" ht="13.65" customHeight="1">
      <c r="A2245" s="7"/>
      <c r="C2245" s="7"/>
      <c r="D2245" s="7"/>
      <c r="F2245" t="str" s="7" cm="1">
        <f t="array" ref="F2245">IF(ISERROR(VLOOKUP($E2245,$T$2:$U$5,2,FALSE)),"",(VLOOKUP($E2245,$T$2:$U$5,2,FALSE)))</f>
      </c>
      <c r="I2245" t="str" s="7" cm="1">
        <f t="array" ref="I2245">IF(ISERROR(VLOOKUP($H2245,$V$2:$W$5,2,FALSE)),"",(VLOOKUP($H2245,$V$2:$W$5,2,FALSE)))</f>
      </c>
      <c r="K2245" s="7"/>
      <c r="M2245" s="7"/>
    </row>
    <row r="2246" s="3" customFormat="1" ht="13.65" customHeight="1">
      <c r="A2246" s="7"/>
      <c r="C2246" s="7"/>
      <c r="D2246" s="7"/>
      <c r="F2246" t="str" s="7" cm="1">
        <f t="array" ref="F2246">IF(ISERROR(VLOOKUP($E2246,$T$2:$U$5,2,FALSE)),"",(VLOOKUP($E2246,$T$2:$U$5,2,FALSE)))</f>
      </c>
      <c r="I2246" t="str" s="7" cm="1">
        <f t="array" ref="I2246">IF(ISERROR(VLOOKUP($H2246,$V$2:$W$5,2,FALSE)),"",(VLOOKUP($H2246,$V$2:$W$5,2,FALSE)))</f>
      </c>
      <c r="K2246" s="7"/>
      <c r="M2246" s="7"/>
    </row>
    <row r="2247" s="3" customFormat="1" ht="13.65" customHeight="1">
      <c r="A2247" s="7"/>
      <c r="C2247" s="7"/>
      <c r="D2247" s="7"/>
      <c r="F2247" t="str" s="7" cm="1">
        <f t="array" ref="F2247">IF(ISERROR(VLOOKUP($E2247,$T$2:$U$5,2,FALSE)),"",(VLOOKUP($E2247,$T$2:$U$5,2,FALSE)))</f>
      </c>
      <c r="I2247" t="str" s="7" cm="1">
        <f t="array" ref="I2247">IF(ISERROR(VLOOKUP($H2247,$V$2:$W$5,2,FALSE)),"",(VLOOKUP($H2247,$V$2:$W$5,2,FALSE)))</f>
      </c>
      <c r="K2247" s="7"/>
      <c r="M2247" s="7"/>
    </row>
    <row r="2248" s="3" customFormat="1" ht="13.65" customHeight="1">
      <c r="A2248" s="7"/>
      <c r="C2248" s="7"/>
      <c r="D2248" s="7"/>
      <c r="F2248" t="str" s="7" cm="1">
        <f t="array" ref="F2248">IF(ISERROR(VLOOKUP($E2248,$T$2:$U$5,2,FALSE)),"",(VLOOKUP($E2248,$T$2:$U$5,2,FALSE)))</f>
      </c>
      <c r="I2248" t="str" s="7" cm="1">
        <f t="array" ref="I2248">IF(ISERROR(VLOOKUP($H2248,$V$2:$W$5,2,FALSE)),"",(VLOOKUP($H2248,$V$2:$W$5,2,FALSE)))</f>
      </c>
      <c r="K2248" s="7"/>
      <c r="M2248" s="7"/>
    </row>
    <row r="2249" s="3" customFormat="1" ht="13.65" customHeight="1">
      <c r="A2249" s="7"/>
      <c r="C2249" s="7"/>
      <c r="D2249" s="7"/>
      <c r="F2249" t="str" s="7" cm="1">
        <f t="array" ref="F2249">IF(ISERROR(VLOOKUP($E2249,$T$2:$U$5,2,FALSE)),"",(VLOOKUP($E2249,$T$2:$U$5,2,FALSE)))</f>
      </c>
      <c r="I2249" t="str" s="7" cm="1">
        <f t="array" ref="I2249">IF(ISERROR(VLOOKUP($H2249,$V$2:$W$5,2,FALSE)),"",(VLOOKUP($H2249,$V$2:$W$5,2,FALSE)))</f>
      </c>
      <c r="K2249" s="7"/>
      <c r="M2249" s="7"/>
    </row>
    <row r="2250" s="3" customFormat="1" ht="13.65" customHeight="1">
      <c r="A2250" s="7"/>
      <c r="C2250" s="7"/>
      <c r="D2250" s="7"/>
      <c r="F2250" t="str" s="7" cm="1">
        <f t="array" ref="F2250">IF(ISERROR(VLOOKUP($E2250,$T$2:$U$5,2,FALSE)),"",(VLOOKUP($E2250,$T$2:$U$5,2,FALSE)))</f>
      </c>
      <c r="I2250" t="str" s="7" cm="1">
        <f t="array" ref="I2250">IF(ISERROR(VLOOKUP($H2250,$V$2:$W$5,2,FALSE)),"",(VLOOKUP($H2250,$V$2:$W$5,2,FALSE)))</f>
      </c>
      <c r="K2250" s="7"/>
      <c r="M2250" s="7"/>
    </row>
    <row r="2251" s="3" customFormat="1" ht="13.65" customHeight="1">
      <c r="A2251" s="7"/>
      <c r="C2251" s="7"/>
      <c r="D2251" s="7"/>
      <c r="F2251" t="str" s="7" cm="1">
        <f t="array" ref="F2251">IF(ISERROR(VLOOKUP($E2251,$T$2:$U$5,2,FALSE)),"",(VLOOKUP($E2251,$T$2:$U$5,2,FALSE)))</f>
      </c>
      <c r="I2251" t="str" s="7" cm="1">
        <f t="array" ref="I2251">IF(ISERROR(VLOOKUP($H2251,$V$2:$W$5,2,FALSE)),"",(VLOOKUP($H2251,$V$2:$W$5,2,FALSE)))</f>
      </c>
      <c r="K2251" s="7"/>
      <c r="M2251" s="7"/>
    </row>
    <row r="2252" s="3" customFormat="1" ht="13.65" customHeight="1">
      <c r="A2252" s="7"/>
      <c r="C2252" s="7"/>
      <c r="D2252" s="7"/>
      <c r="F2252" t="str" s="7" cm="1">
        <f t="array" ref="F2252">IF(ISERROR(VLOOKUP($E2252,$T$2:$U$5,2,FALSE)),"",(VLOOKUP($E2252,$T$2:$U$5,2,FALSE)))</f>
      </c>
      <c r="I2252" t="str" s="7" cm="1">
        <f t="array" ref="I2252">IF(ISERROR(VLOOKUP($H2252,$V$2:$W$5,2,FALSE)),"",(VLOOKUP($H2252,$V$2:$W$5,2,FALSE)))</f>
      </c>
      <c r="K2252" s="7"/>
      <c r="M2252" s="7"/>
    </row>
    <row r="2253" s="3" customFormat="1" ht="13.65" customHeight="1">
      <c r="A2253" s="7"/>
      <c r="C2253" s="7"/>
      <c r="D2253" s="7"/>
      <c r="F2253" t="str" s="7" cm="1">
        <f t="array" ref="F2253">IF(ISERROR(VLOOKUP($E2253,$T$2:$U$5,2,FALSE)),"",(VLOOKUP($E2253,$T$2:$U$5,2,FALSE)))</f>
      </c>
      <c r="I2253" t="str" s="7" cm="1">
        <f t="array" ref="I2253">IF(ISERROR(VLOOKUP($H2253,$V$2:$W$5,2,FALSE)),"",(VLOOKUP($H2253,$V$2:$W$5,2,FALSE)))</f>
      </c>
      <c r="K2253" s="7"/>
      <c r="M2253" s="7"/>
    </row>
    <row r="2254" s="3" customFormat="1" ht="13.65" customHeight="1">
      <c r="A2254" s="7"/>
      <c r="C2254" s="7"/>
      <c r="D2254" s="7"/>
      <c r="F2254" t="str" s="7" cm="1">
        <f t="array" ref="F2254">IF(ISERROR(VLOOKUP($E2254,$T$2:$U$5,2,FALSE)),"",(VLOOKUP($E2254,$T$2:$U$5,2,FALSE)))</f>
      </c>
      <c r="I2254" t="str" s="7" cm="1">
        <f t="array" ref="I2254">IF(ISERROR(VLOOKUP($H2254,$V$2:$W$5,2,FALSE)),"",(VLOOKUP($H2254,$V$2:$W$5,2,FALSE)))</f>
      </c>
      <c r="K2254" s="7"/>
      <c r="M2254" s="7"/>
    </row>
    <row r="2255" s="3" customFormat="1" ht="13.65" customHeight="1">
      <c r="A2255" s="7"/>
      <c r="C2255" s="7"/>
      <c r="D2255" s="7"/>
      <c r="F2255" t="str" s="7" cm="1">
        <f t="array" ref="F2255">IF(ISERROR(VLOOKUP($E2255,$T$2:$U$5,2,FALSE)),"",(VLOOKUP($E2255,$T$2:$U$5,2,FALSE)))</f>
      </c>
      <c r="I2255" t="str" s="7" cm="1">
        <f t="array" ref="I2255">IF(ISERROR(VLOOKUP($H2255,$V$2:$W$5,2,FALSE)),"",(VLOOKUP($H2255,$V$2:$W$5,2,FALSE)))</f>
      </c>
      <c r="K2255" s="7"/>
      <c r="M2255" s="7"/>
    </row>
    <row r="2256" s="3" customFormat="1" ht="13.65" customHeight="1">
      <c r="A2256" s="7"/>
      <c r="C2256" s="7"/>
      <c r="D2256" s="7"/>
      <c r="F2256" t="str" s="7" cm="1">
        <f t="array" ref="F2256">IF(ISERROR(VLOOKUP($E2256,$T$2:$U$5,2,FALSE)),"",(VLOOKUP($E2256,$T$2:$U$5,2,FALSE)))</f>
      </c>
      <c r="I2256" t="str" s="7" cm="1">
        <f t="array" ref="I2256">IF(ISERROR(VLOOKUP($H2256,$V$2:$W$5,2,FALSE)),"",(VLOOKUP($H2256,$V$2:$W$5,2,FALSE)))</f>
      </c>
      <c r="K2256" s="7"/>
      <c r="M2256" s="7"/>
    </row>
    <row r="2257" s="3" customFormat="1" ht="13.65" customHeight="1">
      <c r="A2257" s="7"/>
      <c r="C2257" s="7"/>
      <c r="D2257" s="7"/>
      <c r="F2257" t="str" s="7" cm="1">
        <f t="array" ref="F2257">IF(ISERROR(VLOOKUP($E2257,$T$2:$U$5,2,FALSE)),"",(VLOOKUP($E2257,$T$2:$U$5,2,FALSE)))</f>
      </c>
      <c r="I2257" t="str" s="7" cm="1">
        <f t="array" ref="I2257">IF(ISERROR(VLOOKUP($H2257,$V$2:$W$5,2,FALSE)),"",(VLOOKUP($H2257,$V$2:$W$5,2,FALSE)))</f>
      </c>
      <c r="K2257" s="7"/>
      <c r="M2257" s="7"/>
    </row>
    <row r="2258" s="3" customFormat="1" ht="13.65" customHeight="1">
      <c r="A2258" s="7"/>
      <c r="C2258" s="7"/>
      <c r="D2258" s="7"/>
      <c r="F2258" t="str" s="7" cm="1">
        <f t="array" ref="F2258">IF(ISERROR(VLOOKUP($E2258,$T$2:$U$5,2,FALSE)),"",(VLOOKUP($E2258,$T$2:$U$5,2,FALSE)))</f>
      </c>
      <c r="I2258" t="str" s="7" cm="1">
        <f t="array" ref="I2258">IF(ISERROR(VLOOKUP($H2258,$V$2:$W$5,2,FALSE)),"",(VLOOKUP($H2258,$V$2:$W$5,2,FALSE)))</f>
      </c>
      <c r="K2258" s="7"/>
      <c r="M2258" s="7"/>
    </row>
    <row r="2259" s="3" customFormat="1" ht="13.65" customHeight="1">
      <c r="A2259" s="7"/>
      <c r="C2259" s="7"/>
      <c r="D2259" s="7"/>
      <c r="F2259" t="str" s="7" cm="1">
        <f t="array" ref="F2259">IF(ISERROR(VLOOKUP($E2259,$T$2:$U$5,2,FALSE)),"",(VLOOKUP($E2259,$T$2:$U$5,2,FALSE)))</f>
      </c>
      <c r="I2259" t="str" s="7" cm="1">
        <f t="array" ref="I2259">IF(ISERROR(VLOOKUP($H2259,$V$2:$W$5,2,FALSE)),"",(VLOOKUP($H2259,$V$2:$W$5,2,FALSE)))</f>
      </c>
      <c r="K2259" s="7"/>
      <c r="M2259" s="7"/>
    </row>
    <row r="2260" s="3" customFormat="1" ht="13.65" customHeight="1">
      <c r="A2260" s="7"/>
      <c r="C2260" s="7"/>
      <c r="D2260" s="7"/>
      <c r="F2260" t="str" s="7" cm="1">
        <f t="array" ref="F2260">IF(ISERROR(VLOOKUP($E2260,$T$2:$U$5,2,FALSE)),"",(VLOOKUP($E2260,$T$2:$U$5,2,FALSE)))</f>
      </c>
      <c r="I2260" t="str" s="7" cm="1">
        <f t="array" ref="I2260">IF(ISERROR(VLOOKUP($H2260,$V$2:$W$5,2,FALSE)),"",(VLOOKUP($H2260,$V$2:$W$5,2,FALSE)))</f>
      </c>
      <c r="K2260" s="7"/>
      <c r="M2260" s="7"/>
    </row>
    <row r="2261" s="3" customFormat="1" ht="13.65" customHeight="1">
      <c r="A2261" s="7"/>
      <c r="C2261" s="7"/>
      <c r="D2261" s="7"/>
      <c r="F2261" t="str" s="7" cm="1">
        <f t="array" ref="F2261">IF(ISERROR(VLOOKUP($E2261,$T$2:$U$5,2,FALSE)),"",(VLOOKUP($E2261,$T$2:$U$5,2,FALSE)))</f>
      </c>
      <c r="I2261" t="str" s="7" cm="1">
        <f t="array" ref="I2261">IF(ISERROR(VLOOKUP($H2261,$V$2:$W$5,2,FALSE)),"",(VLOOKUP($H2261,$V$2:$W$5,2,FALSE)))</f>
      </c>
      <c r="K2261" s="7"/>
      <c r="M2261" s="7"/>
    </row>
    <row r="2262" s="3" customFormat="1" ht="13.65" customHeight="1">
      <c r="A2262" s="7"/>
      <c r="C2262" s="7"/>
      <c r="D2262" s="7"/>
      <c r="F2262" t="str" s="7" cm="1">
        <f t="array" ref="F2262">IF(ISERROR(VLOOKUP($E2262,$T$2:$U$5,2,FALSE)),"",(VLOOKUP($E2262,$T$2:$U$5,2,FALSE)))</f>
      </c>
      <c r="I2262" t="str" s="7" cm="1">
        <f t="array" ref="I2262">IF(ISERROR(VLOOKUP($H2262,$V$2:$W$5,2,FALSE)),"",(VLOOKUP($H2262,$V$2:$W$5,2,FALSE)))</f>
      </c>
      <c r="K2262" s="7"/>
      <c r="M2262" s="7"/>
    </row>
    <row r="2263" s="3" customFormat="1" ht="13.65" customHeight="1">
      <c r="A2263" s="7"/>
      <c r="C2263" s="7"/>
      <c r="D2263" s="7"/>
      <c r="F2263" t="str" s="7" cm="1">
        <f t="array" ref="F2263">IF(ISERROR(VLOOKUP($E2263,$T$2:$U$5,2,FALSE)),"",(VLOOKUP($E2263,$T$2:$U$5,2,FALSE)))</f>
      </c>
      <c r="I2263" t="str" s="7" cm="1">
        <f t="array" ref="I2263">IF(ISERROR(VLOOKUP($H2263,$V$2:$W$5,2,FALSE)),"",(VLOOKUP($H2263,$V$2:$W$5,2,FALSE)))</f>
      </c>
      <c r="K2263" s="7"/>
      <c r="M2263" s="7"/>
    </row>
    <row r="2264" s="3" customFormat="1" ht="13.65" customHeight="1">
      <c r="A2264" s="7"/>
      <c r="C2264" s="7"/>
      <c r="D2264" s="7"/>
      <c r="F2264" t="str" s="7" cm="1">
        <f t="array" ref="F2264">IF(ISERROR(VLOOKUP($E2264,$T$2:$U$5,2,FALSE)),"",(VLOOKUP($E2264,$T$2:$U$5,2,FALSE)))</f>
      </c>
      <c r="I2264" t="str" s="7" cm="1">
        <f t="array" ref="I2264">IF(ISERROR(VLOOKUP($H2264,$V$2:$W$5,2,FALSE)),"",(VLOOKUP($H2264,$V$2:$W$5,2,FALSE)))</f>
      </c>
      <c r="K2264" s="7"/>
      <c r="M2264" s="7"/>
    </row>
    <row r="2265" s="3" customFormat="1" ht="13.65" customHeight="1">
      <c r="A2265" s="7"/>
      <c r="C2265" s="7"/>
      <c r="D2265" s="7"/>
      <c r="F2265" t="str" s="7" cm="1">
        <f t="array" ref="F2265">IF(ISERROR(VLOOKUP($E2265,$T$2:$U$5,2,FALSE)),"",(VLOOKUP($E2265,$T$2:$U$5,2,FALSE)))</f>
      </c>
      <c r="I2265" t="str" s="7" cm="1">
        <f t="array" ref="I2265">IF(ISERROR(VLOOKUP($H2265,$V$2:$W$5,2,FALSE)),"",(VLOOKUP($H2265,$V$2:$W$5,2,FALSE)))</f>
      </c>
      <c r="K2265" s="7"/>
      <c r="M2265" s="7"/>
    </row>
    <row r="2266" s="3" customFormat="1" ht="13.65" customHeight="1">
      <c r="A2266" s="7"/>
      <c r="C2266" s="7"/>
      <c r="D2266" s="7"/>
      <c r="F2266" t="str" s="7" cm="1">
        <f t="array" ref="F2266">IF(ISERROR(VLOOKUP($E2266,$T$2:$U$5,2,FALSE)),"",(VLOOKUP($E2266,$T$2:$U$5,2,FALSE)))</f>
      </c>
      <c r="I2266" t="str" s="7" cm="1">
        <f t="array" ref="I2266">IF(ISERROR(VLOOKUP($H2266,$V$2:$W$5,2,FALSE)),"",(VLOOKUP($H2266,$V$2:$W$5,2,FALSE)))</f>
      </c>
      <c r="K2266" s="7"/>
      <c r="M2266" s="7"/>
    </row>
    <row r="2267" s="3" customFormat="1" ht="13.65" customHeight="1">
      <c r="A2267" s="7"/>
      <c r="C2267" s="7"/>
      <c r="D2267" s="7"/>
      <c r="F2267" t="str" s="7" cm="1">
        <f t="array" ref="F2267">IF(ISERROR(VLOOKUP($E2267,$T$2:$U$5,2,FALSE)),"",(VLOOKUP($E2267,$T$2:$U$5,2,FALSE)))</f>
      </c>
      <c r="I2267" t="str" s="7" cm="1">
        <f t="array" ref="I2267">IF(ISERROR(VLOOKUP($H2267,$V$2:$W$5,2,FALSE)),"",(VLOOKUP($H2267,$V$2:$W$5,2,FALSE)))</f>
      </c>
      <c r="K2267" s="7"/>
      <c r="M2267" s="7"/>
    </row>
    <row r="2268" s="3" customFormat="1" ht="13.65" customHeight="1">
      <c r="A2268" s="7"/>
      <c r="C2268" s="7"/>
      <c r="D2268" s="7"/>
      <c r="F2268" t="str" s="7" cm="1">
        <f t="array" ref="F2268">IF(ISERROR(VLOOKUP($E2268,$T$2:$U$5,2,FALSE)),"",(VLOOKUP($E2268,$T$2:$U$5,2,FALSE)))</f>
      </c>
      <c r="I2268" t="str" s="7" cm="1">
        <f t="array" ref="I2268">IF(ISERROR(VLOOKUP($H2268,$V$2:$W$5,2,FALSE)),"",(VLOOKUP($H2268,$V$2:$W$5,2,FALSE)))</f>
      </c>
      <c r="K2268" s="7"/>
      <c r="M2268" s="7"/>
    </row>
    <row r="2269" s="3" customFormat="1" ht="13.65" customHeight="1">
      <c r="A2269" s="7"/>
      <c r="C2269" s="7"/>
      <c r="D2269" s="7"/>
      <c r="F2269" t="str" s="7" cm="1">
        <f t="array" ref="F2269">IF(ISERROR(VLOOKUP($E2269,$T$2:$U$5,2,FALSE)),"",(VLOOKUP($E2269,$T$2:$U$5,2,FALSE)))</f>
      </c>
      <c r="I2269" t="str" s="7" cm="1">
        <f t="array" ref="I2269">IF(ISERROR(VLOOKUP($H2269,$V$2:$W$5,2,FALSE)),"",(VLOOKUP($H2269,$V$2:$W$5,2,FALSE)))</f>
      </c>
      <c r="K2269" s="7"/>
      <c r="M2269" s="7"/>
    </row>
    <row r="2270" s="3" customFormat="1" ht="13.65" customHeight="1">
      <c r="A2270" s="7"/>
      <c r="C2270" s="7"/>
      <c r="D2270" s="7"/>
      <c r="F2270" t="str" s="7" cm="1">
        <f t="array" ref="F2270">IF(ISERROR(VLOOKUP($E2270,$T$2:$U$5,2,FALSE)),"",(VLOOKUP($E2270,$T$2:$U$5,2,FALSE)))</f>
      </c>
      <c r="I2270" t="str" s="7" cm="1">
        <f t="array" ref="I2270">IF(ISERROR(VLOOKUP($H2270,$V$2:$W$5,2,FALSE)),"",(VLOOKUP($H2270,$V$2:$W$5,2,FALSE)))</f>
      </c>
      <c r="K2270" s="7"/>
      <c r="M2270" s="7"/>
    </row>
    <row r="2271" s="3" customFormat="1" ht="13.65" customHeight="1">
      <c r="A2271" s="7"/>
      <c r="C2271" s="7"/>
      <c r="D2271" s="7"/>
      <c r="F2271" t="str" s="7" cm="1">
        <f t="array" ref="F2271">IF(ISERROR(VLOOKUP($E2271,$T$2:$U$5,2,FALSE)),"",(VLOOKUP($E2271,$T$2:$U$5,2,FALSE)))</f>
      </c>
      <c r="I2271" t="str" s="7" cm="1">
        <f t="array" ref="I2271">IF(ISERROR(VLOOKUP($H2271,$V$2:$W$5,2,FALSE)),"",(VLOOKUP($H2271,$V$2:$W$5,2,FALSE)))</f>
      </c>
      <c r="K2271" s="7"/>
      <c r="M2271" s="7"/>
    </row>
    <row r="2272" s="3" customFormat="1" ht="13.65" customHeight="1">
      <c r="A2272" s="7"/>
      <c r="C2272" s="7"/>
      <c r="D2272" s="7"/>
      <c r="F2272" t="str" s="7" cm="1">
        <f t="array" ref="F2272">IF(ISERROR(VLOOKUP($E2272,$T$2:$U$5,2,FALSE)),"",(VLOOKUP($E2272,$T$2:$U$5,2,FALSE)))</f>
      </c>
      <c r="I2272" t="str" s="7" cm="1">
        <f t="array" ref="I2272">IF(ISERROR(VLOOKUP($H2272,$V$2:$W$5,2,FALSE)),"",(VLOOKUP($H2272,$V$2:$W$5,2,FALSE)))</f>
      </c>
      <c r="K2272" s="7"/>
      <c r="M2272" s="7"/>
    </row>
    <row r="2273" s="3" customFormat="1" ht="13.65" customHeight="1">
      <c r="A2273" s="7"/>
      <c r="C2273" s="7"/>
      <c r="D2273" s="7"/>
      <c r="F2273" t="str" s="7" cm="1">
        <f t="array" ref="F2273">IF(ISERROR(VLOOKUP($E2273,$T$2:$U$5,2,FALSE)),"",(VLOOKUP($E2273,$T$2:$U$5,2,FALSE)))</f>
      </c>
      <c r="I2273" t="str" s="7" cm="1">
        <f t="array" ref="I2273">IF(ISERROR(VLOOKUP($H2273,$V$2:$W$5,2,FALSE)),"",(VLOOKUP($H2273,$V$2:$W$5,2,FALSE)))</f>
      </c>
      <c r="K2273" s="7"/>
      <c r="M2273" s="7"/>
    </row>
    <row r="2274" s="3" customFormat="1" ht="13.65" customHeight="1">
      <c r="A2274" s="7"/>
      <c r="C2274" s="7"/>
      <c r="D2274" s="7"/>
      <c r="F2274" t="str" s="7" cm="1">
        <f t="array" ref="F2274">IF(ISERROR(VLOOKUP($E2274,$T$2:$U$5,2,FALSE)),"",(VLOOKUP($E2274,$T$2:$U$5,2,FALSE)))</f>
      </c>
      <c r="I2274" t="str" s="7" cm="1">
        <f t="array" ref="I2274">IF(ISERROR(VLOOKUP($H2274,$V$2:$W$5,2,FALSE)),"",(VLOOKUP($H2274,$V$2:$W$5,2,FALSE)))</f>
      </c>
      <c r="K2274" s="7"/>
      <c r="M2274" s="7"/>
    </row>
    <row r="2275" s="3" customFormat="1" ht="13.65" customHeight="1">
      <c r="A2275" s="7"/>
      <c r="C2275" s="7"/>
      <c r="D2275" s="7"/>
      <c r="F2275" t="str" s="7" cm="1">
        <f t="array" ref="F2275">IF(ISERROR(VLOOKUP($E2275,$T$2:$U$5,2,FALSE)),"",(VLOOKUP($E2275,$T$2:$U$5,2,FALSE)))</f>
      </c>
      <c r="I2275" t="str" s="7" cm="1">
        <f t="array" ref="I2275">IF(ISERROR(VLOOKUP($H2275,$V$2:$W$5,2,FALSE)),"",(VLOOKUP($H2275,$V$2:$W$5,2,FALSE)))</f>
      </c>
      <c r="K2275" s="7"/>
      <c r="M2275" s="7"/>
    </row>
    <row r="2276" s="3" customFormat="1" ht="13.65" customHeight="1">
      <c r="A2276" s="7"/>
      <c r="C2276" s="7"/>
      <c r="D2276" s="7"/>
      <c r="F2276" t="str" s="7" cm="1">
        <f t="array" ref="F2276">IF(ISERROR(VLOOKUP($E2276,$T$2:$U$5,2,FALSE)),"",(VLOOKUP($E2276,$T$2:$U$5,2,FALSE)))</f>
      </c>
      <c r="I2276" t="str" s="7" cm="1">
        <f t="array" ref="I2276">IF(ISERROR(VLOOKUP($H2276,$V$2:$W$5,2,FALSE)),"",(VLOOKUP($H2276,$V$2:$W$5,2,FALSE)))</f>
      </c>
      <c r="K2276" s="7"/>
      <c r="M2276" s="7"/>
    </row>
    <row r="2277" s="3" customFormat="1" ht="13.65" customHeight="1">
      <c r="A2277" s="7"/>
      <c r="C2277" s="7"/>
      <c r="D2277" s="7"/>
      <c r="F2277" t="str" s="7" cm="1">
        <f t="array" ref="F2277">IF(ISERROR(VLOOKUP($E2277,$T$2:$U$5,2,FALSE)),"",(VLOOKUP($E2277,$T$2:$U$5,2,FALSE)))</f>
      </c>
      <c r="I2277" t="str" s="7" cm="1">
        <f t="array" ref="I2277">IF(ISERROR(VLOOKUP($H2277,$V$2:$W$5,2,FALSE)),"",(VLOOKUP($H2277,$V$2:$W$5,2,FALSE)))</f>
      </c>
      <c r="K2277" s="7"/>
      <c r="M2277" s="7"/>
    </row>
    <row r="2278" s="3" customFormat="1" ht="13.65" customHeight="1">
      <c r="A2278" s="7"/>
      <c r="C2278" s="7"/>
      <c r="D2278" s="7"/>
      <c r="F2278" t="str" s="7" cm="1">
        <f t="array" ref="F2278">IF(ISERROR(VLOOKUP($E2278,$T$2:$U$5,2,FALSE)),"",(VLOOKUP($E2278,$T$2:$U$5,2,FALSE)))</f>
      </c>
      <c r="I2278" t="str" s="7" cm="1">
        <f t="array" ref="I2278">IF(ISERROR(VLOOKUP($H2278,$V$2:$W$5,2,FALSE)),"",(VLOOKUP($H2278,$V$2:$W$5,2,FALSE)))</f>
      </c>
      <c r="K2278" s="7"/>
      <c r="M2278" s="7"/>
    </row>
    <row r="2279" s="3" customFormat="1" ht="13.65" customHeight="1">
      <c r="A2279" s="7"/>
      <c r="C2279" s="7"/>
      <c r="D2279" s="7"/>
      <c r="F2279" t="str" s="7" cm="1">
        <f t="array" ref="F2279">IF(ISERROR(VLOOKUP($E2279,$T$2:$U$5,2,FALSE)),"",(VLOOKUP($E2279,$T$2:$U$5,2,FALSE)))</f>
      </c>
      <c r="I2279" t="str" s="7" cm="1">
        <f t="array" ref="I2279">IF(ISERROR(VLOOKUP($H2279,$V$2:$W$5,2,FALSE)),"",(VLOOKUP($H2279,$V$2:$W$5,2,FALSE)))</f>
      </c>
      <c r="K2279" s="7"/>
      <c r="M2279" s="7"/>
    </row>
    <row r="2280" s="3" customFormat="1" ht="13.65" customHeight="1">
      <c r="A2280" s="7"/>
      <c r="C2280" s="7"/>
      <c r="D2280" s="7"/>
      <c r="F2280" t="str" s="7" cm="1">
        <f t="array" ref="F2280">IF(ISERROR(VLOOKUP($E2280,$T$2:$U$5,2,FALSE)),"",(VLOOKUP($E2280,$T$2:$U$5,2,FALSE)))</f>
      </c>
      <c r="I2280" t="str" s="7" cm="1">
        <f t="array" ref="I2280">IF(ISERROR(VLOOKUP($H2280,$V$2:$W$5,2,FALSE)),"",(VLOOKUP($H2280,$V$2:$W$5,2,FALSE)))</f>
      </c>
      <c r="K2280" s="7"/>
      <c r="M2280" s="7"/>
    </row>
    <row r="2281" s="3" customFormat="1" ht="13.65" customHeight="1">
      <c r="A2281" s="7"/>
      <c r="C2281" s="7"/>
      <c r="D2281" s="7"/>
      <c r="F2281" t="str" s="7" cm="1">
        <f t="array" ref="F2281">IF(ISERROR(VLOOKUP($E2281,$T$2:$U$5,2,FALSE)),"",(VLOOKUP($E2281,$T$2:$U$5,2,FALSE)))</f>
      </c>
      <c r="I2281" t="str" s="7" cm="1">
        <f t="array" ref="I2281">IF(ISERROR(VLOOKUP($H2281,$V$2:$W$5,2,FALSE)),"",(VLOOKUP($H2281,$V$2:$W$5,2,FALSE)))</f>
      </c>
      <c r="K2281" s="7"/>
      <c r="M2281" s="7"/>
    </row>
    <row r="2282" s="3" customFormat="1" ht="13.65" customHeight="1">
      <c r="A2282" s="7"/>
      <c r="C2282" s="7"/>
      <c r="D2282" s="7"/>
      <c r="F2282" t="str" s="7" cm="1">
        <f t="array" ref="F2282">IF(ISERROR(VLOOKUP($E2282,$T$2:$U$5,2,FALSE)),"",(VLOOKUP($E2282,$T$2:$U$5,2,FALSE)))</f>
      </c>
      <c r="I2282" t="str" s="7" cm="1">
        <f t="array" ref="I2282">IF(ISERROR(VLOOKUP($H2282,$V$2:$W$5,2,FALSE)),"",(VLOOKUP($H2282,$V$2:$W$5,2,FALSE)))</f>
      </c>
      <c r="K2282" s="7"/>
      <c r="M2282" s="7"/>
    </row>
    <row r="2283" s="3" customFormat="1" ht="13.65" customHeight="1">
      <c r="A2283" s="7"/>
      <c r="C2283" s="7"/>
      <c r="D2283" s="7"/>
      <c r="F2283" t="str" s="7" cm="1">
        <f t="array" ref="F2283">IF(ISERROR(VLOOKUP($E2283,$T$2:$U$5,2,FALSE)),"",(VLOOKUP($E2283,$T$2:$U$5,2,FALSE)))</f>
      </c>
      <c r="I2283" t="str" s="7" cm="1">
        <f t="array" ref="I2283">IF(ISERROR(VLOOKUP($H2283,$V$2:$W$5,2,FALSE)),"",(VLOOKUP($H2283,$V$2:$W$5,2,FALSE)))</f>
      </c>
      <c r="K2283" s="7"/>
      <c r="M2283" s="7"/>
    </row>
    <row r="2284" s="3" customFormat="1" ht="13.65" customHeight="1">
      <c r="A2284" s="7"/>
      <c r="C2284" s="7"/>
      <c r="D2284" s="7"/>
      <c r="F2284" t="str" s="7" cm="1">
        <f t="array" ref="F2284">IF(ISERROR(VLOOKUP($E2284,$T$2:$U$5,2,FALSE)),"",(VLOOKUP($E2284,$T$2:$U$5,2,FALSE)))</f>
      </c>
      <c r="I2284" t="str" s="7" cm="1">
        <f t="array" ref="I2284">IF(ISERROR(VLOOKUP($H2284,$V$2:$W$5,2,FALSE)),"",(VLOOKUP($H2284,$V$2:$W$5,2,FALSE)))</f>
      </c>
      <c r="K2284" s="7"/>
      <c r="M2284" s="7"/>
    </row>
    <row r="2285" s="3" customFormat="1" ht="13.65" customHeight="1">
      <c r="A2285" s="7"/>
      <c r="C2285" s="7"/>
      <c r="D2285" s="7"/>
      <c r="F2285" t="str" s="7" cm="1">
        <f t="array" ref="F2285">IF(ISERROR(VLOOKUP($E2285,$T$2:$U$5,2,FALSE)),"",(VLOOKUP($E2285,$T$2:$U$5,2,FALSE)))</f>
      </c>
      <c r="I2285" t="str" s="7" cm="1">
        <f t="array" ref="I2285">IF(ISERROR(VLOOKUP($H2285,$V$2:$W$5,2,FALSE)),"",(VLOOKUP($H2285,$V$2:$W$5,2,FALSE)))</f>
      </c>
      <c r="K2285" s="7"/>
      <c r="M2285" s="7"/>
    </row>
    <row r="2286" s="3" customFormat="1" ht="13.65" customHeight="1">
      <c r="A2286" s="7"/>
      <c r="C2286" s="7"/>
      <c r="D2286" s="7"/>
      <c r="F2286" t="str" s="7" cm="1">
        <f t="array" ref="F2286">IF(ISERROR(VLOOKUP($E2286,$T$2:$U$5,2,FALSE)),"",(VLOOKUP($E2286,$T$2:$U$5,2,FALSE)))</f>
      </c>
      <c r="I2286" t="str" s="7" cm="1">
        <f t="array" ref="I2286">IF(ISERROR(VLOOKUP($H2286,$V$2:$W$5,2,FALSE)),"",(VLOOKUP($H2286,$V$2:$W$5,2,FALSE)))</f>
      </c>
      <c r="K2286" s="7"/>
      <c r="M2286" s="7"/>
    </row>
    <row r="2287" s="3" customFormat="1" ht="13.65" customHeight="1">
      <c r="A2287" s="7"/>
      <c r="C2287" s="7"/>
      <c r="D2287" s="7"/>
      <c r="F2287" t="str" s="7" cm="1">
        <f t="array" ref="F2287">IF(ISERROR(VLOOKUP($E2287,$T$2:$U$5,2,FALSE)),"",(VLOOKUP($E2287,$T$2:$U$5,2,FALSE)))</f>
      </c>
      <c r="I2287" t="str" s="7" cm="1">
        <f t="array" ref="I2287">IF(ISERROR(VLOOKUP($H2287,$V$2:$W$5,2,FALSE)),"",(VLOOKUP($H2287,$V$2:$W$5,2,FALSE)))</f>
      </c>
      <c r="K2287" s="7"/>
      <c r="M2287" s="7"/>
    </row>
    <row r="2288" s="3" customFormat="1" ht="13.65" customHeight="1">
      <c r="A2288" s="7"/>
      <c r="C2288" s="7"/>
      <c r="D2288" s="7"/>
      <c r="F2288" t="str" s="7" cm="1">
        <f t="array" ref="F2288">IF(ISERROR(VLOOKUP($E2288,$T$2:$U$5,2,FALSE)),"",(VLOOKUP($E2288,$T$2:$U$5,2,FALSE)))</f>
      </c>
      <c r="I2288" t="str" s="7" cm="1">
        <f t="array" ref="I2288">IF(ISERROR(VLOOKUP($H2288,$V$2:$W$5,2,FALSE)),"",(VLOOKUP($H2288,$V$2:$W$5,2,FALSE)))</f>
      </c>
      <c r="K2288" s="7"/>
      <c r="M2288" s="7"/>
    </row>
    <row r="2289" s="3" customFormat="1" ht="13.65" customHeight="1">
      <c r="A2289" s="7"/>
      <c r="C2289" s="7"/>
      <c r="D2289" s="7"/>
      <c r="F2289" t="str" s="7" cm="1">
        <f t="array" ref="F2289">IF(ISERROR(VLOOKUP($E2289,$T$2:$U$5,2,FALSE)),"",(VLOOKUP($E2289,$T$2:$U$5,2,FALSE)))</f>
      </c>
      <c r="I2289" t="str" s="7" cm="1">
        <f t="array" ref="I2289">IF(ISERROR(VLOOKUP($H2289,$V$2:$W$5,2,FALSE)),"",(VLOOKUP($H2289,$V$2:$W$5,2,FALSE)))</f>
      </c>
      <c r="K2289" s="7"/>
      <c r="M2289" s="7"/>
    </row>
    <row r="2290" s="3" customFormat="1" ht="13.65" customHeight="1">
      <c r="A2290" s="7"/>
      <c r="C2290" s="7"/>
      <c r="D2290" s="7"/>
      <c r="F2290" t="str" s="7" cm="1">
        <f t="array" ref="F2290">IF(ISERROR(VLOOKUP($E2290,$T$2:$U$5,2,FALSE)),"",(VLOOKUP($E2290,$T$2:$U$5,2,FALSE)))</f>
      </c>
      <c r="I2290" t="str" s="7" cm="1">
        <f t="array" ref="I2290">IF(ISERROR(VLOOKUP($H2290,$V$2:$W$5,2,FALSE)),"",(VLOOKUP($H2290,$V$2:$W$5,2,FALSE)))</f>
      </c>
      <c r="K2290" s="7"/>
      <c r="M2290" s="7"/>
    </row>
    <row r="2291" s="3" customFormat="1" ht="13.65" customHeight="1">
      <c r="A2291" s="7"/>
      <c r="C2291" s="7"/>
      <c r="D2291" s="7"/>
      <c r="F2291" t="str" s="7" cm="1">
        <f t="array" ref="F2291">IF(ISERROR(VLOOKUP($E2291,$T$2:$U$5,2,FALSE)),"",(VLOOKUP($E2291,$T$2:$U$5,2,FALSE)))</f>
      </c>
      <c r="I2291" t="str" s="7" cm="1">
        <f t="array" ref="I2291">IF(ISERROR(VLOOKUP($H2291,$V$2:$W$5,2,FALSE)),"",(VLOOKUP($H2291,$V$2:$W$5,2,FALSE)))</f>
      </c>
      <c r="K2291" s="7"/>
      <c r="M2291" s="7"/>
    </row>
    <row r="2292" s="3" customFormat="1" ht="13.65" customHeight="1">
      <c r="A2292" s="7"/>
      <c r="C2292" s="7"/>
      <c r="D2292" s="7"/>
      <c r="F2292" t="str" s="7" cm="1">
        <f t="array" ref="F2292">IF(ISERROR(VLOOKUP($E2292,$T$2:$U$5,2,FALSE)),"",(VLOOKUP($E2292,$T$2:$U$5,2,FALSE)))</f>
      </c>
      <c r="I2292" t="str" s="7" cm="1">
        <f t="array" ref="I2292">IF(ISERROR(VLOOKUP($H2292,$V$2:$W$5,2,FALSE)),"",(VLOOKUP($H2292,$V$2:$W$5,2,FALSE)))</f>
      </c>
      <c r="K2292" s="7"/>
      <c r="M2292" s="7"/>
    </row>
    <row r="2293" s="3" customFormat="1" ht="13.65" customHeight="1">
      <c r="A2293" s="7"/>
      <c r="C2293" s="7"/>
      <c r="D2293" s="7"/>
      <c r="F2293" t="str" s="7" cm="1">
        <f t="array" ref="F2293">IF(ISERROR(VLOOKUP($E2293,$T$2:$U$5,2,FALSE)),"",(VLOOKUP($E2293,$T$2:$U$5,2,FALSE)))</f>
      </c>
      <c r="I2293" t="str" s="7" cm="1">
        <f t="array" ref="I2293">IF(ISERROR(VLOOKUP($H2293,$V$2:$W$5,2,FALSE)),"",(VLOOKUP($H2293,$V$2:$W$5,2,FALSE)))</f>
      </c>
      <c r="K2293" s="7"/>
      <c r="M2293" s="7"/>
    </row>
    <row r="2294" s="3" customFormat="1" ht="13.65" customHeight="1">
      <c r="A2294" s="7"/>
      <c r="C2294" s="7"/>
      <c r="D2294" s="7"/>
      <c r="F2294" t="str" s="7" cm="1">
        <f t="array" ref="F2294">IF(ISERROR(VLOOKUP($E2294,$T$2:$U$5,2,FALSE)),"",(VLOOKUP($E2294,$T$2:$U$5,2,FALSE)))</f>
      </c>
      <c r="I2294" t="str" s="7" cm="1">
        <f t="array" ref="I2294">IF(ISERROR(VLOOKUP($H2294,$V$2:$W$5,2,FALSE)),"",(VLOOKUP($H2294,$V$2:$W$5,2,FALSE)))</f>
      </c>
      <c r="K2294" s="7"/>
      <c r="M2294" s="7"/>
    </row>
    <row r="2295" s="3" customFormat="1" ht="13.65" customHeight="1">
      <c r="A2295" s="7"/>
      <c r="C2295" s="7"/>
      <c r="D2295" s="7"/>
      <c r="F2295" t="str" s="7" cm="1">
        <f t="array" ref="F2295">IF(ISERROR(VLOOKUP($E2295,$T$2:$U$5,2,FALSE)),"",(VLOOKUP($E2295,$T$2:$U$5,2,FALSE)))</f>
      </c>
      <c r="I2295" t="str" s="7" cm="1">
        <f t="array" ref="I2295">IF(ISERROR(VLOOKUP($H2295,$V$2:$W$5,2,FALSE)),"",(VLOOKUP($H2295,$V$2:$W$5,2,FALSE)))</f>
      </c>
      <c r="K2295" s="7"/>
      <c r="M2295" s="7"/>
    </row>
    <row r="2296" s="3" customFormat="1" ht="13.65" customHeight="1">
      <c r="A2296" s="7"/>
      <c r="C2296" s="7"/>
      <c r="D2296" s="7"/>
      <c r="F2296" t="str" s="7" cm="1">
        <f t="array" ref="F2296">IF(ISERROR(VLOOKUP($E2296,$T$2:$U$5,2,FALSE)),"",(VLOOKUP($E2296,$T$2:$U$5,2,FALSE)))</f>
      </c>
      <c r="I2296" t="str" s="7" cm="1">
        <f t="array" ref="I2296">IF(ISERROR(VLOOKUP($H2296,$V$2:$W$5,2,FALSE)),"",(VLOOKUP($H2296,$V$2:$W$5,2,FALSE)))</f>
      </c>
      <c r="K2296" s="7"/>
      <c r="M2296" s="7"/>
    </row>
    <row r="2297" s="3" customFormat="1" ht="13.65" customHeight="1">
      <c r="A2297" s="7"/>
      <c r="C2297" s="7"/>
      <c r="D2297" s="7"/>
      <c r="F2297" t="str" s="7" cm="1">
        <f t="array" ref="F2297">IF(ISERROR(VLOOKUP($E2297,$T$2:$U$5,2,FALSE)),"",(VLOOKUP($E2297,$T$2:$U$5,2,FALSE)))</f>
      </c>
      <c r="I2297" t="str" s="7" cm="1">
        <f t="array" ref="I2297">IF(ISERROR(VLOOKUP($H2297,$V$2:$W$5,2,FALSE)),"",(VLOOKUP($H2297,$V$2:$W$5,2,FALSE)))</f>
      </c>
      <c r="K2297" s="7"/>
      <c r="M2297" s="7"/>
    </row>
    <row r="2298" s="3" customFormat="1" ht="13.65" customHeight="1">
      <c r="A2298" s="7"/>
      <c r="C2298" s="7"/>
      <c r="D2298" s="7"/>
      <c r="F2298" t="str" s="7" cm="1">
        <f t="array" ref="F2298">IF(ISERROR(VLOOKUP($E2298,$T$2:$U$5,2,FALSE)),"",(VLOOKUP($E2298,$T$2:$U$5,2,FALSE)))</f>
      </c>
      <c r="I2298" t="str" s="7" cm="1">
        <f t="array" ref="I2298">IF(ISERROR(VLOOKUP($H2298,$V$2:$W$5,2,FALSE)),"",(VLOOKUP($H2298,$V$2:$W$5,2,FALSE)))</f>
      </c>
      <c r="K2298" s="7"/>
      <c r="M2298" s="7"/>
    </row>
    <row r="2299" s="3" customFormat="1" ht="13.65" customHeight="1">
      <c r="A2299" s="7"/>
      <c r="C2299" s="7"/>
      <c r="D2299" s="7"/>
      <c r="F2299" t="str" s="7" cm="1">
        <f t="array" ref="F2299">IF(ISERROR(VLOOKUP($E2299,$T$2:$U$5,2,FALSE)),"",(VLOOKUP($E2299,$T$2:$U$5,2,FALSE)))</f>
      </c>
      <c r="I2299" t="str" s="7" cm="1">
        <f t="array" ref="I2299">IF(ISERROR(VLOOKUP($H2299,$V$2:$W$5,2,FALSE)),"",(VLOOKUP($H2299,$V$2:$W$5,2,FALSE)))</f>
      </c>
      <c r="K2299" s="7"/>
      <c r="M2299" s="7"/>
    </row>
    <row r="2300" s="3" customFormat="1" ht="13.65" customHeight="1">
      <c r="A2300" s="7"/>
      <c r="C2300" s="7"/>
      <c r="D2300" s="7"/>
      <c r="F2300" t="str" s="7" cm="1">
        <f t="array" ref="F2300">IF(ISERROR(VLOOKUP($E2300,$T$2:$U$5,2,FALSE)),"",(VLOOKUP($E2300,$T$2:$U$5,2,FALSE)))</f>
      </c>
      <c r="I2300" t="str" s="7" cm="1">
        <f t="array" ref="I2300">IF(ISERROR(VLOOKUP($H2300,$V$2:$W$5,2,FALSE)),"",(VLOOKUP($H2300,$V$2:$W$5,2,FALSE)))</f>
      </c>
      <c r="K2300" s="7"/>
      <c r="M2300" s="7"/>
    </row>
    <row r="2301" s="3" customFormat="1" ht="13.65" customHeight="1">
      <c r="A2301" s="7"/>
      <c r="C2301" s="7"/>
      <c r="D2301" s="7"/>
      <c r="F2301" t="str" s="7" cm="1">
        <f t="array" ref="F2301">IF(ISERROR(VLOOKUP($E2301,$T$2:$U$5,2,FALSE)),"",(VLOOKUP($E2301,$T$2:$U$5,2,FALSE)))</f>
      </c>
      <c r="I2301" t="str" s="7" cm="1">
        <f t="array" ref="I2301">IF(ISERROR(VLOOKUP($H2301,$V$2:$W$5,2,FALSE)),"",(VLOOKUP($H2301,$V$2:$W$5,2,FALSE)))</f>
      </c>
      <c r="K2301" s="7"/>
      <c r="M2301" s="7"/>
    </row>
    <row r="2302" s="3" customFormat="1" ht="13.65" customHeight="1">
      <c r="A2302" s="7"/>
      <c r="C2302" s="7"/>
      <c r="D2302" s="7"/>
      <c r="F2302" t="str" s="7" cm="1">
        <f t="array" ref="F2302">IF(ISERROR(VLOOKUP($E2302,$T$2:$U$5,2,FALSE)),"",(VLOOKUP($E2302,$T$2:$U$5,2,FALSE)))</f>
      </c>
      <c r="I2302" t="str" s="7" cm="1">
        <f t="array" ref="I2302">IF(ISERROR(VLOOKUP($H2302,$V$2:$W$5,2,FALSE)),"",(VLOOKUP($H2302,$V$2:$W$5,2,FALSE)))</f>
      </c>
      <c r="K2302" s="7"/>
      <c r="M2302" s="7"/>
    </row>
    <row r="2303" s="3" customFormat="1" ht="13.65" customHeight="1">
      <c r="A2303" s="7"/>
      <c r="C2303" s="7"/>
      <c r="D2303" s="7"/>
      <c r="F2303" t="str" s="7" cm="1">
        <f t="array" ref="F2303">IF(ISERROR(VLOOKUP($E2303,$T$2:$U$5,2,FALSE)),"",(VLOOKUP($E2303,$T$2:$U$5,2,FALSE)))</f>
      </c>
      <c r="I2303" t="str" s="7" cm="1">
        <f t="array" ref="I2303">IF(ISERROR(VLOOKUP($H2303,$V$2:$W$5,2,FALSE)),"",(VLOOKUP($H2303,$V$2:$W$5,2,FALSE)))</f>
      </c>
      <c r="K2303" s="7"/>
      <c r="M2303" s="7"/>
    </row>
    <row r="2304" s="3" customFormat="1" ht="13.65" customHeight="1">
      <c r="A2304" s="7"/>
      <c r="C2304" s="7"/>
      <c r="D2304" s="7"/>
      <c r="F2304" t="str" s="7" cm="1">
        <f t="array" ref="F2304">IF(ISERROR(VLOOKUP($E2304,$T$2:$U$5,2,FALSE)),"",(VLOOKUP($E2304,$T$2:$U$5,2,FALSE)))</f>
      </c>
      <c r="I2304" t="str" s="7" cm="1">
        <f t="array" ref="I2304">IF(ISERROR(VLOOKUP($H2304,$V$2:$W$5,2,FALSE)),"",(VLOOKUP($H2304,$V$2:$W$5,2,FALSE)))</f>
      </c>
      <c r="K2304" s="7"/>
      <c r="M2304" s="7"/>
    </row>
    <row r="2305" s="3" customFormat="1" ht="13.65" customHeight="1">
      <c r="A2305" s="7"/>
      <c r="C2305" s="7"/>
      <c r="D2305" s="7"/>
      <c r="F2305" t="str" s="7" cm="1">
        <f t="array" ref="F2305">IF(ISERROR(VLOOKUP($E2305,$T$2:$U$5,2,FALSE)),"",(VLOOKUP($E2305,$T$2:$U$5,2,FALSE)))</f>
      </c>
      <c r="I2305" t="str" s="7" cm="1">
        <f t="array" ref="I2305">IF(ISERROR(VLOOKUP($H2305,$V$2:$W$5,2,FALSE)),"",(VLOOKUP($H2305,$V$2:$W$5,2,FALSE)))</f>
      </c>
      <c r="K2305" s="7"/>
      <c r="M2305" s="7"/>
    </row>
    <row r="2306" s="3" customFormat="1" ht="13.65" customHeight="1">
      <c r="A2306" s="7"/>
      <c r="C2306" s="7"/>
      <c r="D2306" s="7"/>
      <c r="F2306" t="str" s="7" cm="1">
        <f t="array" ref="F2306">IF(ISERROR(VLOOKUP($E2306,$T$2:$U$5,2,FALSE)),"",(VLOOKUP($E2306,$T$2:$U$5,2,FALSE)))</f>
      </c>
      <c r="I2306" t="str" s="7" cm="1">
        <f t="array" ref="I2306">IF(ISERROR(VLOOKUP($H2306,$V$2:$W$5,2,FALSE)),"",(VLOOKUP($H2306,$V$2:$W$5,2,FALSE)))</f>
      </c>
      <c r="K2306" s="7"/>
      <c r="M2306" s="7"/>
    </row>
    <row r="2307" s="3" customFormat="1" ht="13.65" customHeight="1">
      <c r="A2307" s="7"/>
      <c r="C2307" s="7"/>
      <c r="D2307" s="7"/>
      <c r="F2307" t="str" s="7" cm="1">
        <f t="array" ref="F2307">IF(ISERROR(VLOOKUP($E2307,$T$2:$U$5,2,FALSE)),"",(VLOOKUP($E2307,$T$2:$U$5,2,FALSE)))</f>
      </c>
      <c r="I2307" t="str" s="7" cm="1">
        <f t="array" ref="I2307">IF(ISERROR(VLOOKUP($H2307,$V$2:$W$5,2,FALSE)),"",(VLOOKUP($H2307,$V$2:$W$5,2,FALSE)))</f>
      </c>
      <c r="K2307" s="7"/>
      <c r="M2307" s="7"/>
    </row>
    <row r="2308" s="3" customFormat="1" ht="13.65" customHeight="1">
      <c r="A2308" s="7"/>
      <c r="C2308" s="7"/>
      <c r="D2308" s="7"/>
      <c r="F2308" t="str" s="7" cm="1">
        <f t="array" ref="F2308">IF(ISERROR(VLOOKUP($E2308,$T$2:$U$5,2,FALSE)),"",(VLOOKUP($E2308,$T$2:$U$5,2,FALSE)))</f>
      </c>
      <c r="I2308" t="str" s="7" cm="1">
        <f t="array" ref="I2308">IF(ISERROR(VLOOKUP($H2308,$V$2:$W$5,2,FALSE)),"",(VLOOKUP($H2308,$V$2:$W$5,2,FALSE)))</f>
      </c>
      <c r="K2308" s="7"/>
      <c r="M2308" s="7"/>
    </row>
    <row r="2309" s="3" customFormat="1" ht="13.65" customHeight="1">
      <c r="A2309" s="7"/>
      <c r="C2309" s="7"/>
      <c r="D2309" s="7"/>
      <c r="F2309" t="str" s="7" cm="1">
        <f t="array" ref="F2309">IF(ISERROR(VLOOKUP($E2309,$T$2:$U$5,2,FALSE)),"",(VLOOKUP($E2309,$T$2:$U$5,2,FALSE)))</f>
      </c>
      <c r="I2309" t="str" s="7" cm="1">
        <f t="array" ref="I2309">IF(ISERROR(VLOOKUP($H2309,$V$2:$W$5,2,FALSE)),"",(VLOOKUP($H2309,$V$2:$W$5,2,FALSE)))</f>
      </c>
      <c r="K2309" s="7"/>
      <c r="M2309" s="7"/>
    </row>
    <row r="2310" s="3" customFormat="1" ht="13.65" customHeight="1">
      <c r="A2310" s="7"/>
      <c r="C2310" s="7"/>
      <c r="D2310" s="7"/>
      <c r="F2310" t="str" s="7" cm="1">
        <f t="array" ref="F2310">IF(ISERROR(VLOOKUP($E2310,$T$2:$U$5,2,FALSE)),"",(VLOOKUP($E2310,$T$2:$U$5,2,FALSE)))</f>
      </c>
      <c r="I2310" t="str" s="7" cm="1">
        <f t="array" ref="I2310">IF(ISERROR(VLOOKUP($H2310,$V$2:$W$5,2,FALSE)),"",(VLOOKUP($H2310,$V$2:$W$5,2,FALSE)))</f>
      </c>
      <c r="K2310" s="7"/>
      <c r="M2310" s="7"/>
    </row>
    <row r="2311" s="3" customFormat="1" ht="13.65" customHeight="1">
      <c r="A2311" s="7"/>
      <c r="C2311" s="7"/>
      <c r="D2311" s="7"/>
      <c r="F2311" t="str" s="7" cm="1">
        <f t="array" ref="F2311">IF(ISERROR(VLOOKUP($E2311,$T$2:$U$5,2,FALSE)),"",(VLOOKUP($E2311,$T$2:$U$5,2,FALSE)))</f>
      </c>
      <c r="I2311" t="str" s="7" cm="1">
        <f t="array" ref="I2311">IF(ISERROR(VLOOKUP($H2311,$V$2:$W$5,2,FALSE)),"",(VLOOKUP($H2311,$V$2:$W$5,2,FALSE)))</f>
      </c>
      <c r="K2311" s="7"/>
      <c r="M2311" s="7"/>
    </row>
    <row r="2312" s="3" customFormat="1" ht="13.65" customHeight="1">
      <c r="A2312" s="7"/>
      <c r="C2312" s="7"/>
      <c r="D2312" s="7"/>
      <c r="F2312" t="str" s="7" cm="1">
        <f t="array" ref="F2312">IF(ISERROR(VLOOKUP($E2312,$T$2:$U$5,2,FALSE)),"",(VLOOKUP($E2312,$T$2:$U$5,2,FALSE)))</f>
      </c>
      <c r="I2312" t="str" s="7" cm="1">
        <f t="array" ref="I2312">IF(ISERROR(VLOOKUP($H2312,$V$2:$W$5,2,FALSE)),"",(VLOOKUP($H2312,$V$2:$W$5,2,FALSE)))</f>
      </c>
      <c r="K2312" s="7"/>
      <c r="M2312" s="7"/>
    </row>
    <row r="2313" s="3" customFormat="1" ht="13.65" customHeight="1">
      <c r="A2313" s="7"/>
      <c r="C2313" s="7"/>
      <c r="D2313" s="7"/>
      <c r="F2313" t="str" s="7" cm="1">
        <f t="array" ref="F2313">IF(ISERROR(VLOOKUP($E2313,$T$2:$U$5,2,FALSE)),"",(VLOOKUP($E2313,$T$2:$U$5,2,FALSE)))</f>
      </c>
      <c r="I2313" t="str" s="7" cm="1">
        <f t="array" ref="I2313">IF(ISERROR(VLOOKUP($H2313,$V$2:$W$5,2,FALSE)),"",(VLOOKUP($H2313,$V$2:$W$5,2,FALSE)))</f>
      </c>
      <c r="K2313" s="7"/>
      <c r="M2313" s="7"/>
    </row>
    <row r="2314" s="3" customFormat="1" ht="13.65" customHeight="1">
      <c r="A2314" s="7"/>
      <c r="C2314" s="7"/>
      <c r="D2314" s="7"/>
      <c r="F2314" t="str" s="7" cm="1">
        <f t="array" ref="F2314">IF(ISERROR(VLOOKUP($E2314,$T$2:$U$5,2,FALSE)),"",(VLOOKUP($E2314,$T$2:$U$5,2,FALSE)))</f>
      </c>
      <c r="I2314" t="str" s="7" cm="1">
        <f t="array" ref="I2314">IF(ISERROR(VLOOKUP($H2314,$V$2:$W$5,2,FALSE)),"",(VLOOKUP($H2314,$V$2:$W$5,2,FALSE)))</f>
      </c>
      <c r="K2314" s="7"/>
      <c r="M2314" s="7"/>
    </row>
    <row r="2315" s="3" customFormat="1" ht="13.65" customHeight="1">
      <c r="A2315" s="7"/>
      <c r="C2315" s="7"/>
      <c r="D2315" s="7"/>
      <c r="F2315" t="str" s="7" cm="1">
        <f t="array" ref="F2315">IF(ISERROR(VLOOKUP($E2315,$T$2:$U$5,2,FALSE)),"",(VLOOKUP($E2315,$T$2:$U$5,2,FALSE)))</f>
      </c>
      <c r="I2315" t="str" s="7" cm="1">
        <f t="array" ref="I2315">IF(ISERROR(VLOOKUP($H2315,$V$2:$W$5,2,FALSE)),"",(VLOOKUP($H2315,$V$2:$W$5,2,FALSE)))</f>
      </c>
      <c r="K2315" s="7"/>
      <c r="M2315" s="7"/>
    </row>
    <row r="2316" s="3" customFormat="1" ht="13.65" customHeight="1">
      <c r="A2316" s="7"/>
      <c r="C2316" s="7"/>
      <c r="D2316" s="7"/>
      <c r="F2316" t="str" s="7" cm="1">
        <f t="array" ref="F2316">IF(ISERROR(VLOOKUP($E2316,$T$2:$U$5,2,FALSE)),"",(VLOOKUP($E2316,$T$2:$U$5,2,FALSE)))</f>
      </c>
      <c r="I2316" t="str" s="7" cm="1">
        <f t="array" ref="I2316">IF(ISERROR(VLOOKUP($H2316,$V$2:$W$5,2,FALSE)),"",(VLOOKUP($H2316,$V$2:$W$5,2,FALSE)))</f>
      </c>
      <c r="K2316" s="7"/>
      <c r="M2316" s="7"/>
    </row>
    <row r="2317" s="3" customFormat="1" ht="13.65" customHeight="1">
      <c r="A2317" s="7"/>
      <c r="C2317" s="7"/>
      <c r="D2317" s="7"/>
      <c r="F2317" t="str" s="7" cm="1">
        <f t="array" ref="F2317">IF(ISERROR(VLOOKUP($E2317,$T$2:$U$5,2,FALSE)),"",(VLOOKUP($E2317,$T$2:$U$5,2,FALSE)))</f>
      </c>
      <c r="I2317" t="str" s="7" cm="1">
        <f t="array" ref="I2317">IF(ISERROR(VLOOKUP($H2317,$V$2:$W$5,2,FALSE)),"",(VLOOKUP($H2317,$V$2:$W$5,2,FALSE)))</f>
      </c>
      <c r="K2317" s="7"/>
      <c r="M2317" s="7"/>
    </row>
    <row r="2318" s="3" customFormat="1" ht="13.65" customHeight="1">
      <c r="A2318" s="7"/>
      <c r="C2318" s="7"/>
      <c r="D2318" s="7"/>
      <c r="F2318" t="str" s="7" cm="1">
        <f t="array" ref="F2318">IF(ISERROR(VLOOKUP($E2318,$T$2:$U$5,2,FALSE)),"",(VLOOKUP($E2318,$T$2:$U$5,2,FALSE)))</f>
      </c>
      <c r="I2318" t="str" s="7" cm="1">
        <f t="array" ref="I2318">IF(ISERROR(VLOOKUP($H2318,$V$2:$W$5,2,FALSE)),"",(VLOOKUP($H2318,$V$2:$W$5,2,FALSE)))</f>
      </c>
      <c r="K2318" s="7"/>
      <c r="M2318" s="7"/>
    </row>
    <row r="2319" s="3" customFormat="1" ht="13.65" customHeight="1">
      <c r="A2319" s="7"/>
      <c r="C2319" s="7"/>
      <c r="D2319" s="7"/>
      <c r="F2319" t="str" s="7" cm="1">
        <f t="array" ref="F2319">IF(ISERROR(VLOOKUP($E2319,$T$2:$U$5,2,FALSE)),"",(VLOOKUP($E2319,$T$2:$U$5,2,FALSE)))</f>
      </c>
      <c r="I2319" t="str" s="7" cm="1">
        <f t="array" ref="I2319">IF(ISERROR(VLOOKUP($H2319,$V$2:$W$5,2,FALSE)),"",(VLOOKUP($H2319,$V$2:$W$5,2,FALSE)))</f>
      </c>
      <c r="K2319" s="7"/>
      <c r="M2319" s="7"/>
    </row>
    <row r="2320" s="3" customFormat="1" ht="13.65" customHeight="1">
      <c r="A2320" s="7"/>
      <c r="C2320" s="7"/>
      <c r="D2320" s="7"/>
      <c r="F2320" t="str" s="7" cm="1">
        <f t="array" ref="F2320">IF(ISERROR(VLOOKUP($E2320,$T$2:$U$5,2,FALSE)),"",(VLOOKUP($E2320,$T$2:$U$5,2,FALSE)))</f>
      </c>
      <c r="I2320" t="str" s="7" cm="1">
        <f t="array" ref="I2320">IF(ISERROR(VLOOKUP($H2320,$V$2:$W$5,2,FALSE)),"",(VLOOKUP($H2320,$V$2:$W$5,2,FALSE)))</f>
      </c>
      <c r="K2320" s="7"/>
      <c r="M2320" s="7"/>
    </row>
    <row r="2321" s="3" customFormat="1" ht="13.65" customHeight="1">
      <c r="A2321" s="7"/>
      <c r="C2321" s="7"/>
      <c r="D2321" s="7"/>
      <c r="F2321" t="str" s="7" cm="1">
        <f t="array" ref="F2321">IF(ISERROR(VLOOKUP($E2321,$T$2:$U$5,2,FALSE)),"",(VLOOKUP($E2321,$T$2:$U$5,2,FALSE)))</f>
      </c>
      <c r="I2321" t="str" s="7" cm="1">
        <f t="array" ref="I2321">IF(ISERROR(VLOOKUP($H2321,$V$2:$W$5,2,FALSE)),"",(VLOOKUP($H2321,$V$2:$W$5,2,FALSE)))</f>
      </c>
      <c r="K2321" s="7"/>
      <c r="M2321" s="7"/>
    </row>
    <row r="2322" s="3" customFormat="1" ht="13.65" customHeight="1">
      <c r="A2322" s="7"/>
      <c r="C2322" s="7"/>
      <c r="D2322" s="7"/>
      <c r="F2322" t="str" s="7" cm="1">
        <f t="array" ref="F2322">IF(ISERROR(VLOOKUP($E2322,$T$2:$U$5,2,FALSE)),"",(VLOOKUP($E2322,$T$2:$U$5,2,FALSE)))</f>
      </c>
      <c r="I2322" t="str" s="7" cm="1">
        <f t="array" ref="I2322">IF(ISERROR(VLOOKUP($H2322,$V$2:$W$5,2,FALSE)),"",(VLOOKUP($H2322,$V$2:$W$5,2,FALSE)))</f>
      </c>
      <c r="K2322" s="7"/>
      <c r="M2322" s="7"/>
    </row>
    <row r="2323" s="3" customFormat="1" ht="13.65" customHeight="1">
      <c r="A2323" s="7"/>
      <c r="C2323" s="7"/>
      <c r="D2323" s="7"/>
      <c r="F2323" t="str" s="7" cm="1">
        <f t="array" ref="F2323">IF(ISERROR(VLOOKUP($E2323,$T$2:$U$5,2,FALSE)),"",(VLOOKUP($E2323,$T$2:$U$5,2,FALSE)))</f>
      </c>
      <c r="I2323" t="str" s="7" cm="1">
        <f t="array" ref="I2323">IF(ISERROR(VLOOKUP($H2323,$V$2:$W$5,2,FALSE)),"",(VLOOKUP($H2323,$V$2:$W$5,2,FALSE)))</f>
      </c>
      <c r="K2323" s="7"/>
      <c r="M2323" s="7"/>
    </row>
    <row r="2324" s="3" customFormat="1" ht="13.65" customHeight="1">
      <c r="A2324" s="7"/>
      <c r="C2324" s="7"/>
      <c r="D2324" s="7"/>
      <c r="F2324" t="str" s="7" cm="1">
        <f t="array" ref="F2324">IF(ISERROR(VLOOKUP($E2324,$T$2:$U$5,2,FALSE)),"",(VLOOKUP($E2324,$T$2:$U$5,2,FALSE)))</f>
      </c>
      <c r="I2324" t="str" s="7" cm="1">
        <f t="array" ref="I2324">IF(ISERROR(VLOOKUP($H2324,$V$2:$W$5,2,FALSE)),"",(VLOOKUP($H2324,$V$2:$W$5,2,FALSE)))</f>
      </c>
      <c r="K2324" s="7"/>
      <c r="M2324" s="7"/>
    </row>
    <row r="2325" s="3" customFormat="1" ht="13.65" customHeight="1">
      <c r="A2325" s="7"/>
      <c r="C2325" s="7"/>
      <c r="D2325" s="7"/>
      <c r="F2325" t="str" s="7" cm="1">
        <f t="array" ref="F2325">IF(ISERROR(VLOOKUP($E2325,$T$2:$U$5,2,FALSE)),"",(VLOOKUP($E2325,$T$2:$U$5,2,FALSE)))</f>
      </c>
      <c r="I2325" t="str" s="7" cm="1">
        <f t="array" ref="I2325">IF(ISERROR(VLOOKUP($H2325,$V$2:$W$5,2,FALSE)),"",(VLOOKUP($H2325,$V$2:$W$5,2,FALSE)))</f>
      </c>
      <c r="K2325" s="7"/>
      <c r="M2325" s="7"/>
    </row>
    <row r="2326" s="3" customFormat="1" ht="13.65" customHeight="1">
      <c r="A2326" s="7"/>
      <c r="C2326" s="7"/>
      <c r="D2326" s="7"/>
      <c r="F2326" t="str" s="7" cm="1">
        <f t="array" ref="F2326">IF(ISERROR(VLOOKUP($E2326,$T$2:$U$5,2,FALSE)),"",(VLOOKUP($E2326,$T$2:$U$5,2,FALSE)))</f>
      </c>
      <c r="I2326" t="str" s="7" cm="1">
        <f t="array" ref="I2326">IF(ISERROR(VLOOKUP($H2326,$V$2:$W$5,2,FALSE)),"",(VLOOKUP($H2326,$V$2:$W$5,2,FALSE)))</f>
      </c>
      <c r="K2326" s="7"/>
      <c r="M2326" s="7"/>
    </row>
    <row r="2327" s="3" customFormat="1" ht="13.65" customHeight="1">
      <c r="A2327" s="7"/>
      <c r="C2327" s="7"/>
      <c r="D2327" s="7"/>
      <c r="F2327" t="str" s="7" cm="1">
        <f t="array" ref="F2327">IF(ISERROR(VLOOKUP($E2327,$T$2:$U$5,2,FALSE)),"",(VLOOKUP($E2327,$T$2:$U$5,2,FALSE)))</f>
      </c>
      <c r="I2327" t="str" s="7" cm="1">
        <f t="array" ref="I2327">IF(ISERROR(VLOOKUP($H2327,$V$2:$W$5,2,FALSE)),"",(VLOOKUP($H2327,$V$2:$W$5,2,FALSE)))</f>
      </c>
      <c r="K2327" s="7"/>
      <c r="M2327" s="7"/>
    </row>
    <row r="2328" s="3" customFormat="1" ht="13.65" customHeight="1">
      <c r="A2328" s="7"/>
      <c r="C2328" s="7"/>
      <c r="D2328" s="7"/>
      <c r="F2328" t="str" s="7" cm="1">
        <f t="array" ref="F2328">IF(ISERROR(VLOOKUP($E2328,$T$2:$U$5,2,FALSE)),"",(VLOOKUP($E2328,$T$2:$U$5,2,FALSE)))</f>
      </c>
      <c r="I2328" t="str" s="7" cm="1">
        <f t="array" ref="I2328">IF(ISERROR(VLOOKUP($H2328,$V$2:$W$5,2,FALSE)),"",(VLOOKUP($H2328,$V$2:$W$5,2,FALSE)))</f>
      </c>
      <c r="K2328" s="7"/>
      <c r="M2328" s="7"/>
    </row>
    <row r="2329" s="3" customFormat="1" ht="13.65" customHeight="1">
      <c r="A2329" s="7"/>
      <c r="C2329" s="7"/>
      <c r="D2329" s="7"/>
      <c r="F2329" t="str" s="7" cm="1">
        <f t="array" ref="F2329">IF(ISERROR(VLOOKUP($E2329,$T$2:$U$5,2,FALSE)),"",(VLOOKUP($E2329,$T$2:$U$5,2,FALSE)))</f>
      </c>
      <c r="I2329" t="str" s="7" cm="1">
        <f t="array" ref="I2329">IF(ISERROR(VLOOKUP($H2329,$V$2:$W$5,2,FALSE)),"",(VLOOKUP($H2329,$V$2:$W$5,2,FALSE)))</f>
      </c>
      <c r="K2329" s="7"/>
      <c r="M2329" s="7"/>
    </row>
    <row r="2330" s="3" customFormat="1" ht="13.65" customHeight="1">
      <c r="A2330" s="7"/>
      <c r="C2330" s="7"/>
      <c r="D2330" s="7"/>
      <c r="F2330" t="str" s="7" cm="1">
        <f t="array" ref="F2330">IF(ISERROR(VLOOKUP($E2330,$T$2:$U$5,2,FALSE)),"",(VLOOKUP($E2330,$T$2:$U$5,2,FALSE)))</f>
      </c>
      <c r="I2330" t="str" s="7" cm="1">
        <f t="array" ref="I2330">IF(ISERROR(VLOOKUP($H2330,$V$2:$W$5,2,FALSE)),"",(VLOOKUP($H2330,$V$2:$W$5,2,FALSE)))</f>
      </c>
      <c r="K2330" s="7"/>
      <c r="M2330" s="7"/>
    </row>
    <row r="2331" s="3" customFormat="1" ht="13.65" customHeight="1">
      <c r="A2331" s="7"/>
      <c r="C2331" s="7"/>
      <c r="D2331" s="7"/>
      <c r="F2331" t="str" s="7" cm="1">
        <f t="array" ref="F2331">IF(ISERROR(VLOOKUP($E2331,$T$2:$U$5,2,FALSE)),"",(VLOOKUP($E2331,$T$2:$U$5,2,FALSE)))</f>
      </c>
      <c r="I2331" t="str" s="7" cm="1">
        <f t="array" ref="I2331">IF(ISERROR(VLOOKUP($H2331,$V$2:$W$5,2,FALSE)),"",(VLOOKUP($H2331,$V$2:$W$5,2,FALSE)))</f>
      </c>
      <c r="K2331" s="7"/>
      <c r="M2331" s="7"/>
    </row>
    <row r="2332" s="3" customFormat="1" ht="13.65" customHeight="1">
      <c r="A2332" s="7"/>
      <c r="C2332" s="7"/>
      <c r="D2332" s="7"/>
      <c r="F2332" t="str" s="7" cm="1">
        <f t="array" ref="F2332">IF(ISERROR(VLOOKUP($E2332,$T$2:$U$5,2,FALSE)),"",(VLOOKUP($E2332,$T$2:$U$5,2,FALSE)))</f>
      </c>
      <c r="I2332" t="str" s="7" cm="1">
        <f t="array" ref="I2332">IF(ISERROR(VLOOKUP($H2332,$V$2:$W$5,2,FALSE)),"",(VLOOKUP($H2332,$V$2:$W$5,2,FALSE)))</f>
      </c>
      <c r="K2332" s="7"/>
      <c r="M2332" s="7"/>
    </row>
    <row r="2333" s="3" customFormat="1" ht="13.65" customHeight="1">
      <c r="A2333" s="7"/>
      <c r="C2333" s="7"/>
      <c r="D2333" s="7"/>
      <c r="F2333" t="str" s="7" cm="1">
        <f t="array" ref="F2333">IF(ISERROR(VLOOKUP($E2333,$T$2:$U$5,2,FALSE)),"",(VLOOKUP($E2333,$T$2:$U$5,2,FALSE)))</f>
      </c>
      <c r="I2333" t="str" s="7" cm="1">
        <f t="array" ref="I2333">IF(ISERROR(VLOOKUP($H2333,$V$2:$W$5,2,FALSE)),"",(VLOOKUP($H2333,$V$2:$W$5,2,FALSE)))</f>
      </c>
      <c r="K2333" s="7"/>
      <c r="M2333" s="7"/>
    </row>
    <row r="2334" s="3" customFormat="1" ht="13.65" customHeight="1">
      <c r="A2334" s="7"/>
      <c r="C2334" s="7"/>
      <c r="D2334" s="7"/>
      <c r="F2334" t="str" s="7" cm="1">
        <f t="array" ref="F2334">IF(ISERROR(VLOOKUP($E2334,$T$2:$U$5,2,FALSE)),"",(VLOOKUP($E2334,$T$2:$U$5,2,FALSE)))</f>
      </c>
      <c r="I2334" t="str" s="7" cm="1">
        <f t="array" ref="I2334">IF(ISERROR(VLOOKUP($H2334,$V$2:$W$5,2,FALSE)),"",(VLOOKUP($H2334,$V$2:$W$5,2,FALSE)))</f>
      </c>
      <c r="K2334" s="7"/>
      <c r="M2334" s="7"/>
    </row>
    <row r="2335" s="3" customFormat="1" ht="13.65" customHeight="1">
      <c r="A2335" s="7"/>
      <c r="C2335" s="7"/>
      <c r="D2335" s="7"/>
      <c r="F2335" t="str" s="7" cm="1">
        <f t="array" ref="F2335">IF(ISERROR(VLOOKUP($E2335,$T$2:$U$5,2,FALSE)),"",(VLOOKUP($E2335,$T$2:$U$5,2,FALSE)))</f>
      </c>
      <c r="I2335" t="str" s="7" cm="1">
        <f t="array" ref="I2335">IF(ISERROR(VLOOKUP($H2335,$V$2:$W$5,2,FALSE)),"",(VLOOKUP($H2335,$V$2:$W$5,2,FALSE)))</f>
      </c>
      <c r="K2335" s="7"/>
      <c r="M2335" s="7"/>
    </row>
    <row r="2336" s="3" customFormat="1" ht="13.65" customHeight="1">
      <c r="A2336" s="7"/>
      <c r="C2336" s="7"/>
      <c r="D2336" s="7"/>
      <c r="F2336" t="str" s="7" cm="1">
        <f t="array" ref="F2336">IF(ISERROR(VLOOKUP($E2336,$T$2:$U$5,2,FALSE)),"",(VLOOKUP($E2336,$T$2:$U$5,2,FALSE)))</f>
      </c>
      <c r="I2336" t="str" s="7" cm="1">
        <f t="array" ref="I2336">IF(ISERROR(VLOOKUP($H2336,$V$2:$W$5,2,FALSE)),"",(VLOOKUP($H2336,$V$2:$W$5,2,FALSE)))</f>
      </c>
      <c r="K2336" s="7"/>
      <c r="M2336" s="7"/>
    </row>
    <row r="2337" s="3" customFormat="1" ht="13.65" customHeight="1">
      <c r="A2337" s="7"/>
      <c r="C2337" s="7"/>
      <c r="D2337" s="7"/>
      <c r="F2337" t="str" s="7" cm="1">
        <f t="array" ref="F2337">IF(ISERROR(VLOOKUP($E2337,$T$2:$U$5,2,FALSE)),"",(VLOOKUP($E2337,$T$2:$U$5,2,FALSE)))</f>
      </c>
      <c r="I2337" t="str" s="7" cm="1">
        <f t="array" ref="I2337">IF(ISERROR(VLOOKUP($H2337,$V$2:$W$5,2,FALSE)),"",(VLOOKUP($H2337,$V$2:$W$5,2,FALSE)))</f>
      </c>
      <c r="K2337" s="7"/>
      <c r="M2337" s="7"/>
    </row>
    <row r="2338" s="3" customFormat="1" ht="13.65" customHeight="1">
      <c r="A2338" s="7"/>
      <c r="C2338" s="7"/>
      <c r="D2338" s="7"/>
      <c r="F2338" t="str" s="7" cm="1">
        <f t="array" ref="F2338">IF(ISERROR(VLOOKUP($E2338,$T$2:$U$5,2,FALSE)),"",(VLOOKUP($E2338,$T$2:$U$5,2,FALSE)))</f>
      </c>
      <c r="I2338" t="str" s="7" cm="1">
        <f t="array" ref="I2338">IF(ISERROR(VLOOKUP($H2338,$V$2:$W$5,2,FALSE)),"",(VLOOKUP($H2338,$V$2:$W$5,2,FALSE)))</f>
      </c>
      <c r="K2338" s="7"/>
      <c r="M2338" s="7"/>
    </row>
    <row r="2339" s="3" customFormat="1" ht="13.65" customHeight="1">
      <c r="A2339" s="7"/>
      <c r="C2339" s="7"/>
      <c r="D2339" s="7"/>
      <c r="F2339" t="str" s="7" cm="1">
        <f t="array" ref="F2339">IF(ISERROR(VLOOKUP($E2339,$T$2:$U$5,2,FALSE)),"",(VLOOKUP($E2339,$T$2:$U$5,2,FALSE)))</f>
      </c>
      <c r="I2339" t="str" s="7" cm="1">
        <f t="array" ref="I2339">IF(ISERROR(VLOOKUP($H2339,$V$2:$W$5,2,FALSE)),"",(VLOOKUP($H2339,$V$2:$W$5,2,FALSE)))</f>
      </c>
      <c r="K2339" s="7"/>
      <c r="M2339" s="7"/>
    </row>
    <row r="2340" s="3" customFormat="1" ht="13.65" customHeight="1">
      <c r="A2340" s="7"/>
      <c r="C2340" s="7"/>
      <c r="D2340" s="7"/>
      <c r="F2340" t="str" s="7" cm="1">
        <f t="array" ref="F2340">IF(ISERROR(VLOOKUP($E2340,$T$2:$U$5,2,FALSE)),"",(VLOOKUP($E2340,$T$2:$U$5,2,FALSE)))</f>
      </c>
      <c r="I2340" t="str" s="7" cm="1">
        <f t="array" ref="I2340">IF(ISERROR(VLOOKUP($H2340,$V$2:$W$5,2,FALSE)),"",(VLOOKUP($H2340,$V$2:$W$5,2,FALSE)))</f>
      </c>
      <c r="K2340" s="7"/>
      <c r="M2340" s="7"/>
    </row>
    <row r="2341" s="3" customFormat="1" ht="13.65" customHeight="1">
      <c r="A2341" s="7"/>
      <c r="C2341" s="7"/>
      <c r="D2341" s="7"/>
      <c r="F2341" t="str" s="7" cm="1">
        <f t="array" ref="F2341">IF(ISERROR(VLOOKUP($E2341,$T$2:$U$5,2,FALSE)),"",(VLOOKUP($E2341,$T$2:$U$5,2,FALSE)))</f>
      </c>
      <c r="I2341" t="str" s="7" cm="1">
        <f t="array" ref="I2341">IF(ISERROR(VLOOKUP($H2341,$V$2:$W$5,2,FALSE)),"",(VLOOKUP($H2341,$V$2:$W$5,2,FALSE)))</f>
      </c>
      <c r="K2341" s="7"/>
      <c r="M2341" s="7"/>
    </row>
    <row r="2342" s="3" customFormat="1" ht="13.65" customHeight="1">
      <c r="A2342" s="7"/>
      <c r="C2342" s="7"/>
      <c r="D2342" s="7"/>
      <c r="F2342" t="str" s="7" cm="1">
        <f t="array" ref="F2342">IF(ISERROR(VLOOKUP($E2342,$T$2:$U$5,2,FALSE)),"",(VLOOKUP($E2342,$T$2:$U$5,2,FALSE)))</f>
      </c>
      <c r="I2342" t="str" s="7" cm="1">
        <f t="array" ref="I2342">IF(ISERROR(VLOOKUP($H2342,$V$2:$W$5,2,FALSE)),"",(VLOOKUP($H2342,$V$2:$W$5,2,FALSE)))</f>
      </c>
      <c r="K2342" s="7"/>
      <c r="M2342" s="7"/>
    </row>
    <row r="2343" s="3" customFormat="1" ht="13.65" customHeight="1">
      <c r="A2343" s="7"/>
      <c r="C2343" s="7"/>
      <c r="D2343" s="7"/>
      <c r="F2343" t="str" s="7" cm="1">
        <f t="array" ref="F2343">IF(ISERROR(VLOOKUP($E2343,$T$2:$U$5,2,FALSE)),"",(VLOOKUP($E2343,$T$2:$U$5,2,FALSE)))</f>
      </c>
      <c r="I2343" t="str" s="7" cm="1">
        <f t="array" ref="I2343">IF(ISERROR(VLOOKUP($H2343,$V$2:$W$5,2,FALSE)),"",(VLOOKUP($H2343,$V$2:$W$5,2,FALSE)))</f>
      </c>
      <c r="K2343" s="7"/>
      <c r="M2343" s="7"/>
    </row>
    <row r="2344" s="3" customFormat="1" ht="13.65" customHeight="1">
      <c r="A2344" s="7"/>
      <c r="C2344" s="7"/>
      <c r="D2344" s="7"/>
      <c r="F2344" t="str" s="7" cm="1">
        <f t="array" ref="F2344">IF(ISERROR(VLOOKUP($E2344,$T$2:$U$5,2,FALSE)),"",(VLOOKUP($E2344,$T$2:$U$5,2,FALSE)))</f>
      </c>
      <c r="I2344" t="str" s="7" cm="1">
        <f t="array" ref="I2344">IF(ISERROR(VLOOKUP($H2344,$V$2:$W$5,2,FALSE)),"",(VLOOKUP($H2344,$V$2:$W$5,2,FALSE)))</f>
      </c>
      <c r="K2344" s="7"/>
      <c r="M2344" s="7"/>
    </row>
    <row r="2345" s="3" customFormat="1" ht="13.65" customHeight="1">
      <c r="A2345" s="7"/>
      <c r="C2345" s="7"/>
      <c r="D2345" s="7"/>
      <c r="F2345" t="str" s="7" cm="1">
        <f t="array" ref="F2345">IF(ISERROR(VLOOKUP($E2345,$T$2:$U$5,2,FALSE)),"",(VLOOKUP($E2345,$T$2:$U$5,2,FALSE)))</f>
      </c>
      <c r="I2345" t="str" s="7" cm="1">
        <f t="array" ref="I2345">IF(ISERROR(VLOOKUP($H2345,$V$2:$W$5,2,FALSE)),"",(VLOOKUP($H2345,$V$2:$W$5,2,FALSE)))</f>
      </c>
      <c r="K2345" s="7"/>
      <c r="M2345" s="7"/>
    </row>
    <row r="2346" s="3" customFormat="1" ht="13.65" customHeight="1">
      <c r="A2346" s="7"/>
      <c r="C2346" s="7"/>
      <c r="D2346" s="7"/>
      <c r="F2346" t="str" s="7" cm="1">
        <f t="array" ref="F2346">IF(ISERROR(VLOOKUP($E2346,$T$2:$U$5,2,FALSE)),"",(VLOOKUP($E2346,$T$2:$U$5,2,FALSE)))</f>
      </c>
      <c r="I2346" t="str" s="7" cm="1">
        <f t="array" ref="I2346">IF(ISERROR(VLOOKUP($H2346,$V$2:$W$5,2,FALSE)),"",(VLOOKUP($H2346,$V$2:$W$5,2,FALSE)))</f>
      </c>
      <c r="K2346" s="7"/>
      <c r="M2346" s="7"/>
    </row>
    <row r="2347" s="3" customFormat="1" ht="13.65" customHeight="1">
      <c r="A2347" s="7"/>
      <c r="C2347" s="7"/>
      <c r="D2347" s="7"/>
      <c r="F2347" t="str" s="7" cm="1">
        <f t="array" ref="F2347">IF(ISERROR(VLOOKUP($E2347,$T$2:$U$5,2,FALSE)),"",(VLOOKUP($E2347,$T$2:$U$5,2,FALSE)))</f>
      </c>
      <c r="I2347" t="str" s="7" cm="1">
        <f t="array" ref="I2347">IF(ISERROR(VLOOKUP($H2347,$V$2:$W$5,2,FALSE)),"",(VLOOKUP($H2347,$V$2:$W$5,2,FALSE)))</f>
      </c>
      <c r="K2347" s="7"/>
      <c r="M2347" s="7"/>
    </row>
    <row r="2348" s="3" customFormat="1" ht="13.65" customHeight="1">
      <c r="A2348" s="7"/>
      <c r="C2348" s="7"/>
      <c r="D2348" s="7"/>
      <c r="F2348" t="str" s="7" cm="1">
        <f t="array" ref="F2348">IF(ISERROR(VLOOKUP($E2348,$T$2:$U$5,2,FALSE)),"",(VLOOKUP($E2348,$T$2:$U$5,2,FALSE)))</f>
      </c>
      <c r="I2348" t="str" s="7" cm="1">
        <f t="array" ref="I2348">IF(ISERROR(VLOOKUP($H2348,$V$2:$W$5,2,FALSE)),"",(VLOOKUP($H2348,$V$2:$W$5,2,FALSE)))</f>
      </c>
      <c r="K2348" s="7"/>
      <c r="M2348" s="7"/>
    </row>
    <row r="2349" s="3" customFormat="1" ht="13.65" customHeight="1">
      <c r="A2349" s="7"/>
      <c r="C2349" s="7"/>
      <c r="D2349" s="7"/>
      <c r="F2349" t="str" s="7" cm="1">
        <f t="array" ref="F2349">IF(ISERROR(VLOOKUP($E2349,$T$2:$U$5,2,FALSE)),"",(VLOOKUP($E2349,$T$2:$U$5,2,FALSE)))</f>
      </c>
      <c r="I2349" t="str" s="7" cm="1">
        <f t="array" ref="I2349">IF(ISERROR(VLOOKUP($H2349,$V$2:$W$5,2,FALSE)),"",(VLOOKUP($H2349,$V$2:$W$5,2,FALSE)))</f>
      </c>
      <c r="K2349" s="7"/>
      <c r="M2349" s="7"/>
    </row>
    <row r="2350" s="3" customFormat="1" ht="13.65" customHeight="1">
      <c r="A2350" s="7"/>
      <c r="C2350" s="7"/>
      <c r="D2350" s="7"/>
      <c r="F2350" t="str" s="7" cm="1">
        <f t="array" ref="F2350">IF(ISERROR(VLOOKUP($E2350,$T$2:$U$5,2,FALSE)),"",(VLOOKUP($E2350,$T$2:$U$5,2,FALSE)))</f>
      </c>
      <c r="I2350" t="str" s="7" cm="1">
        <f t="array" ref="I2350">IF(ISERROR(VLOOKUP($H2350,$V$2:$W$5,2,FALSE)),"",(VLOOKUP($H2350,$V$2:$W$5,2,FALSE)))</f>
      </c>
      <c r="K2350" s="7"/>
      <c r="M2350" s="7"/>
    </row>
    <row r="2351" s="3" customFormat="1" ht="13.65" customHeight="1">
      <c r="A2351" s="7"/>
      <c r="C2351" s="7"/>
      <c r="D2351" s="7"/>
      <c r="F2351" t="str" s="7" cm="1">
        <f t="array" ref="F2351">IF(ISERROR(VLOOKUP($E2351,$T$2:$U$5,2,FALSE)),"",(VLOOKUP($E2351,$T$2:$U$5,2,FALSE)))</f>
      </c>
      <c r="I2351" t="str" s="7" cm="1">
        <f t="array" ref="I2351">IF(ISERROR(VLOOKUP($H2351,$V$2:$W$5,2,FALSE)),"",(VLOOKUP($H2351,$V$2:$W$5,2,FALSE)))</f>
      </c>
      <c r="K2351" s="7"/>
      <c r="M2351" s="7"/>
    </row>
    <row r="2352" s="3" customFormat="1" ht="13.65" customHeight="1">
      <c r="A2352" s="7"/>
      <c r="C2352" s="7"/>
      <c r="D2352" s="7"/>
      <c r="F2352" t="str" s="7" cm="1">
        <f t="array" ref="F2352">IF(ISERROR(VLOOKUP($E2352,$T$2:$U$5,2,FALSE)),"",(VLOOKUP($E2352,$T$2:$U$5,2,FALSE)))</f>
      </c>
      <c r="I2352" t="str" s="7" cm="1">
        <f t="array" ref="I2352">IF(ISERROR(VLOOKUP($H2352,$V$2:$W$5,2,FALSE)),"",(VLOOKUP($H2352,$V$2:$W$5,2,FALSE)))</f>
      </c>
      <c r="K2352" s="7"/>
      <c r="M2352" s="7"/>
    </row>
    <row r="2353" s="3" customFormat="1" ht="13.65" customHeight="1">
      <c r="A2353" s="7"/>
      <c r="C2353" s="7"/>
      <c r="D2353" s="7"/>
      <c r="F2353" t="str" s="7" cm="1">
        <f t="array" ref="F2353">IF(ISERROR(VLOOKUP($E2353,$T$2:$U$5,2,FALSE)),"",(VLOOKUP($E2353,$T$2:$U$5,2,FALSE)))</f>
      </c>
      <c r="I2353" t="str" s="7" cm="1">
        <f t="array" ref="I2353">IF(ISERROR(VLOOKUP($H2353,$V$2:$W$5,2,FALSE)),"",(VLOOKUP($H2353,$V$2:$W$5,2,FALSE)))</f>
      </c>
      <c r="K2353" s="7"/>
      <c r="M2353" s="7"/>
    </row>
    <row r="2354" s="3" customFormat="1" ht="13.65" customHeight="1">
      <c r="A2354" s="7"/>
      <c r="C2354" s="7"/>
      <c r="D2354" s="7"/>
      <c r="F2354" t="str" s="7" cm="1">
        <f t="array" ref="F2354">IF(ISERROR(VLOOKUP($E2354,$T$2:$U$5,2,FALSE)),"",(VLOOKUP($E2354,$T$2:$U$5,2,FALSE)))</f>
      </c>
      <c r="I2354" t="str" s="7" cm="1">
        <f t="array" ref="I2354">IF(ISERROR(VLOOKUP($H2354,$V$2:$W$5,2,FALSE)),"",(VLOOKUP($H2354,$V$2:$W$5,2,FALSE)))</f>
      </c>
      <c r="K2354" s="7"/>
      <c r="M2354" s="7"/>
    </row>
    <row r="2355" s="3" customFormat="1" ht="13.65" customHeight="1">
      <c r="A2355" s="7"/>
      <c r="C2355" s="7"/>
      <c r="D2355" s="7"/>
      <c r="F2355" t="str" s="7" cm="1">
        <f t="array" ref="F2355">IF(ISERROR(VLOOKUP($E2355,$T$2:$U$5,2,FALSE)),"",(VLOOKUP($E2355,$T$2:$U$5,2,FALSE)))</f>
      </c>
      <c r="I2355" t="str" s="7" cm="1">
        <f t="array" ref="I2355">IF(ISERROR(VLOOKUP($H2355,$V$2:$W$5,2,FALSE)),"",(VLOOKUP($H2355,$V$2:$W$5,2,FALSE)))</f>
      </c>
      <c r="K2355" s="7"/>
      <c r="M2355" s="7"/>
    </row>
    <row r="2356" s="3" customFormat="1" ht="13.65" customHeight="1">
      <c r="A2356" s="7"/>
      <c r="C2356" s="7"/>
      <c r="D2356" s="7"/>
      <c r="F2356" t="str" s="7" cm="1">
        <f t="array" ref="F2356">IF(ISERROR(VLOOKUP($E2356,$T$2:$U$5,2,FALSE)),"",(VLOOKUP($E2356,$T$2:$U$5,2,FALSE)))</f>
      </c>
      <c r="I2356" t="str" s="7" cm="1">
        <f t="array" ref="I2356">IF(ISERROR(VLOOKUP($H2356,$V$2:$W$5,2,FALSE)),"",(VLOOKUP($H2356,$V$2:$W$5,2,FALSE)))</f>
      </c>
      <c r="K2356" s="7"/>
      <c r="M2356" s="7"/>
    </row>
    <row r="2357" s="3" customFormat="1" ht="13.65" customHeight="1">
      <c r="A2357" s="7"/>
      <c r="C2357" s="7"/>
      <c r="D2357" s="7"/>
      <c r="F2357" t="str" s="7" cm="1">
        <f t="array" ref="F2357">IF(ISERROR(VLOOKUP($E2357,$T$2:$U$5,2,FALSE)),"",(VLOOKUP($E2357,$T$2:$U$5,2,FALSE)))</f>
      </c>
      <c r="I2357" t="str" s="7" cm="1">
        <f t="array" ref="I2357">IF(ISERROR(VLOOKUP($H2357,$V$2:$W$5,2,FALSE)),"",(VLOOKUP($H2357,$V$2:$W$5,2,FALSE)))</f>
      </c>
      <c r="K2357" s="7"/>
      <c r="M2357" s="7"/>
    </row>
    <row r="2358" s="3" customFormat="1" ht="13.65" customHeight="1">
      <c r="A2358" s="7"/>
      <c r="C2358" s="7"/>
      <c r="D2358" s="7"/>
      <c r="F2358" t="str" s="7" cm="1">
        <f t="array" ref="F2358">IF(ISERROR(VLOOKUP($E2358,$T$2:$U$5,2,FALSE)),"",(VLOOKUP($E2358,$T$2:$U$5,2,FALSE)))</f>
      </c>
      <c r="I2358" t="str" s="7" cm="1">
        <f t="array" ref="I2358">IF(ISERROR(VLOOKUP($H2358,$V$2:$W$5,2,FALSE)),"",(VLOOKUP($H2358,$V$2:$W$5,2,FALSE)))</f>
      </c>
      <c r="K2358" s="7"/>
      <c r="M2358" s="7"/>
    </row>
    <row r="2359" s="3" customFormat="1" ht="13.65" customHeight="1">
      <c r="A2359" s="7"/>
      <c r="C2359" s="7"/>
      <c r="D2359" s="7"/>
      <c r="F2359" t="str" s="7" cm="1">
        <f t="array" ref="F2359">IF(ISERROR(VLOOKUP($E2359,$T$2:$U$5,2,FALSE)),"",(VLOOKUP($E2359,$T$2:$U$5,2,FALSE)))</f>
      </c>
      <c r="I2359" t="str" s="7" cm="1">
        <f t="array" ref="I2359">IF(ISERROR(VLOOKUP($H2359,$V$2:$W$5,2,FALSE)),"",(VLOOKUP($H2359,$V$2:$W$5,2,FALSE)))</f>
      </c>
      <c r="K2359" s="7"/>
      <c r="M2359" s="7"/>
    </row>
    <row r="2360" s="3" customFormat="1" ht="13.65" customHeight="1">
      <c r="A2360" s="7"/>
      <c r="C2360" s="7"/>
      <c r="D2360" s="7"/>
      <c r="F2360" t="str" s="7" cm="1">
        <f t="array" ref="F2360">IF(ISERROR(VLOOKUP($E2360,$T$2:$U$5,2,FALSE)),"",(VLOOKUP($E2360,$T$2:$U$5,2,FALSE)))</f>
      </c>
      <c r="I2360" t="str" s="7" cm="1">
        <f t="array" ref="I2360">IF(ISERROR(VLOOKUP($H2360,$V$2:$W$5,2,FALSE)),"",(VLOOKUP($H2360,$V$2:$W$5,2,FALSE)))</f>
      </c>
      <c r="K2360" s="7"/>
      <c r="M2360" s="7"/>
    </row>
    <row r="2361" s="3" customFormat="1" ht="13.65" customHeight="1">
      <c r="A2361" s="7"/>
      <c r="C2361" s="7"/>
      <c r="D2361" s="7"/>
      <c r="F2361" t="str" s="7" cm="1">
        <f t="array" ref="F2361">IF(ISERROR(VLOOKUP($E2361,$T$2:$U$5,2,FALSE)),"",(VLOOKUP($E2361,$T$2:$U$5,2,FALSE)))</f>
      </c>
      <c r="I2361" t="str" s="7" cm="1">
        <f t="array" ref="I2361">IF(ISERROR(VLOOKUP($H2361,$V$2:$W$5,2,FALSE)),"",(VLOOKUP($H2361,$V$2:$W$5,2,FALSE)))</f>
      </c>
      <c r="K2361" s="7"/>
      <c r="M2361" s="7"/>
    </row>
    <row r="2362" s="3" customFormat="1" ht="13.65" customHeight="1">
      <c r="A2362" s="7"/>
      <c r="C2362" s="7"/>
      <c r="D2362" s="7"/>
      <c r="F2362" t="str" s="7" cm="1">
        <f t="array" ref="F2362">IF(ISERROR(VLOOKUP($E2362,$T$2:$U$5,2,FALSE)),"",(VLOOKUP($E2362,$T$2:$U$5,2,FALSE)))</f>
      </c>
      <c r="I2362" t="str" s="7" cm="1">
        <f t="array" ref="I2362">IF(ISERROR(VLOOKUP($H2362,$V$2:$W$5,2,FALSE)),"",(VLOOKUP($H2362,$V$2:$W$5,2,FALSE)))</f>
      </c>
      <c r="K2362" s="7"/>
      <c r="M2362" s="7"/>
    </row>
    <row r="2363" s="3" customFormat="1" ht="13.65" customHeight="1">
      <c r="A2363" s="7"/>
      <c r="C2363" s="7"/>
      <c r="D2363" s="7"/>
      <c r="F2363" t="str" s="7" cm="1">
        <f t="array" ref="F2363">IF(ISERROR(VLOOKUP($E2363,$T$2:$U$5,2,FALSE)),"",(VLOOKUP($E2363,$T$2:$U$5,2,FALSE)))</f>
      </c>
      <c r="I2363" t="str" s="7" cm="1">
        <f t="array" ref="I2363">IF(ISERROR(VLOOKUP($H2363,$V$2:$W$5,2,FALSE)),"",(VLOOKUP($H2363,$V$2:$W$5,2,FALSE)))</f>
      </c>
      <c r="K2363" s="7"/>
      <c r="M2363" s="7"/>
    </row>
    <row r="2364" s="3" customFormat="1" ht="13.65" customHeight="1">
      <c r="A2364" s="7"/>
      <c r="C2364" s="7"/>
      <c r="D2364" s="7"/>
      <c r="F2364" t="str" s="7" cm="1">
        <f t="array" ref="F2364">IF(ISERROR(VLOOKUP($E2364,$T$2:$U$5,2,FALSE)),"",(VLOOKUP($E2364,$T$2:$U$5,2,FALSE)))</f>
      </c>
      <c r="I2364" t="str" s="7" cm="1">
        <f t="array" ref="I2364">IF(ISERROR(VLOOKUP($H2364,$V$2:$W$5,2,FALSE)),"",(VLOOKUP($H2364,$V$2:$W$5,2,FALSE)))</f>
      </c>
      <c r="K2364" s="7"/>
      <c r="M2364" s="7"/>
    </row>
    <row r="2365" s="3" customFormat="1" ht="13.65" customHeight="1">
      <c r="A2365" s="7"/>
      <c r="C2365" s="7"/>
      <c r="D2365" s="7"/>
      <c r="F2365" t="str" s="7" cm="1">
        <f t="array" ref="F2365">IF(ISERROR(VLOOKUP($E2365,$T$2:$U$5,2,FALSE)),"",(VLOOKUP($E2365,$T$2:$U$5,2,FALSE)))</f>
      </c>
      <c r="I2365" t="str" s="7" cm="1">
        <f t="array" ref="I2365">IF(ISERROR(VLOOKUP($H2365,$V$2:$W$5,2,FALSE)),"",(VLOOKUP($H2365,$V$2:$W$5,2,FALSE)))</f>
      </c>
      <c r="K2365" s="7"/>
      <c r="M2365" s="7"/>
    </row>
    <row r="2366" s="3" customFormat="1" ht="13.65" customHeight="1">
      <c r="A2366" s="7"/>
      <c r="C2366" s="7"/>
      <c r="D2366" s="7"/>
      <c r="F2366" t="str" s="7" cm="1">
        <f t="array" ref="F2366">IF(ISERROR(VLOOKUP($E2366,$T$2:$U$5,2,FALSE)),"",(VLOOKUP($E2366,$T$2:$U$5,2,FALSE)))</f>
      </c>
      <c r="I2366" t="str" s="7" cm="1">
        <f t="array" ref="I2366">IF(ISERROR(VLOOKUP($H2366,$V$2:$W$5,2,FALSE)),"",(VLOOKUP($H2366,$V$2:$W$5,2,FALSE)))</f>
      </c>
      <c r="K2366" s="7"/>
      <c r="M2366" s="7"/>
    </row>
    <row r="2367" s="3" customFormat="1" ht="13.65" customHeight="1">
      <c r="A2367" s="7"/>
      <c r="C2367" s="7"/>
      <c r="D2367" s="7"/>
      <c r="F2367" t="str" s="7" cm="1">
        <f t="array" ref="F2367">IF(ISERROR(VLOOKUP($E2367,$T$2:$U$5,2,FALSE)),"",(VLOOKUP($E2367,$T$2:$U$5,2,FALSE)))</f>
      </c>
      <c r="I2367" t="str" s="7" cm="1">
        <f t="array" ref="I2367">IF(ISERROR(VLOOKUP($H2367,$V$2:$W$5,2,FALSE)),"",(VLOOKUP($H2367,$V$2:$W$5,2,FALSE)))</f>
      </c>
      <c r="K2367" s="7"/>
      <c r="M2367" s="7"/>
    </row>
    <row r="2368" s="3" customFormat="1" ht="13.65" customHeight="1">
      <c r="A2368" s="7"/>
      <c r="C2368" s="7"/>
      <c r="D2368" s="7"/>
      <c r="F2368" t="str" s="7" cm="1">
        <f t="array" ref="F2368">IF(ISERROR(VLOOKUP($E2368,$T$2:$U$5,2,FALSE)),"",(VLOOKUP($E2368,$T$2:$U$5,2,FALSE)))</f>
      </c>
      <c r="I2368" t="str" s="7" cm="1">
        <f t="array" ref="I2368">IF(ISERROR(VLOOKUP($H2368,$V$2:$W$5,2,FALSE)),"",(VLOOKUP($H2368,$V$2:$W$5,2,FALSE)))</f>
      </c>
      <c r="K2368" s="7"/>
      <c r="M2368" s="7"/>
    </row>
    <row r="2369" s="3" customFormat="1" ht="13.65" customHeight="1">
      <c r="A2369" s="7"/>
      <c r="C2369" s="7"/>
      <c r="D2369" s="7"/>
      <c r="F2369" t="str" s="7" cm="1">
        <f t="array" ref="F2369">IF(ISERROR(VLOOKUP($E2369,$T$2:$U$5,2,FALSE)),"",(VLOOKUP($E2369,$T$2:$U$5,2,FALSE)))</f>
      </c>
      <c r="I2369" t="str" s="7" cm="1">
        <f t="array" ref="I2369">IF(ISERROR(VLOOKUP($H2369,$V$2:$W$5,2,FALSE)),"",(VLOOKUP($H2369,$V$2:$W$5,2,FALSE)))</f>
      </c>
      <c r="K2369" s="7"/>
      <c r="M2369" s="7"/>
    </row>
    <row r="2370" s="3" customFormat="1" ht="13.65" customHeight="1">
      <c r="A2370" s="7"/>
      <c r="C2370" s="7"/>
      <c r="D2370" s="7"/>
      <c r="F2370" t="str" s="7" cm="1">
        <f t="array" ref="F2370">IF(ISERROR(VLOOKUP($E2370,$T$2:$U$5,2,FALSE)),"",(VLOOKUP($E2370,$T$2:$U$5,2,FALSE)))</f>
      </c>
      <c r="I2370" t="str" s="7" cm="1">
        <f t="array" ref="I2370">IF(ISERROR(VLOOKUP($H2370,$V$2:$W$5,2,FALSE)),"",(VLOOKUP($H2370,$V$2:$W$5,2,FALSE)))</f>
      </c>
      <c r="K2370" s="7"/>
      <c r="M2370" s="7"/>
    </row>
    <row r="2371" s="3" customFormat="1" ht="13.65" customHeight="1">
      <c r="A2371" s="7"/>
      <c r="C2371" s="7"/>
      <c r="D2371" s="7"/>
      <c r="F2371" t="str" s="7" cm="1">
        <f t="array" ref="F2371">IF(ISERROR(VLOOKUP($E2371,$T$2:$U$5,2,FALSE)),"",(VLOOKUP($E2371,$T$2:$U$5,2,FALSE)))</f>
      </c>
      <c r="I2371" t="str" s="7" cm="1">
        <f t="array" ref="I2371">IF(ISERROR(VLOOKUP($H2371,$V$2:$W$5,2,FALSE)),"",(VLOOKUP($H2371,$V$2:$W$5,2,FALSE)))</f>
      </c>
      <c r="K2371" s="7"/>
      <c r="M2371" s="7"/>
    </row>
    <row r="2372" s="3" customFormat="1" ht="13.65" customHeight="1">
      <c r="A2372" s="7"/>
      <c r="C2372" s="7"/>
      <c r="D2372" s="7"/>
      <c r="F2372" t="str" s="7" cm="1">
        <f t="array" ref="F2372">IF(ISERROR(VLOOKUP($E2372,$T$2:$U$5,2,FALSE)),"",(VLOOKUP($E2372,$T$2:$U$5,2,FALSE)))</f>
      </c>
      <c r="I2372" t="str" s="7" cm="1">
        <f t="array" ref="I2372">IF(ISERROR(VLOOKUP($H2372,$V$2:$W$5,2,FALSE)),"",(VLOOKUP($H2372,$V$2:$W$5,2,FALSE)))</f>
      </c>
      <c r="K2372" s="7"/>
      <c r="M2372" s="7"/>
    </row>
    <row r="2373" s="3" customFormat="1" ht="13.65" customHeight="1">
      <c r="A2373" s="7"/>
      <c r="C2373" s="7"/>
      <c r="D2373" s="7"/>
      <c r="F2373" t="str" s="7" cm="1">
        <f t="array" ref="F2373">IF(ISERROR(VLOOKUP($E2373,$T$2:$U$5,2,FALSE)),"",(VLOOKUP($E2373,$T$2:$U$5,2,FALSE)))</f>
      </c>
      <c r="I2373" t="str" s="7" cm="1">
        <f t="array" ref="I2373">IF(ISERROR(VLOOKUP($H2373,$V$2:$W$5,2,FALSE)),"",(VLOOKUP($H2373,$V$2:$W$5,2,FALSE)))</f>
      </c>
      <c r="K2373" s="7"/>
      <c r="M2373" s="7"/>
    </row>
    <row r="2374" s="3" customFormat="1" ht="13.65" customHeight="1">
      <c r="A2374" s="7"/>
      <c r="C2374" s="7"/>
      <c r="D2374" s="7"/>
      <c r="F2374" t="str" s="7" cm="1">
        <f t="array" ref="F2374">IF(ISERROR(VLOOKUP($E2374,$T$2:$U$5,2,FALSE)),"",(VLOOKUP($E2374,$T$2:$U$5,2,FALSE)))</f>
      </c>
      <c r="I2374" t="str" s="7" cm="1">
        <f t="array" ref="I2374">IF(ISERROR(VLOOKUP($H2374,$V$2:$W$5,2,FALSE)),"",(VLOOKUP($H2374,$V$2:$W$5,2,FALSE)))</f>
      </c>
      <c r="K2374" s="7"/>
      <c r="M2374" s="7"/>
    </row>
    <row r="2375" s="3" customFormat="1" ht="13.65" customHeight="1">
      <c r="A2375" s="7"/>
      <c r="C2375" s="7"/>
      <c r="D2375" s="7"/>
      <c r="F2375" t="str" s="7" cm="1">
        <f t="array" ref="F2375">IF(ISERROR(VLOOKUP($E2375,$T$2:$U$5,2,FALSE)),"",(VLOOKUP($E2375,$T$2:$U$5,2,FALSE)))</f>
      </c>
      <c r="I2375" t="str" s="7" cm="1">
        <f t="array" ref="I2375">IF(ISERROR(VLOOKUP($H2375,$V$2:$W$5,2,FALSE)),"",(VLOOKUP($H2375,$V$2:$W$5,2,FALSE)))</f>
      </c>
      <c r="K2375" s="7"/>
      <c r="M2375" s="7"/>
    </row>
    <row r="2376" s="3" customFormat="1" ht="13.65" customHeight="1">
      <c r="A2376" s="7"/>
      <c r="C2376" s="7"/>
      <c r="D2376" s="7"/>
      <c r="F2376" t="str" s="7" cm="1">
        <f t="array" ref="F2376">IF(ISERROR(VLOOKUP($E2376,$T$2:$U$5,2,FALSE)),"",(VLOOKUP($E2376,$T$2:$U$5,2,FALSE)))</f>
      </c>
      <c r="I2376" t="str" s="7" cm="1">
        <f t="array" ref="I2376">IF(ISERROR(VLOOKUP($H2376,$V$2:$W$5,2,FALSE)),"",(VLOOKUP($H2376,$V$2:$W$5,2,FALSE)))</f>
      </c>
      <c r="K2376" s="7"/>
      <c r="M2376" s="7"/>
    </row>
    <row r="2377" s="3" customFormat="1" ht="13.65" customHeight="1">
      <c r="A2377" s="7"/>
      <c r="C2377" s="7"/>
      <c r="D2377" s="7"/>
      <c r="F2377" t="str" s="7" cm="1">
        <f t="array" ref="F2377">IF(ISERROR(VLOOKUP($E2377,$T$2:$U$5,2,FALSE)),"",(VLOOKUP($E2377,$T$2:$U$5,2,FALSE)))</f>
      </c>
      <c r="I2377" t="str" s="7" cm="1">
        <f t="array" ref="I2377">IF(ISERROR(VLOOKUP($H2377,$V$2:$W$5,2,FALSE)),"",(VLOOKUP($H2377,$V$2:$W$5,2,FALSE)))</f>
      </c>
      <c r="K2377" s="7"/>
      <c r="M2377" s="7"/>
    </row>
    <row r="2378" s="3" customFormat="1" ht="13.65" customHeight="1">
      <c r="A2378" s="7"/>
      <c r="C2378" s="7"/>
      <c r="D2378" s="7"/>
      <c r="F2378" t="str" s="7" cm="1">
        <f t="array" ref="F2378">IF(ISERROR(VLOOKUP($E2378,$T$2:$U$5,2,FALSE)),"",(VLOOKUP($E2378,$T$2:$U$5,2,FALSE)))</f>
      </c>
      <c r="I2378" t="str" s="7" cm="1">
        <f t="array" ref="I2378">IF(ISERROR(VLOOKUP($H2378,$V$2:$W$5,2,FALSE)),"",(VLOOKUP($H2378,$V$2:$W$5,2,FALSE)))</f>
      </c>
      <c r="K2378" s="7"/>
      <c r="M2378" s="7"/>
    </row>
    <row r="2379" s="3" customFormat="1" ht="13.65" customHeight="1">
      <c r="A2379" s="7"/>
      <c r="C2379" s="7"/>
      <c r="D2379" s="7"/>
      <c r="F2379" t="str" s="7" cm="1">
        <f t="array" ref="F2379">IF(ISERROR(VLOOKUP($E2379,$T$2:$U$5,2,FALSE)),"",(VLOOKUP($E2379,$T$2:$U$5,2,FALSE)))</f>
      </c>
      <c r="I2379" t="str" s="7" cm="1">
        <f t="array" ref="I2379">IF(ISERROR(VLOOKUP($H2379,$V$2:$W$5,2,FALSE)),"",(VLOOKUP($H2379,$V$2:$W$5,2,FALSE)))</f>
      </c>
      <c r="K2379" s="7"/>
      <c r="M2379" s="7"/>
    </row>
    <row r="2380" s="3" customFormat="1" ht="13.65" customHeight="1">
      <c r="A2380" s="7"/>
      <c r="C2380" s="7"/>
      <c r="D2380" s="7"/>
      <c r="F2380" t="str" s="7" cm="1">
        <f t="array" ref="F2380">IF(ISERROR(VLOOKUP($E2380,$T$2:$U$5,2,FALSE)),"",(VLOOKUP($E2380,$T$2:$U$5,2,FALSE)))</f>
      </c>
      <c r="I2380" t="str" s="7" cm="1">
        <f t="array" ref="I2380">IF(ISERROR(VLOOKUP($H2380,$V$2:$W$5,2,FALSE)),"",(VLOOKUP($H2380,$V$2:$W$5,2,FALSE)))</f>
      </c>
      <c r="K2380" s="7"/>
      <c r="M2380" s="7"/>
    </row>
    <row r="2381" s="3" customFormat="1" ht="13.65" customHeight="1">
      <c r="A2381" s="7"/>
      <c r="C2381" s="7"/>
      <c r="D2381" s="7"/>
      <c r="F2381" t="str" s="7" cm="1">
        <f t="array" ref="F2381">IF(ISERROR(VLOOKUP($E2381,$T$2:$U$5,2,FALSE)),"",(VLOOKUP($E2381,$T$2:$U$5,2,FALSE)))</f>
      </c>
      <c r="I2381" t="str" s="7" cm="1">
        <f t="array" ref="I2381">IF(ISERROR(VLOOKUP($H2381,$V$2:$W$5,2,FALSE)),"",(VLOOKUP($H2381,$V$2:$W$5,2,FALSE)))</f>
      </c>
      <c r="K2381" s="7"/>
      <c r="M2381" s="7"/>
    </row>
    <row r="2382" s="3" customFormat="1" ht="13.65" customHeight="1">
      <c r="A2382" s="7"/>
      <c r="C2382" s="7"/>
      <c r="D2382" s="7"/>
      <c r="F2382" t="str" s="7" cm="1">
        <f t="array" ref="F2382">IF(ISERROR(VLOOKUP($E2382,$T$2:$U$5,2,FALSE)),"",(VLOOKUP($E2382,$T$2:$U$5,2,FALSE)))</f>
      </c>
      <c r="I2382" t="str" s="7" cm="1">
        <f t="array" ref="I2382">IF(ISERROR(VLOOKUP($H2382,$V$2:$W$5,2,FALSE)),"",(VLOOKUP($H2382,$V$2:$W$5,2,FALSE)))</f>
      </c>
      <c r="K2382" s="7"/>
      <c r="M2382" s="7"/>
    </row>
    <row r="2383" s="3" customFormat="1" ht="13.65" customHeight="1">
      <c r="A2383" s="7"/>
      <c r="C2383" s="7"/>
      <c r="D2383" s="7"/>
      <c r="F2383" t="str" s="7" cm="1">
        <f t="array" ref="F2383">IF(ISERROR(VLOOKUP($E2383,$T$2:$U$5,2,FALSE)),"",(VLOOKUP($E2383,$T$2:$U$5,2,FALSE)))</f>
      </c>
      <c r="I2383" t="str" s="7" cm="1">
        <f t="array" ref="I2383">IF(ISERROR(VLOOKUP($H2383,$V$2:$W$5,2,FALSE)),"",(VLOOKUP($H2383,$V$2:$W$5,2,FALSE)))</f>
      </c>
      <c r="K2383" s="7"/>
      <c r="M2383" s="7"/>
    </row>
    <row r="2384" s="3" customFormat="1" ht="13.65" customHeight="1">
      <c r="A2384" s="7"/>
      <c r="C2384" s="7"/>
      <c r="D2384" s="7"/>
      <c r="F2384" t="str" s="7" cm="1">
        <f t="array" ref="F2384">IF(ISERROR(VLOOKUP($E2384,$T$2:$U$5,2,FALSE)),"",(VLOOKUP($E2384,$T$2:$U$5,2,FALSE)))</f>
      </c>
      <c r="I2384" t="str" s="7" cm="1">
        <f t="array" ref="I2384">IF(ISERROR(VLOOKUP($H2384,$V$2:$W$5,2,FALSE)),"",(VLOOKUP($H2384,$V$2:$W$5,2,FALSE)))</f>
      </c>
      <c r="K2384" s="7"/>
      <c r="M2384" s="7"/>
    </row>
    <row r="2385" s="3" customFormat="1" ht="13.65" customHeight="1">
      <c r="A2385" s="7"/>
      <c r="C2385" s="7"/>
      <c r="D2385" s="7"/>
      <c r="F2385" t="str" s="7" cm="1">
        <f t="array" ref="F2385">IF(ISERROR(VLOOKUP($E2385,$T$2:$U$5,2,FALSE)),"",(VLOOKUP($E2385,$T$2:$U$5,2,FALSE)))</f>
      </c>
      <c r="I2385" t="str" s="7" cm="1">
        <f t="array" ref="I2385">IF(ISERROR(VLOOKUP($H2385,$V$2:$W$5,2,FALSE)),"",(VLOOKUP($H2385,$V$2:$W$5,2,FALSE)))</f>
      </c>
      <c r="K2385" s="7"/>
      <c r="M2385" s="7"/>
    </row>
    <row r="2386" s="3" customFormat="1" ht="13.65" customHeight="1">
      <c r="A2386" s="7"/>
      <c r="C2386" s="7"/>
      <c r="D2386" s="7"/>
      <c r="F2386" t="str" s="7" cm="1">
        <f t="array" ref="F2386">IF(ISERROR(VLOOKUP($E2386,$T$2:$U$5,2,FALSE)),"",(VLOOKUP($E2386,$T$2:$U$5,2,FALSE)))</f>
      </c>
      <c r="I2386" t="str" s="7" cm="1">
        <f t="array" ref="I2386">IF(ISERROR(VLOOKUP($H2386,$V$2:$W$5,2,FALSE)),"",(VLOOKUP($H2386,$V$2:$W$5,2,FALSE)))</f>
      </c>
      <c r="K2386" s="7"/>
      <c r="M2386" s="7"/>
    </row>
    <row r="2387" s="3" customFormat="1" ht="13.65" customHeight="1">
      <c r="A2387" s="7"/>
      <c r="C2387" s="7"/>
      <c r="D2387" s="7"/>
      <c r="F2387" t="str" s="7" cm="1">
        <f t="array" ref="F2387">IF(ISERROR(VLOOKUP($E2387,$T$2:$U$5,2,FALSE)),"",(VLOOKUP($E2387,$T$2:$U$5,2,FALSE)))</f>
      </c>
      <c r="I2387" t="str" s="7" cm="1">
        <f t="array" ref="I2387">IF(ISERROR(VLOOKUP($H2387,$V$2:$W$5,2,FALSE)),"",(VLOOKUP($H2387,$V$2:$W$5,2,FALSE)))</f>
      </c>
      <c r="K2387" s="7"/>
      <c r="M2387" s="7"/>
    </row>
    <row r="2388" s="3" customFormat="1" ht="13.65" customHeight="1">
      <c r="A2388" s="7"/>
      <c r="C2388" s="7"/>
      <c r="D2388" s="7"/>
      <c r="F2388" t="str" s="7" cm="1">
        <f t="array" ref="F2388">IF(ISERROR(VLOOKUP($E2388,$T$2:$U$5,2,FALSE)),"",(VLOOKUP($E2388,$T$2:$U$5,2,FALSE)))</f>
      </c>
      <c r="I2388" t="str" s="7" cm="1">
        <f t="array" ref="I2388">IF(ISERROR(VLOOKUP($H2388,$V$2:$W$5,2,FALSE)),"",(VLOOKUP($H2388,$V$2:$W$5,2,FALSE)))</f>
      </c>
      <c r="K2388" s="7"/>
      <c r="M2388" s="7"/>
    </row>
    <row r="2389" s="3" customFormat="1" ht="13.65" customHeight="1">
      <c r="A2389" s="7"/>
      <c r="C2389" s="7"/>
      <c r="D2389" s="7"/>
      <c r="F2389" t="str" s="7" cm="1">
        <f t="array" ref="F2389">IF(ISERROR(VLOOKUP($E2389,$T$2:$U$5,2,FALSE)),"",(VLOOKUP($E2389,$T$2:$U$5,2,FALSE)))</f>
      </c>
      <c r="I2389" t="str" s="7" cm="1">
        <f t="array" ref="I2389">IF(ISERROR(VLOOKUP($H2389,$V$2:$W$5,2,FALSE)),"",(VLOOKUP($H2389,$V$2:$W$5,2,FALSE)))</f>
      </c>
      <c r="K2389" s="7"/>
      <c r="M2389" s="7"/>
    </row>
    <row r="2390" s="3" customFormat="1" ht="13.65" customHeight="1">
      <c r="A2390" s="7"/>
      <c r="C2390" s="7"/>
      <c r="D2390" s="7"/>
      <c r="F2390" t="str" s="7" cm="1">
        <f t="array" ref="F2390">IF(ISERROR(VLOOKUP($E2390,$T$2:$U$5,2,FALSE)),"",(VLOOKUP($E2390,$T$2:$U$5,2,FALSE)))</f>
      </c>
      <c r="I2390" t="str" s="7" cm="1">
        <f t="array" ref="I2390">IF(ISERROR(VLOOKUP($H2390,$V$2:$W$5,2,FALSE)),"",(VLOOKUP($H2390,$V$2:$W$5,2,FALSE)))</f>
      </c>
      <c r="K2390" s="7"/>
      <c r="M2390" s="7"/>
    </row>
    <row r="2391" s="3" customFormat="1" ht="13.65" customHeight="1">
      <c r="A2391" s="7"/>
      <c r="C2391" s="7"/>
      <c r="D2391" s="7"/>
      <c r="F2391" t="str" s="7" cm="1">
        <f t="array" ref="F2391">IF(ISERROR(VLOOKUP($E2391,$T$2:$U$5,2,FALSE)),"",(VLOOKUP($E2391,$T$2:$U$5,2,FALSE)))</f>
      </c>
      <c r="I2391" t="str" s="7" cm="1">
        <f t="array" ref="I2391">IF(ISERROR(VLOOKUP($H2391,$V$2:$W$5,2,FALSE)),"",(VLOOKUP($H2391,$V$2:$W$5,2,FALSE)))</f>
      </c>
      <c r="K2391" s="7"/>
      <c r="M2391" s="7"/>
    </row>
    <row r="2392" s="3" customFormat="1" ht="13.65" customHeight="1">
      <c r="A2392" s="7"/>
      <c r="C2392" s="7"/>
      <c r="D2392" s="7"/>
      <c r="F2392" t="str" s="7" cm="1">
        <f t="array" ref="F2392">IF(ISERROR(VLOOKUP($E2392,$T$2:$U$5,2,FALSE)),"",(VLOOKUP($E2392,$T$2:$U$5,2,FALSE)))</f>
      </c>
      <c r="I2392" t="str" s="7" cm="1">
        <f t="array" ref="I2392">IF(ISERROR(VLOOKUP($H2392,$V$2:$W$5,2,FALSE)),"",(VLOOKUP($H2392,$V$2:$W$5,2,FALSE)))</f>
      </c>
      <c r="K2392" s="7"/>
      <c r="M2392" s="7"/>
    </row>
    <row r="2393" s="3" customFormat="1" ht="13.65" customHeight="1">
      <c r="A2393" s="7"/>
      <c r="C2393" s="7"/>
      <c r="D2393" s="7"/>
      <c r="F2393" t="str" s="7" cm="1">
        <f t="array" ref="F2393">IF(ISERROR(VLOOKUP($E2393,$T$2:$U$5,2,FALSE)),"",(VLOOKUP($E2393,$T$2:$U$5,2,FALSE)))</f>
      </c>
      <c r="I2393" t="str" s="7" cm="1">
        <f t="array" ref="I2393">IF(ISERROR(VLOOKUP($H2393,$V$2:$W$5,2,FALSE)),"",(VLOOKUP($H2393,$V$2:$W$5,2,FALSE)))</f>
      </c>
      <c r="K2393" s="7"/>
      <c r="M2393" s="7"/>
    </row>
    <row r="2394" s="3" customFormat="1" ht="13.65" customHeight="1">
      <c r="A2394" s="7"/>
      <c r="C2394" s="7"/>
      <c r="D2394" s="7"/>
      <c r="F2394" t="str" s="7" cm="1">
        <f t="array" ref="F2394">IF(ISERROR(VLOOKUP($E2394,$T$2:$U$5,2,FALSE)),"",(VLOOKUP($E2394,$T$2:$U$5,2,FALSE)))</f>
      </c>
      <c r="I2394" t="str" s="7" cm="1">
        <f t="array" ref="I2394">IF(ISERROR(VLOOKUP($H2394,$V$2:$W$5,2,FALSE)),"",(VLOOKUP($H2394,$V$2:$W$5,2,FALSE)))</f>
      </c>
      <c r="K2394" s="7"/>
      <c r="M2394" s="7"/>
    </row>
    <row r="2395" s="3" customFormat="1" ht="13.65" customHeight="1">
      <c r="A2395" s="7"/>
      <c r="C2395" s="7"/>
      <c r="D2395" s="7"/>
      <c r="F2395" t="str" s="7" cm="1">
        <f t="array" ref="F2395">IF(ISERROR(VLOOKUP($E2395,$T$2:$U$5,2,FALSE)),"",(VLOOKUP($E2395,$T$2:$U$5,2,FALSE)))</f>
      </c>
      <c r="I2395" t="str" s="7" cm="1">
        <f t="array" ref="I2395">IF(ISERROR(VLOOKUP($H2395,$V$2:$W$5,2,FALSE)),"",(VLOOKUP($H2395,$V$2:$W$5,2,FALSE)))</f>
      </c>
      <c r="K2395" s="7"/>
      <c r="M2395" s="7"/>
    </row>
    <row r="2396" s="3" customFormat="1" ht="13.65" customHeight="1">
      <c r="A2396" s="7"/>
      <c r="C2396" s="7"/>
      <c r="D2396" s="7"/>
      <c r="F2396" t="str" s="7" cm="1">
        <f t="array" ref="F2396">IF(ISERROR(VLOOKUP($E2396,$T$2:$U$5,2,FALSE)),"",(VLOOKUP($E2396,$T$2:$U$5,2,FALSE)))</f>
      </c>
      <c r="I2396" t="str" s="7" cm="1">
        <f t="array" ref="I2396">IF(ISERROR(VLOOKUP($H2396,$V$2:$W$5,2,FALSE)),"",(VLOOKUP($H2396,$V$2:$W$5,2,FALSE)))</f>
      </c>
      <c r="K2396" s="7"/>
      <c r="M2396" s="7"/>
    </row>
    <row r="2397" s="3" customFormat="1" ht="13.65" customHeight="1">
      <c r="A2397" s="7"/>
      <c r="C2397" s="7"/>
      <c r="D2397" s="7"/>
      <c r="F2397" t="str" s="7" cm="1">
        <f t="array" ref="F2397">IF(ISERROR(VLOOKUP($E2397,$T$2:$U$5,2,FALSE)),"",(VLOOKUP($E2397,$T$2:$U$5,2,FALSE)))</f>
      </c>
      <c r="I2397" t="str" s="7" cm="1">
        <f t="array" ref="I2397">IF(ISERROR(VLOOKUP($H2397,$V$2:$W$5,2,FALSE)),"",(VLOOKUP($H2397,$V$2:$W$5,2,FALSE)))</f>
      </c>
      <c r="K2397" s="7"/>
      <c r="M2397" s="7"/>
    </row>
    <row r="2398" s="3" customFormat="1" ht="13.65" customHeight="1">
      <c r="A2398" s="7"/>
      <c r="C2398" s="7"/>
      <c r="D2398" s="7"/>
      <c r="F2398" t="str" s="7" cm="1">
        <f t="array" ref="F2398">IF(ISERROR(VLOOKUP($E2398,$T$2:$U$5,2,FALSE)),"",(VLOOKUP($E2398,$T$2:$U$5,2,FALSE)))</f>
      </c>
      <c r="I2398" t="str" s="7" cm="1">
        <f t="array" ref="I2398">IF(ISERROR(VLOOKUP($H2398,$V$2:$W$5,2,FALSE)),"",(VLOOKUP($H2398,$V$2:$W$5,2,FALSE)))</f>
      </c>
      <c r="K2398" s="7"/>
      <c r="M2398" s="7"/>
    </row>
    <row r="2399" s="3" customFormat="1" ht="13.65" customHeight="1">
      <c r="A2399" s="7"/>
      <c r="C2399" s="7"/>
      <c r="D2399" s="7"/>
      <c r="F2399" t="str" s="7" cm="1">
        <f t="array" ref="F2399">IF(ISERROR(VLOOKUP($E2399,$T$2:$U$5,2,FALSE)),"",(VLOOKUP($E2399,$T$2:$U$5,2,FALSE)))</f>
      </c>
      <c r="I2399" t="str" s="7" cm="1">
        <f t="array" ref="I2399">IF(ISERROR(VLOOKUP($H2399,$V$2:$W$5,2,FALSE)),"",(VLOOKUP($H2399,$V$2:$W$5,2,FALSE)))</f>
      </c>
      <c r="K2399" s="7"/>
      <c r="M2399" s="7"/>
    </row>
    <row r="2400" s="3" customFormat="1" ht="13.65" customHeight="1">
      <c r="A2400" s="7"/>
      <c r="C2400" s="7"/>
      <c r="D2400" s="7"/>
      <c r="F2400" t="str" s="7" cm="1">
        <f t="array" ref="F2400">IF(ISERROR(VLOOKUP($E2400,$T$2:$U$5,2,FALSE)),"",(VLOOKUP($E2400,$T$2:$U$5,2,FALSE)))</f>
      </c>
      <c r="I2400" t="str" s="7" cm="1">
        <f t="array" ref="I2400">IF(ISERROR(VLOOKUP($H2400,$V$2:$W$5,2,FALSE)),"",(VLOOKUP($H2400,$V$2:$W$5,2,FALSE)))</f>
      </c>
      <c r="K2400" s="7"/>
      <c r="M2400" s="7"/>
    </row>
    <row r="2401" s="3" customFormat="1" ht="13.65" customHeight="1">
      <c r="A2401" s="7"/>
      <c r="C2401" s="7"/>
      <c r="D2401" s="7"/>
      <c r="F2401" t="str" s="7" cm="1">
        <f t="array" ref="F2401">IF(ISERROR(VLOOKUP($E2401,$T$2:$U$5,2,FALSE)),"",(VLOOKUP($E2401,$T$2:$U$5,2,FALSE)))</f>
      </c>
      <c r="I2401" t="str" s="7" cm="1">
        <f t="array" ref="I2401">IF(ISERROR(VLOOKUP($H2401,$V$2:$W$5,2,FALSE)),"",(VLOOKUP($H2401,$V$2:$W$5,2,FALSE)))</f>
      </c>
      <c r="K2401" s="7"/>
      <c r="M2401" s="7"/>
    </row>
    <row r="2402" s="3" customFormat="1" ht="13.65" customHeight="1">
      <c r="A2402" s="7"/>
      <c r="C2402" s="7"/>
      <c r="D2402" s="7"/>
      <c r="F2402" t="str" s="7" cm="1">
        <f t="array" ref="F2402">IF(ISERROR(VLOOKUP($E2402,$T$2:$U$5,2,FALSE)),"",(VLOOKUP($E2402,$T$2:$U$5,2,FALSE)))</f>
      </c>
      <c r="I2402" t="str" s="7" cm="1">
        <f t="array" ref="I2402">IF(ISERROR(VLOOKUP($H2402,$V$2:$W$5,2,FALSE)),"",(VLOOKUP($H2402,$V$2:$W$5,2,FALSE)))</f>
      </c>
      <c r="K2402" s="7"/>
      <c r="M2402" s="7"/>
    </row>
    <row r="2403" s="3" customFormat="1" ht="13.65" customHeight="1">
      <c r="A2403" s="7"/>
      <c r="C2403" s="7"/>
      <c r="D2403" s="7"/>
      <c r="F2403" t="str" s="7" cm="1">
        <f t="array" ref="F2403">IF(ISERROR(VLOOKUP($E2403,$T$2:$U$5,2,FALSE)),"",(VLOOKUP($E2403,$T$2:$U$5,2,FALSE)))</f>
      </c>
      <c r="I2403" t="str" s="7" cm="1">
        <f t="array" ref="I2403">IF(ISERROR(VLOOKUP($H2403,$V$2:$W$5,2,FALSE)),"",(VLOOKUP($H2403,$V$2:$W$5,2,FALSE)))</f>
      </c>
      <c r="K2403" s="7"/>
      <c r="M2403" s="7"/>
    </row>
    <row r="2404" s="3" customFormat="1" ht="13.65" customHeight="1">
      <c r="A2404" s="7"/>
      <c r="C2404" s="7"/>
      <c r="D2404" s="7"/>
      <c r="F2404" t="str" s="7" cm="1">
        <f t="array" ref="F2404">IF(ISERROR(VLOOKUP($E2404,$T$2:$U$5,2,FALSE)),"",(VLOOKUP($E2404,$T$2:$U$5,2,FALSE)))</f>
      </c>
      <c r="I2404" t="str" s="7" cm="1">
        <f t="array" ref="I2404">IF(ISERROR(VLOOKUP($H2404,$V$2:$W$5,2,FALSE)),"",(VLOOKUP($H2404,$V$2:$W$5,2,FALSE)))</f>
      </c>
      <c r="K2404" s="7"/>
      <c r="M2404" s="7"/>
    </row>
    <row r="2405" s="3" customFormat="1" ht="13.65" customHeight="1">
      <c r="A2405" s="7"/>
      <c r="C2405" s="7"/>
      <c r="D2405" s="7"/>
      <c r="F2405" t="str" s="7" cm="1">
        <f t="array" ref="F2405">IF(ISERROR(VLOOKUP($E2405,$T$2:$U$5,2,FALSE)),"",(VLOOKUP($E2405,$T$2:$U$5,2,FALSE)))</f>
      </c>
      <c r="I2405" t="str" s="7" cm="1">
        <f t="array" ref="I2405">IF(ISERROR(VLOOKUP($H2405,$V$2:$W$5,2,FALSE)),"",(VLOOKUP($H2405,$V$2:$W$5,2,FALSE)))</f>
      </c>
      <c r="K2405" s="7"/>
      <c r="M2405" s="7"/>
    </row>
    <row r="2406" s="3" customFormat="1" ht="13.65" customHeight="1">
      <c r="A2406" s="7"/>
      <c r="C2406" s="7"/>
      <c r="D2406" s="7"/>
      <c r="F2406" t="str" s="7" cm="1">
        <f t="array" ref="F2406">IF(ISERROR(VLOOKUP($E2406,$T$2:$U$5,2,FALSE)),"",(VLOOKUP($E2406,$T$2:$U$5,2,FALSE)))</f>
      </c>
      <c r="I2406" t="str" s="7" cm="1">
        <f t="array" ref="I2406">IF(ISERROR(VLOOKUP($H2406,$V$2:$W$5,2,FALSE)),"",(VLOOKUP($H2406,$V$2:$W$5,2,FALSE)))</f>
      </c>
      <c r="K2406" s="7"/>
      <c r="M2406" s="7"/>
    </row>
    <row r="2407" s="3" customFormat="1" ht="13.65" customHeight="1">
      <c r="A2407" s="7"/>
      <c r="C2407" s="7"/>
      <c r="D2407" s="7"/>
      <c r="F2407" t="str" s="7" cm="1">
        <f t="array" ref="F2407">IF(ISERROR(VLOOKUP($E2407,$T$2:$U$5,2,FALSE)),"",(VLOOKUP($E2407,$T$2:$U$5,2,FALSE)))</f>
      </c>
      <c r="I2407" t="str" s="7" cm="1">
        <f t="array" ref="I2407">IF(ISERROR(VLOOKUP($H2407,$V$2:$W$5,2,FALSE)),"",(VLOOKUP($H2407,$V$2:$W$5,2,FALSE)))</f>
      </c>
      <c r="K2407" s="7"/>
      <c r="M2407" s="7"/>
    </row>
    <row r="2408" s="3" customFormat="1" ht="13.65" customHeight="1">
      <c r="A2408" s="7"/>
      <c r="C2408" s="7"/>
      <c r="D2408" s="7"/>
      <c r="F2408" t="str" s="7" cm="1">
        <f t="array" ref="F2408">IF(ISERROR(VLOOKUP($E2408,$T$2:$U$5,2,FALSE)),"",(VLOOKUP($E2408,$T$2:$U$5,2,FALSE)))</f>
      </c>
      <c r="I2408" t="str" s="7" cm="1">
        <f t="array" ref="I2408">IF(ISERROR(VLOOKUP($H2408,$V$2:$W$5,2,FALSE)),"",(VLOOKUP($H2408,$V$2:$W$5,2,FALSE)))</f>
      </c>
      <c r="K2408" s="7"/>
      <c r="M2408" s="7"/>
    </row>
    <row r="2409" s="3" customFormat="1" ht="13.65" customHeight="1">
      <c r="A2409" s="7"/>
      <c r="C2409" s="7"/>
      <c r="D2409" s="7"/>
      <c r="F2409" t="str" s="7" cm="1">
        <f t="array" ref="F2409">IF(ISERROR(VLOOKUP($E2409,$T$2:$U$5,2,FALSE)),"",(VLOOKUP($E2409,$T$2:$U$5,2,FALSE)))</f>
      </c>
      <c r="I2409" t="str" s="7" cm="1">
        <f t="array" ref="I2409">IF(ISERROR(VLOOKUP($H2409,$V$2:$W$5,2,FALSE)),"",(VLOOKUP($H2409,$V$2:$W$5,2,FALSE)))</f>
      </c>
      <c r="K2409" s="7"/>
      <c r="M2409" s="7"/>
    </row>
    <row r="2410" s="3" customFormat="1" ht="13.65" customHeight="1">
      <c r="A2410" s="7"/>
      <c r="C2410" s="7"/>
      <c r="D2410" s="7"/>
      <c r="F2410" t="str" s="7" cm="1">
        <f t="array" ref="F2410">IF(ISERROR(VLOOKUP($E2410,$T$2:$U$5,2,FALSE)),"",(VLOOKUP($E2410,$T$2:$U$5,2,FALSE)))</f>
      </c>
      <c r="I2410" t="str" s="7" cm="1">
        <f t="array" ref="I2410">IF(ISERROR(VLOOKUP($H2410,$V$2:$W$5,2,FALSE)),"",(VLOOKUP($H2410,$V$2:$W$5,2,FALSE)))</f>
      </c>
      <c r="K2410" s="7"/>
      <c r="M2410" s="7"/>
    </row>
    <row r="2411" s="3" customFormat="1" ht="13.65" customHeight="1">
      <c r="A2411" s="7"/>
      <c r="C2411" s="7"/>
      <c r="D2411" s="7"/>
      <c r="F2411" t="str" s="7" cm="1">
        <f t="array" ref="F2411">IF(ISERROR(VLOOKUP($E2411,$T$2:$U$5,2,FALSE)),"",(VLOOKUP($E2411,$T$2:$U$5,2,FALSE)))</f>
      </c>
      <c r="I2411" t="str" s="7" cm="1">
        <f t="array" ref="I2411">IF(ISERROR(VLOOKUP($H2411,$V$2:$W$5,2,FALSE)),"",(VLOOKUP($H2411,$V$2:$W$5,2,FALSE)))</f>
      </c>
      <c r="K2411" s="7"/>
      <c r="M2411" s="7"/>
    </row>
    <row r="2412" s="3" customFormat="1" ht="13.65" customHeight="1">
      <c r="A2412" s="7"/>
      <c r="C2412" s="7"/>
      <c r="D2412" s="7"/>
      <c r="F2412" t="str" s="7" cm="1">
        <f t="array" ref="F2412">IF(ISERROR(VLOOKUP($E2412,$T$2:$U$5,2,FALSE)),"",(VLOOKUP($E2412,$T$2:$U$5,2,FALSE)))</f>
      </c>
      <c r="I2412" t="str" s="7" cm="1">
        <f t="array" ref="I2412">IF(ISERROR(VLOOKUP($H2412,$V$2:$W$5,2,FALSE)),"",(VLOOKUP($H2412,$V$2:$W$5,2,FALSE)))</f>
      </c>
      <c r="K2412" s="7"/>
      <c r="M2412" s="7"/>
    </row>
    <row r="2413" s="3" customFormat="1" ht="13.65" customHeight="1">
      <c r="A2413" s="7"/>
      <c r="C2413" s="7"/>
      <c r="D2413" s="7"/>
      <c r="F2413" t="str" s="7" cm="1">
        <f t="array" ref="F2413">IF(ISERROR(VLOOKUP($E2413,$T$2:$U$5,2,FALSE)),"",(VLOOKUP($E2413,$T$2:$U$5,2,FALSE)))</f>
      </c>
      <c r="I2413" t="str" s="7" cm="1">
        <f t="array" ref="I2413">IF(ISERROR(VLOOKUP($H2413,$V$2:$W$5,2,FALSE)),"",(VLOOKUP($H2413,$V$2:$W$5,2,FALSE)))</f>
      </c>
      <c r="K2413" s="7"/>
      <c r="M2413" s="7"/>
    </row>
    <row r="2414" s="3" customFormat="1" ht="13.65" customHeight="1">
      <c r="A2414" s="7"/>
      <c r="C2414" s="7"/>
      <c r="D2414" s="7"/>
      <c r="F2414" t="str" s="7" cm="1">
        <f t="array" ref="F2414">IF(ISERROR(VLOOKUP($E2414,$T$2:$U$5,2,FALSE)),"",(VLOOKUP($E2414,$T$2:$U$5,2,FALSE)))</f>
      </c>
      <c r="I2414" t="str" s="7" cm="1">
        <f t="array" ref="I2414">IF(ISERROR(VLOOKUP($H2414,$V$2:$W$5,2,FALSE)),"",(VLOOKUP($H2414,$V$2:$W$5,2,FALSE)))</f>
      </c>
      <c r="K2414" s="7"/>
      <c r="M2414" s="7"/>
    </row>
    <row r="2415" s="3" customFormat="1" ht="13.65" customHeight="1">
      <c r="A2415" s="7"/>
      <c r="C2415" s="7"/>
      <c r="D2415" s="7"/>
      <c r="F2415" t="str" s="7" cm="1">
        <f t="array" ref="F2415">IF(ISERROR(VLOOKUP($E2415,$T$2:$U$5,2,FALSE)),"",(VLOOKUP($E2415,$T$2:$U$5,2,FALSE)))</f>
      </c>
      <c r="I2415" t="str" s="7" cm="1">
        <f t="array" ref="I2415">IF(ISERROR(VLOOKUP($H2415,$V$2:$W$5,2,FALSE)),"",(VLOOKUP($H2415,$V$2:$W$5,2,FALSE)))</f>
      </c>
      <c r="K2415" s="7"/>
      <c r="M2415" s="7"/>
    </row>
    <row r="2416" s="3" customFormat="1" ht="13.65" customHeight="1">
      <c r="A2416" s="7"/>
      <c r="C2416" s="7"/>
      <c r="D2416" s="7"/>
      <c r="F2416" t="str" s="7" cm="1">
        <f t="array" ref="F2416">IF(ISERROR(VLOOKUP($E2416,$T$2:$U$5,2,FALSE)),"",(VLOOKUP($E2416,$T$2:$U$5,2,FALSE)))</f>
      </c>
      <c r="I2416" t="str" s="7" cm="1">
        <f t="array" ref="I2416">IF(ISERROR(VLOOKUP($H2416,$V$2:$W$5,2,FALSE)),"",(VLOOKUP($H2416,$V$2:$W$5,2,FALSE)))</f>
      </c>
      <c r="K2416" s="7"/>
      <c r="M2416" s="7"/>
    </row>
    <row r="2417" s="3" customFormat="1" ht="13.65" customHeight="1">
      <c r="A2417" s="7"/>
      <c r="C2417" s="7"/>
      <c r="D2417" s="7"/>
      <c r="F2417" t="str" s="7" cm="1">
        <f t="array" ref="F2417">IF(ISERROR(VLOOKUP($E2417,$T$2:$U$5,2,FALSE)),"",(VLOOKUP($E2417,$T$2:$U$5,2,FALSE)))</f>
      </c>
      <c r="I2417" t="str" s="7" cm="1">
        <f t="array" ref="I2417">IF(ISERROR(VLOOKUP($H2417,$V$2:$W$5,2,FALSE)),"",(VLOOKUP($H2417,$V$2:$W$5,2,FALSE)))</f>
      </c>
      <c r="K2417" s="7"/>
      <c r="M2417" s="7"/>
    </row>
    <row r="2418" s="3" customFormat="1" ht="13.65" customHeight="1">
      <c r="A2418" s="7"/>
      <c r="C2418" s="7"/>
      <c r="D2418" s="7"/>
      <c r="F2418" t="str" s="7" cm="1">
        <f t="array" ref="F2418">IF(ISERROR(VLOOKUP($E2418,$T$2:$U$5,2,FALSE)),"",(VLOOKUP($E2418,$T$2:$U$5,2,FALSE)))</f>
      </c>
      <c r="I2418" t="str" s="7" cm="1">
        <f t="array" ref="I2418">IF(ISERROR(VLOOKUP($H2418,$V$2:$W$5,2,FALSE)),"",(VLOOKUP($H2418,$V$2:$W$5,2,FALSE)))</f>
      </c>
      <c r="K2418" s="7"/>
      <c r="M2418" s="7"/>
    </row>
    <row r="2419" s="3" customFormat="1" ht="13.65" customHeight="1">
      <c r="A2419" s="7"/>
      <c r="C2419" s="7"/>
      <c r="D2419" s="7"/>
      <c r="F2419" t="str" s="7" cm="1">
        <f t="array" ref="F2419">IF(ISERROR(VLOOKUP($E2419,$T$2:$U$5,2,FALSE)),"",(VLOOKUP($E2419,$T$2:$U$5,2,FALSE)))</f>
      </c>
      <c r="I2419" t="str" s="7" cm="1">
        <f t="array" ref="I2419">IF(ISERROR(VLOOKUP($H2419,$V$2:$W$5,2,FALSE)),"",(VLOOKUP($H2419,$V$2:$W$5,2,FALSE)))</f>
      </c>
      <c r="K2419" s="7"/>
      <c r="M2419" s="7"/>
    </row>
    <row r="2420" s="3" customFormat="1" ht="13.65" customHeight="1">
      <c r="A2420" s="7"/>
      <c r="C2420" s="7"/>
      <c r="D2420" s="7"/>
      <c r="F2420" t="str" s="7" cm="1">
        <f t="array" ref="F2420">IF(ISERROR(VLOOKUP($E2420,$T$2:$U$5,2,FALSE)),"",(VLOOKUP($E2420,$T$2:$U$5,2,FALSE)))</f>
      </c>
      <c r="I2420" t="str" s="7" cm="1">
        <f t="array" ref="I2420">IF(ISERROR(VLOOKUP($H2420,$V$2:$W$5,2,FALSE)),"",(VLOOKUP($H2420,$V$2:$W$5,2,FALSE)))</f>
      </c>
      <c r="K2420" s="7"/>
      <c r="M2420" s="7"/>
    </row>
    <row r="2421" s="3" customFormat="1" ht="13.65" customHeight="1">
      <c r="A2421" s="7"/>
      <c r="C2421" s="7"/>
      <c r="D2421" s="7"/>
      <c r="F2421" t="str" s="7" cm="1">
        <f t="array" ref="F2421">IF(ISERROR(VLOOKUP($E2421,$T$2:$U$5,2,FALSE)),"",(VLOOKUP($E2421,$T$2:$U$5,2,FALSE)))</f>
      </c>
      <c r="I2421" t="str" s="7" cm="1">
        <f t="array" ref="I2421">IF(ISERROR(VLOOKUP($H2421,$V$2:$W$5,2,FALSE)),"",(VLOOKUP($H2421,$V$2:$W$5,2,FALSE)))</f>
      </c>
      <c r="K2421" s="7"/>
      <c r="M2421" s="7"/>
    </row>
    <row r="2422" s="3" customFormat="1" ht="13.65" customHeight="1">
      <c r="A2422" s="7"/>
      <c r="C2422" s="7"/>
      <c r="D2422" s="7"/>
      <c r="F2422" t="str" s="7" cm="1">
        <f t="array" ref="F2422">IF(ISERROR(VLOOKUP($E2422,$T$2:$U$5,2,FALSE)),"",(VLOOKUP($E2422,$T$2:$U$5,2,FALSE)))</f>
      </c>
      <c r="I2422" t="str" s="7" cm="1">
        <f t="array" ref="I2422">IF(ISERROR(VLOOKUP($H2422,$V$2:$W$5,2,FALSE)),"",(VLOOKUP($H2422,$V$2:$W$5,2,FALSE)))</f>
      </c>
      <c r="K2422" s="7"/>
      <c r="M2422" s="7"/>
    </row>
    <row r="2423" s="3" customFormat="1" ht="13.65" customHeight="1">
      <c r="A2423" s="7"/>
      <c r="C2423" s="7"/>
      <c r="D2423" s="7"/>
      <c r="F2423" t="str" s="7" cm="1">
        <f t="array" ref="F2423">IF(ISERROR(VLOOKUP($E2423,$T$2:$U$5,2,FALSE)),"",(VLOOKUP($E2423,$T$2:$U$5,2,FALSE)))</f>
      </c>
      <c r="I2423" t="str" s="7" cm="1">
        <f t="array" ref="I2423">IF(ISERROR(VLOOKUP($H2423,$V$2:$W$5,2,FALSE)),"",(VLOOKUP($H2423,$V$2:$W$5,2,FALSE)))</f>
      </c>
      <c r="K2423" s="7"/>
      <c r="M2423" s="7"/>
    </row>
    <row r="2424" s="3" customFormat="1" ht="13.65" customHeight="1">
      <c r="A2424" s="7"/>
      <c r="C2424" s="7"/>
      <c r="D2424" s="7"/>
      <c r="F2424" t="str" s="7" cm="1">
        <f t="array" ref="F2424">IF(ISERROR(VLOOKUP($E2424,$T$2:$U$5,2,FALSE)),"",(VLOOKUP($E2424,$T$2:$U$5,2,FALSE)))</f>
      </c>
      <c r="I2424" t="str" s="7" cm="1">
        <f t="array" ref="I2424">IF(ISERROR(VLOOKUP($H2424,$V$2:$W$5,2,FALSE)),"",(VLOOKUP($H2424,$V$2:$W$5,2,FALSE)))</f>
      </c>
      <c r="K2424" s="7"/>
      <c r="M2424" s="7"/>
    </row>
    <row r="2425" s="3" customFormat="1" ht="13.65" customHeight="1">
      <c r="A2425" s="7"/>
      <c r="C2425" s="7"/>
      <c r="D2425" s="7"/>
      <c r="F2425" t="str" s="7" cm="1">
        <f t="array" ref="F2425">IF(ISERROR(VLOOKUP($E2425,$T$2:$U$5,2,FALSE)),"",(VLOOKUP($E2425,$T$2:$U$5,2,FALSE)))</f>
      </c>
      <c r="I2425" t="str" s="7" cm="1">
        <f t="array" ref="I2425">IF(ISERROR(VLOOKUP($H2425,$V$2:$W$5,2,FALSE)),"",(VLOOKUP($H2425,$V$2:$W$5,2,FALSE)))</f>
      </c>
      <c r="K2425" s="7"/>
      <c r="M2425" s="7"/>
    </row>
    <row r="2426" s="3" customFormat="1" ht="13.65" customHeight="1">
      <c r="A2426" s="7"/>
      <c r="C2426" s="7"/>
      <c r="D2426" s="7"/>
      <c r="F2426" t="str" s="7" cm="1">
        <f t="array" ref="F2426">IF(ISERROR(VLOOKUP($E2426,$T$2:$U$5,2,FALSE)),"",(VLOOKUP($E2426,$T$2:$U$5,2,FALSE)))</f>
      </c>
      <c r="I2426" t="str" s="7" cm="1">
        <f t="array" ref="I2426">IF(ISERROR(VLOOKUP($H2426,$V$2:$W$5,2,FALSE)),"",(VLOOKUP($H2426,$V$2:$W$5,2,FALSE)))</f>
      </c>
      <c r="K2426" s="7"/>
      <c r="M2426" s="7"/>
    </row>
    <row r="2427" s="3" customFormat="1" ht="13.65" customHeight="1">
      <c r="A2427" s="7"/>
      <c r="C2427" s="7"/>
      <c r="D2427" s="7"/>
      <c r="F2427" t="str" s="7" cm="1">
        <f t="array" ref="F2427">IF(ISERROR(VLOOKUP($E2427,$T$2:$U$5,2,FALSE)),"",(VLOOKUP($E2427,$T$2:$U$5,2,FALSE)))</f>
      </c>
      <c r="I2427" t="str" s="7" cm="1">
        <f t="array" ref="I2427">IF(ISERROR(VLOOKUP($H2427,$V$2:$W$5,2,FALSE)),"",(VLOOKUP($H2427,$V$2:$W$5,2,FALSE)))</f>
      </c>
      <c r="K2427" s="7"/>
      <c r="M2427" s="7"/>
    </row>
    <row r="2428" s="3" customFormat="1" ht="13.65" customHeight="1">
      <c r="A2428" s="7"/>
      <c r="C2428" s="7"/>
      <c r="D2428" s="7"/>
      <c r="F2428" t="str" s="7" cm="1">
        <f t="array" ref="F2428">IF(ISERROR(VLOOKUP($E2428,$T$2:$U$5,2,FALSE)),"",(VLOOKUP($E2428,$T$2:$U$5,2,FALSE)))</f>
      </c>
      <c r="I2428" t="str" s="7" cm="1">
        <f t="array" ref="I2428">IF(ISERROR(VLOOKUP($H2428,$V$2:$W$5,2,FALSE)),"",(VLOOKUP($H2428,$V$2:$W$5,2,FALSE)))</f>
      </c>
      <c r="K2428" s="7"/>
      <c r="M2428" s="7"/>
    </row>
    <row r="2429" s="3" customFormat="1" ht="13.65" customHeight="1">
      <c r="A2429" s="7"/>
      <c r="C2429" s="7"/>
      <c r="D2429" s="7"/>
      <c r="F2429" t="str" s="7" cm="1">
        <f t="array" ref="F2429">IF(ISERROR(VLOOKUP($E2429,$T$2:$U$5,2,FALSE)),"",(VLOOKUP($E2429,$T$2:$U$5,2,FALSE)))</f>
      </c>
      <c r="I2429" t="str" s="7" cm="1">
        <f t="array" ref="I2429">IF(ISERROR(VLOOKUP($H2429,$V$2:$W$5,2,FALSE)),"",(VLOOKUP($H2429,$V$2:$W$5,2,FALSE)))</f>
      </c>
      <c r="K2429" s="7"/>
      <c r="M2429" s="7"/>
    </row>
    <row r="2430" s="3" customFormat="1" ht="13.65" customHeight="1">
      <c r="A2430" s="7"/>
      <c r="C2430" s="7"/>
      <c r="D2430" s="7"/>
      <c r="F2430" t="str" s="7" cm="1">
        <f t="array" ref="F2430">IF(ISERROR(VLOOKUP($E2430,$T$2:$U$5,2,FALSE)),"",(VLOOKUP($E2430,$T$2:$U$5,2,FALSE)))</f>
      </c>
      <c r="I2430" t="str" s="7" cm="1">
        <f t="array" ref="I2430">IF(ISERROR(VLOOKUP($H2430,$V$2:$W$5,2,FALSE)),"",(VLOOKUP($H2430,$V$2:$W$5,2,FALSE)))</f>
      </c>
      <c r="K2430" s="7"/>
      <c r="M2430" s="7"/>
    </row>
    <row r="2431" s="3" customFormat="1" ht="13.65" customHeight="1">
      <c r="A2431" s="7"/>
      <c r="C2431" s="7"/>
      <c r="D2431" s="7"/>
      <c r="F2431" t="str" s="7" cm="1">
        <f t="array" ref="F2431">IF(ISERROR(VLOOKUP($E2431,$T$2:$U$5,2,FALSE)),"",(VLOOKUP($E2431,$T$2:$U$5,2,FALSE)))</f>
      </c>
      <c r="I2431" t="str" s="7" cm="1">
        <f t="array" ref="I2431">IF(ISERROR(VLOOKUP($H2431,$V$2:$W$5,2,FALSE)),"",(VLOOKUP($H2431,$V$2:$W$5,2,FALSE)))</f>
      </c>
      <c r="K2431" s="7"/>
      <c r="M2431" s="7"/>
    </row>
    <row r="2432" s="3" customFormat="1" ht="13.65" customHeight="1">
      <c r="A2432" s="7"/>
      <c r="C2432" s="7"/>
      <c r="D2432" s="7"/>
      <c r="F2432" t="str" s="7" cm="1">
        <f t="array" ref="F2432">IF(ISERROR(VLOOKUP($E2432,$T$2:$U$5,2,FALSE)),"",(VLOOKUP($E2432,$T$2:$U$5,2,FALSE)))</f>
      </c>
      <c r="I2432" t="str" s="7" cm="1">
        <f t="array" ref="I2432">IF(ISERROR(VLOOKUP($H2432,$V$2:$W$5,2,FALSE)),"",(VLOOKUP($H2432,$V$2:$W$5,2,FALSE)))</f>
      </c>
      <c r="K2432" s="7"/>
      <c r="M2432" s="7"/>
    </row>
    <row r="2433" s="3" customFormat="1" ht="13.65" customHeight="1">
      <c r="A2433" s="7"/>
      <c r="C2433" s="7"/>
      <c r="D2433" s="7"/>
      <c r="F2433" t="str" s="7" cm="1">
        <f t="array" ref="F2433">IF(ISERROR(VLOOKUP($E2433,$T$2:$U$5,2,FALSE)),"",(VLOOKUP($E2433,$T$2:$U$5,2,FALSE)))</f>
      </c>
      <c r="I2433" t="str" s="7" cm="1">
        <f t="array" ref="I2433">IF(ISERROR(VLOOKUP($H2433,$V$2:$W$5,2,FALSE)),"",(VLOOKUP($H2433,$V$2:$W$5,2,FALSE)))</f>
      </c>
      <c r="K2433" s="7"/>
      <c r="M2433" s="7"/>
    </row>
    <row r="2434" s="3" customFormat="1" ht="13.65" customHeight="1">
      <c r="A2434" s="7"/>
      <c r="C2434" s="7"/>
      <c r="D2434" s="7"/>
      <c r="F2434" t="str" s="7" cm="1">
        <f t="array" ref="F2434">IF(ISERROR(VLOOKUP($E2434,$T$2:$U$5,2,FALSE)),"",(VLOOKUP($E2434,$T$2:$U$5,2,FALSE)))</f>
      </c>
      <c r="I2434" t="str" s="7" cm="1">
        <f t="array" ref="I2434">IF(ISERROR(VLOOKUP($H2434,$V$2:$W$5,2,FALSE)),"",(VLOOKUP($H2434,$V$2:$W$5,2,FALSE)))</f>
      </c>
      <c r="K2434" s="7"/>
      <c r="M2434" s="7"/>
    </row>
    <row r="2435" s="3" customFormat="1" ht="13.65" customHeight="1">
      <c r="A2435" s="7"/>
      <c r="C2435" s="7"/>
      <c r="D2435" s="7"/>
      <c r="F2435" t="str" s="7" cm="1">
        <f t="array" ref="F2435">IF(ISERROR(VLOOKUP($E2435,$T$2:$U$5,2,FALSE)),"",(VLOOKUP($E2435,$T$2:$U$5,2,FALSE)))</f>
      </c>
      <c r="I2435" t="str" s="7" cm="1">
        <f t="array" ref="I2435">IF(ISERROR(VLOOKUP($H2435,$V$2:$W$5,2,FALSE)),"",(VLOOKUP($H2435,$V$2:$W$5,2,FALSE)))</f>
      </c>
      <c r="K2435" s="7"/>
      <c r="M2435" s="7"/>
    </row>
    <row r="2436" s="3" customFormat="1" ht="13.65" customHeight="1">
      <c r="A2436" s="7"/>
      <c r="C2436" s="7"/>
      <c r="D2436" s="7"/>
      <c r="F2436" t="str" s="7" cm="1">
        <f t="array" ref="F2436">IF(ISERROR(VLOOKUP($E2436,$T$2:$U$5,2,FALSE)),"",(VLOOKUP($E2436,$T$2:$U$5,2,FALSE)))</f>
      </c>
      <c r="I2436" t="str" s="7" cm="1">
        <f t="array" ref="I2436">IF(ISERROR(VLOOKUP($H2436,$V$2:$W$5,2,FALSE)),"",(VLOOKUP($H2436,$V$2:$W$5,2,FALSE)))</f>
      </c>
      <c r="K2436" s="7"/>
      <c r="M2436" s="7"/>
    </row>
    <row r="2437" s="3" customFormat="1" ht="13.65" customHeight="1">
      <c r="A2437" s="7"/>
      <c r="C2437" s="7"/>
      <c r="D2437" s="7"/>
      <c r="F2437" t="str" s="7" cm="1">
        <f t="array" ref="F2437">IF(ISERROR(VLOOKUP($E2437,$T$2:$U$5,2,FALSE)),"",(VLOOKUP($E2437,$T$2:$U$5,2,FALSE)))</f>
      </c>
      <c r="I2437" t="str" s="7" cm="1">
        <f t="array" ref="I2437">IF(ISERROR(VLOOKUP($H2437,$V$2:$W$5,2,FALSE)),"",(VLOOKUP($H2437,$V$2:$W$5,2,FALSE)))</f>
      </c>
      <c r="K2437" s="7"/>
      <c r="M2437" s="7"/>
    </row>
    <row r="2438" s="3" customFormat="1" ht="13.65" customHeight="1">
      <c r="A2438" s="7"/>
      <c r="C2438" s="7"/>
      <c r="D2438" s="7"/>
      <c r="F2438" t="str" s="7" cm="1">
        <f t="array" ref="F2438">IF(ISERROR(VLOOKUP($E2438,$T$2:$U$5,2,FALSE)),"",(VLOOKUP($E2438,$T$2:$U$5,2,FALSE)))</f>
      </c>
      <c r="I2438" t="str" s="7" cm="1">
        <f t="array" ref="I2438">IF(ISERROR(VLOOKUP($H2438,$V$2:$W$5,2,FALSE)),"",(VLOOKUP($H2438,$V$2:$W$5,2,FALSE)))</f>
      </c>
      <c r="K2438" s="7"/>
      <c r="M2438" s="7"/>
    </row>
    <row r="2439" s="3" customFormat="1" ht="13.65" customHeight="1">
      <c r="A2439" s="7"/>
      <c r="C2439" s="7"/>
      <c r="D2439" s="7"/>
      <c r="F2439" t="str" s="7" cm="1">
        <f t="array" ref="F2439">IF(ISERROR(VLOOKUP($E2439,$T$2:$U$5,2,FALSE)),"",(VLOOKUP($E2439,$T$2:$U$5,2,FALSE)))</f>
      </c>
      <c r="I2439" t="str" s="7" cm="1">
        <f t="array" ref="I2439">IF(ISERROR(VLOOKUP($H2439,$V$2:$W$5,2,FALSE)),"",(VLOOKUP($H2439,$V$2:$W$5,2,FALSE)))</f>
      </c>
      <c r="K2439" s="7"/>
      <c r="M2439" s="7"/>
    </row>
    <row r="2440" s="3" customFormat="1" ht="13.65" customHeight="1">
      <c r="A2440" s="7"/>
      <c r="C2440" s="7"/>
      <c r="D2440" s="7"/>
      <c r="F2440" t="str" s="7" cm="1">
        <f t="array" ref="F2440">IF(ISERROR(VLOOKUP($E2440,$T$2:$U$5,2,FALSE)),"",(VLOOKUP($E2440,$T$2:$U$5,2,FALSE)))</f>
      </c>
      <c r="I2440" t="str" s="7" cm="1">
        <f t="array" ref="I2440">IF(ISERROR(VLOOKUP($H2440,$V$2:$W$5,2,FALSE)),"",(VLOOKUP($H2440,$V$2:$W$5,2,FALSE)))</f>
      </c>
      <c r="K2440" s="7"/>
      <c r="M2440" s="7"/>
    </row>
    <row r="2441" s="3" customFormat="1" ht="13.65" customHeight="1">
      <c r="A2441" s="7"/>
      <c r="C2441" s="7"/>
      <c r="D2441" s="7"/>
      <c r="F2441" t="str" s="7" cm="1">
        <f t="array" ref="F2441">IF(ISERROR(VLOOKUP($E2441,$T$2:$U$5,2,FALSE)),"",(VLOOKUP($E2441,$T$2:$U$5,2,FALSE)))</f>
      </c>
      <c r="I2441" t="str" s="7" cm="1">
        <f t="array" ref="I2441">IF(ISERROR(VLOOKUP($H2441,$V$2:$W$5,2,FALSE)),"",(VLOOKUP($H2441,$V$2:$W$5,2,FALSE)))</f>
      </c>
      <c r="K2441" s="7"/>
      <c r="M2441" s="7"/>
    </row>
    <row r="2442" s="3" customFormat="1" ht="13.65" customHeight="1">
      <c r="A2442" s="7"/>
      <c r="C2442" s="7"/>
      <c r="D2442" s="7"/>
      <c r="F2442" t="str" s="7" cm="1">
        <f t="array" ref="F2442">IF(ISERROR(VLOOKUP($E2442,$T$2:$U$5,2,FALSE)),"",(VLOOKUP($E2442,$T$2:$U$5,2,FALSE)))</f>
      </c>
      <c r="I2442" t="str" s="7" cm="1">
        <f t="array" ref="I2442">IF(ISERROR(VLOOKUP($H2442,$V$2:$W$5,2,FALSE)),"",(VLOOKUP($H2442,$V$2:$W$5,2,FALSE)))</f>
      </c>
      <c r="K2442" s="7"/>
      <c r="M2442" s="7"/>
    </row>
    <row r="2443" s="3" customFormat="1" ht="13.65" customHeight="1">
      <c r="A2443" s="7"/>
      <c r="C2443" s="7"/>
      <c r="D2443" s="7"/>
      <c r="F2443" t="str" s="7" cm="1">
        <f t="array" ref="F2443">IF(ISERROR(VLOOKUP($E2443,$T$2:$U$5,2,FALSE)),"",(VLOOKUP($E2443,$T$2:$U$5,2,FALSE)))</f>
      </c>
      <c r="I2443" t="str" s="7" cm="1">
        <f t="array" ref="I2443">IF(ISERROR(VLOOKUP($H2443,$V$2:$W$5,2,FALSE)),"",(VLOOKUP($H2443,$V$2:$W$5,2,FALSE)))</f>
      </c>
      <c r="K2443" s="7"/>
      <c r="M2443" s="7"/>
    </row>
    <row r="2444" s="3" customFormat="1" ht="13.65" customHeight="1">
      <c r="A2444" s="7"/>
      <c r="C2444" s="7"/>
      <c r="D2444" s="7"/>
      <c r="F2444" t="str" s="7" cm="1">
        <f t="array" ref="F2444">IF(ISERROR(VLOOKUP($E2444,$T$2:$U$5,2,FALSE)),"",(VLOOKUP($E2444,$T$2:$U$5,2,FALSE)))</f>
      </c>
      <c r="I2444" t="str" s="7" cm="1">
        <f t="array" ref="I2444">IF(ISERROR(VLOOKUP($H2444,$V$2:$W$5,2,FALSE)),"",(VLOOKUP($H2444,$V$2:$W$5,2,FALSE)))</f>
      </c>
      <c r="K2444" s="7"/>
      <c r="M2444" s="7"/>
    </row>
    <row r="2445" s="3" customFormat="1" ht="13.65" customHeight="1">
      <c r="A2445" s="7"/>
      <c r="C2445" s="7"/>
      <c r="D2445" s="7"/>
      <c r="F2445" t="str" s="7" cm="1">
        <f t="array" ref="F2445">IF(ISERROR(VLOOKUP($E2445,$T$2:$U$5,2,FALSE)),"",(VLOOKUP($E2445,$T$2:$U$5,2,FALSE)))</f>
      </c>
      <c r="I2445" t="str" s="7" cm="1">
        <f t="array" ref="I2445">IF(ISERROR(VLOOKUP($H2445,$V$2:$W$5,2,FALSE)),"",(VLOOKUP($H2445,$V$2:$W$5,2,FALSE)))</f>
      </c>
      <c r="K2445" s="7"/>
      <c r="M2445" s="7"/>
    </row>
    <row r="2446" s="3" customFormat="1" ht="13.65" customHeight="1">
      <c r="A2446" s="7"/>
      <c r="C2446" s="7"/>
      <c r="D2446" s="7"/>
      <c r="F2446" t="str" s="7" cm="1">
        <f t="array" ref="F2446">IF(ISERROR(VLOOKUP($E2446,$T$2:$U$5,2,FALSE)),"",(VLOOKUP($E2446,$T$2:$U$5,2,FALSE)))</f>
      </c>
      <c r="I2446" t="str" s="7" cm="1">
        <f t="array" ref="I2446">IF(ISERROR(VLOOKUP($H2446,$V$2:$W$5,2,FALSE)),"",(VLOOKUP($H2446,$V$2:$W$5,2,FALSE)))</f>
      </c>
      <c r="K2446" s="7"/>
      <c r="M2446" s="7"/>
    </row>
    <row r="2447" s="3" customFormat="1" ht="13.65" customHeight="1">
      <c r="A2447" s="7"/>
      <c r="C2447" s="7"/>
      <c r="D2447" s="7"/>
      <c r="F2447" t="str" s="7" cm="1">
        <f t="array" ref="F2447">IF(ISERROR(VLOOKUP($E2447,$T$2:$U$5,2,FALSE)),"",(VLOOKUP($E2447,$T$2:$U$5,2,FALSE)))</f>
      </c>
      <c r="I2447" t="str" s="7" cm="1">
        <f t="array" ref="I2447">IF(ISERROR(VLOOKUP($H2447,$V$2:$W$5,2,FALSE)),"",(VLOOKUP($H2447,$V$2:$W$5,2,FALSE)))</f>
      </c>
      <c r="K2447" s="7"/>
      <c r="M2447" s="7"/>
    </row>
    <row r="2448" s="3" customFormat="1" ht="13.65" customHeight="1">
      <c r="A2448" s="7"/>
      <c r="C2448" s="7"/>
      <c r="D2448" s="7"/>
      <c r="F2448" t="str" s="7" cm="1">
        <f t="array" ref="F2448">IF(ISERROR(VLOOKUP($E2448,$T$2:$U$5,2,FALSE)),"",(VLOOKUP($E2448,$T$2:$U$5,2,FALSE)))</f>
      </c>
      <c r="I2448" t="str" s="7" cm="1">
        <f t="array" ref="I2448">IF(ISERROR(VLOOKUP($H2448,$V$2:$W$5,2,FALSE)),"",(VLOOKUP($H2448,$V$2:$W$5,2,FALSE)))</f>
      </c>
      <c r="K2448" s="7"/>
      <c r="M2448" s="7"/>
    </row>
    <row r="2449" s="3" customFormat="1" ht="13.65" customHeight="1">
      <c r="A2449" s="7"/>
      <c r="C2449" s="7"/>
      <c r="D2449" s="7"/>
      <c r="F2449" t="str" s="7" cm="1">
        <f t="array" ref="F2449">IF(ISERROR(VLOOKUP($E2449,$T$2:$U$5,2,FALSE)),"",(VLOOKUP($E2449,$T$2:$U$5,2,FALSE)))</f>
      </c>
      <c r="I2449" t="str" s="7" cm="1">
        <f t="array" ref="I2449">IF(ISERROR(VLOOKUP($H2449,$V$2:$W$5,2,FALSE)),"",(VLOOKUP($H2449,$V$2:$W$5,2,FALSE)))</f>
      </c>
      <c r="K2449" s="7"/>
      <c r="M2449" s="7"/>
    </row>
    <row r="2450" s="3" customFormat="1" ht="13.65" customHeight="1">
      <c r="A2450" s="7"/>
      <c r="C2450" s="7"/>
      <c r="D2450" s="7"/>
      <c r="F2450" t="str" s="7" cm="1">
        <f t="array" ref="F2450">IF(ISERROR(VLOOKUP($E2450,$T$2:$U$5,2,FALSE)),"",(VLOOKUP($E2450,$T$2:$U$5,2,FALSE)))</f>
      </c>
      <c r="I2450" t="str" s="7" cm="1">
        <f t="array" ref="I2450">IF(ISERROR(VLOOKUP($H2450,$V$2:$W$5,2,FALSE)),"",(VLOOKUP($H2450,$V$2:$W$5,2,FALSE)))</f>
      </c>
      <c r="K2450" s="7"/>
      <c r="M2450" s="7"/>
    </row>
    <row r="2451" s="3" customFormat="1" ht="13.65" customHeight="1">
      <c r="A2451" s="7"/>
      <c r="C2451" s="7"/>
      <c r="D2451" s="7"/>
      <c r="F2451" t="str" s="7" cm="1">
        <f t="array" ref="F2451">IF(ISERROR(VLOOKUP($E2451,$T$2:$U$5,2,FALSE)),"",(VLOOKUP($E2451,$T$2:$U$5,2,FALSE)))</f>
      </c>
      <c r="I2451" t="str" s="7" cm="1">
        <f t="array" ref="I2451">IF(ISERROR(VLOOKUP($H2451,$V$2:$W$5,2,FALSE)),"",(VLOOKUP($H2451,$V$2:$W$5,2,FALSE)))</f>
      </c>
      <c r="K2451" s="7"/>
      <c r="M2451" s="7"/>
    </row>
    <row r="2452" s="3" customFormat="1" ht="13.65" customHeight="1">
      <c r="A2452" s="7"/>
      <c r="C2452" s="7"/>
      <c r="D2452" s="7"/>
      <c r="F2452" t="str" s="7" cm="1">
        <f t="array" ref="F2452">IF(ISERROR(VLOOKUP($E2452,$T$2:$U$5,2,FALSE)),"",(VLOOKUP($E2452,$T$2:$U$5,2,FALSE)))</f>
      </c>
      <c r="I2452" t="str" s="7" cm="1">
        <f t="array" ref="I2452">IF(ISERROR(VLOOKUP($H2452,$V$2:$W$5,2,FALSE)),"",(VLOOKUP($H2452,$V$2:$W$5,2,FALSE)))</f>
      </c>
      <c r="K2452" s="7"/>
      <c r="M2452" s="7"/>
    </row>
    <row r="2453" s="3" customFormat="1" ht="13.65" customHeight="1">
      <c r="A2453" s="7"/>
      <c r="C2453" s="7"/>
      <c r="D2453" s="7"/>
      <c r="F2453" t="str" s="7" cm="1">
        <f t="array" ref="F2453">IF(ISERROR(VLOOKUP($E2453,$T$2:$U$5,2,FALSE)),"",(VLOOKUP($E2453,$T$2:$U$5,2,FALSE)))</f>
      </c>
      <c r="I2453" t="str" s="7" cm="1">
        <f t="array" ref="I2453">IF(ISERROR(VLOOKUP($H2453,$V$2:$W$5,2,FALSE)),"",(VLOOKUP($H2453,$V$2:$W$5,2,FALSE)))</f>
      </c>
      <c r="K2453" s="7"/>
      <c r="M2453" s="7"/>
    </row>
    <row r="2454" s="3" customFormat="1" ht="13.65" customHeight="1">
      <c r="A2454" s="7"/>
      <c r="C2454" s="7"/>
      <c r="D2454" s="7"/>
      <c r="F2454" t="str" s="7" cm="1">
        <f t="array" ref="F2454">IF(ISERROR(VLOOKUP($E2454,$T$2:$U$5,2,FALSE)),"",(VLOOKUP($E2454,$T$2:$U$5,2,FALSE)))</f>
      </c>
      <c r="I2454" t="str" s="7" cm="1">
        <f t="array" ref="I2454">IF(ISERROR(VLOOKUP($H2454,$V$2:$W$5,2,FALSE)),"",(VLOOKUP($H2454,$V$2:$W$5,2,FALSE)))</f>
      </c>
      <c r="K2454" s="7"/>
      <c r="M2454" s="7"/>
    </row>
    <row r="2455" s="3" customFormat="1" ht="13.65" customHeight="1">
      <c r="A2455" s="7"/>
      <c r="C2455" s="7"/>
      <c r="D2455" s="7"/>
      <c r="F2455" t="str" s="7" cm="1">
        <f t="array" ref="F2455">IF(ISERROR(VLOOKUP($E2455,$T$2:$U$5,2,FALSE)),"",(VLOOKUP($E2455,$T$2:$U$5,2,FALSE)))</f>
      </c>
      <c r="I2455" t="str" s="7" cm="1">
        <f t="array" ref="I2455">IF(ISERROR(VLOOKUP($H2455,$V$2:$W$5,2,FALSE)),"",(VLOOKUP($H2455,$V$2:$W$5,2,FALSE)))</f>
      </c>
      <c r="K2455" s="7"/>
      <c r="M2455" s="7"/>
    </row>
    <row r="2456" s="3" customFormat="1" ht="13.65" customHeight="1">
      <c r="A2456" s="7"/>
      <c r="C2456" s="7"/>
      <c r="D2456" s="7"/>
      <c r="F2456" t="str" s="7" cm="1">
        <f t="array" ref="F2456">IF(ISERROR(VLOOKUP($E2456,$T$2:$U$5,2,FALSE)),"",(VLOOKUP($E2456,$T$2:$U$5,2,FALSE)))</f>
      </c>
      <c r="I2456" t="str" s="7" cm="1">
        <f t="array" ref="I2456">IF(ISERROR(VLOOKUP($H2456,$V$2:$W$5,2,FALSE)),"",(VLOOKUP($H2456,$V$2:$W$5,2,FALSE)))</f>
      </c>
      <c r="K2456" s="7"/>
      <c r="M2456" s="7"/>
    </row>
    <row r="2457" s="3" customFormat="1" ht="13.65" customHeight="1">
      <c r="A2457" s="7"/>
      <c r="C2457" s="7"/>
      <c r="D2457" s="7"/>
      <c r="F2457" t="str" s="7" cm="1">
        <f t="array" ref="F2457">IF(ISERROR(VLOOKUP($E2457,$T$2:$U$5,2,FALSE)),"",(VLOOKUP($E2457,$T$2:$U$5,2,FALSE)))</f>
      </c>
      <c r="I2457" t="str" s="7" cm="1">
        <f t="array" ref="I2457">IF(ISERROR(VLOOKUP($H2457,$V$2:$W$5,2,FALSE)),"",(VLOOKUP($H2457,$V$2:$W$5,2,FALSE)))</f>
      </c>
      <c r="K2457" s="7"/>
      <c r="M2457" s="7"/>
    </row>
    <row r="2458" s="3" customFormat="1" ht="13.65" customHeight="1">
      <c r="A2458" s="7"/>
      <c r="C2458" s="7"/>
      <c r="D2458" s="7"/>
      <c r="F2458" t="str" s="7" cm="1">
        <f t="array" ref="F2458">IF(ISERROR(VLOOKUP($E2458,$T$2:$U$5,2,FALSE)),"",(VLOOKUP($E2458,$T$2:$U$5,2,FALSE)))</f>
      </c>
      <c r="I2458" t="str" s="7" cm="1">
        <f t="array" ref="I2458">IF(ISERROR(VLOOKUP($H2458,$V$2:$W$5,2,FALSE)),"",(VLOOKUP($H2458,$V$2:$W$5,2,FALSE)))</f>
      </c>
      <c r="K2458" s="7"/>
      <c r="M2458" s="7"/>
    </row>
    <row r="2459" s="3" customFormat="1" ht="13.65" customHeight="1">
      <c r="A2459" s="7"/>
      <c r="C2459" s="7"/>
      <c r="D2459" s="7"/>
      <c r="F2459" t="str" s="7" cm="1">
        <f t="array" ref="F2459">IF(ISERROR(VLOOKUP($E2459,$T$2:$U$5,2,FALSE)),"",(VLOOKUP($E2459,$T$2:$U$5,2,FALSE)))</f>
      </c>
      <c r="I2459" t="str" s="7" cm="1">
        <f t="array" ref="I2459">IF(ISERROR(VLOOKUP($H2459,$V$2:$W$5,2,FALSE)),"",(VLOOKUP($H2459,$V$2:$W$5,2,FALSE)))</f>
      </c>
      <c r="K2459" s="7"/>
      <c r="M2459" s="7"/>
    </row>
    <row r="2460" s="3" customFormat="1" ht="13.65" customHeight="1">
      <c r="A2460" s="7"/>
      <c r="C2460" s="7"/>
      <c r="D2460" s="7"/>
      <c r="F2460" t="str" s="7" cm="1">
        <f t="array" ref="F2460">IF(ISERROR(VLOOKUP($E2460,$T$2:$U$5,2,FALSE)),"",(VLOOKUP($E2460,$T$2:$U$5,2,FALSE)))</f>
      </c>
      <c r="I2460" t="str" s="7" cm="1">
        <f t="array" ref="I2460">IF(ISERROR(VLOOKUP($H2460,$V$2:$W$5,2,FALSE)),"",(VLOOKUP($H2460,$V$2:$W$5,2,FALSE)))</f>
      </c>
      <c r="K2460" s="7"/>
      <c r="M2460" s="7"/>
    </row>
    <row r="2461" s="3" customFormat="1" ht="13.65" customHeight="1">
      <c r="A2461" s="7"/>
      <c r="C2461" s="7"/>
      <c r="D2461" s="7"/>
      <c r="F2461" t="str" s="7" cm="1">
        <f t="array" ref="F2461">IF(ISERROR(VLOOKUP($E2461,$T$2:$U$5,2,FALSE)),"",(VLOOKUP($E2461,$T$2:$U$5,2,FALSE)))</f>
      </c>
      <c r="I2461" t="str" s="7" cm="1">
        <f t="array" ref="I2461">IF(ISERROR(VLOOKUP($H2461,$V$2:$W$5,2,FALSE)),"",(VLOOKUP($H2461,$V$2:$W$5,2,FALSE)))</f>
      </c>
      <c r="K2461" s="7"/>
      <c r="M2461" s="7"/>
    </row>
    <row r="2462" s="3" customFormat="1" ht="13.65" customHeight="1">
      <c r="A2462" s="7"/>
      <c r="C2462" s="7"/>
      <c r="D2462" s="7"/>
      <c r="F2462" t="str" s="7" cm="1">
        <f t="array" ref="F2462">IF(ISERROR(VLOOKUP($E2462,$T$2:$U$5,2,FALSE)),"",(VLOOKUP($E2462,$T$2:$U$5,2,FALSE)))</f>
      </c>
      <c r="I2462" t="str" s="7" cm="1">
        <f t="array" ref="I2462">IF(ISERROR(VLOOKUP($H2462,$V$2:$W$5,2,FALSE)),"",(VLOOKUP($H2462,$V$2:$W$5,2,FALSE)))</f>
      </c>
      <c r="K2462" s="7"/>
      <c r="M2462" s="7"/>
    </row>
    <row r="2463" s="3" customFormat="1" ht="13.65" customHeight="1">
      <c r="A2463" s="7"/>
      <c r="C2463" s="7"/>
      <c r="D2463" s="7"/>
      <c r="F2463" t="str" s="7" cm="1">
        <f t="array" ref="F2463">IF(ISERROR(VLOOKUP($E2463,$T$2:$U$5,2,FALSE)),"",(VLOOKUP($E2463,$T$2:$U$5,2,FALSE)))</f>
      </c>
      <c r="I2463" t="str" s="7" cm="1">
        <f t="array" ref="I2463">IF(ISERROR(VLOOKUP($H2463,$V$2:$W$5,2,FALSE)),"",(VLOOKUP($H2463,$V$2:$W$5,2,FALSE)))</f>
      </c>
      <c r="K2463" s="7"/>
      <c r="M2463" s="7"/>
    </row>
    <row r="2464" s="3" customFormat="1" ht="13.65" customHeight="1">
      <c r="A2464" s="7"/>
      <c r="C2464" s="7"/>
      <c r="D2464" s="7"/>
      <c r="F2464" t="str" s="7" cm="1">
        <f t="array" ref="F2464">IF(ISERROR(VLOOKUP($E2464,$T$2:$U$5,2,FALSE)),"",(VLOOKUP($E2464,$T$2:$U$5,2,FALSE)))</f>
      </c>
      <c r="I2464" t="str" s="7" cm="1">
        <f t="array" ref="I2464">IF(ISERROR(VLOOKUP($H2464,$V$2:$W$5,2,FALSE)),"",(VLOOKUP($H2464,$V$2:$W$5,2,FALSE)))</f>
      </c>
      <c r="K2464" s="7"/>
      <c r="M2464" s="7"/>
    </row>
    <row r="2465" s="3" customFormat="1" ht="13.65" customHeight="1">
      <c r="A2465" s="7"/>
      <c r="C2465" s="7"/>
      <c r="D2465" s="7"/>
      <c r="F2465" t="str" s="7" cm="1">
        <f t="array" ref="F2465">IF(ISERROR(VLOOKUP($E2465,$T$2:$U$5,2,FALSE)),"",(VLOOKUP($E2465,$T$2:$U$5,2,FALSE)))</f>
      </c>
      <c r="I2465" t="str" s="7" cm="1">
        <f t="array" ref="I2465">IF(ISERROR(VLOOKUP($H2465,$V$2:$W$5,2,FALSE)),"",(VLOOKUP($H2465,$V$2:$W$5,2,FALSE)))</f>
      </c>
      <c r="K2465" s="7"/>
      <c r="M2465" s="7"/>
    </row>
    <row r="2466" s="3" customFormat="1" ht="13.65" customHeight="1">
      <c r="A2466" s="7"/>
      <c r="C2466" s="7"/>
      <c r="D2466" s="7"/>
      <c r="F2466" t="str" s="7" cm="1">
        <f t="array" ref="F2466">IF(ISERROR(VLOOKUP($E2466,$T$2:$U$5,2,FALSE)),"",(VLOOKUP($E2466,$T$2:$U$5,2,FALSE)))</f>
      </c>
      <c r="I2466" t="str" s="7" cm="1">
        <f t="array" ref="I2466">IF(ISERROR(VLOOKUP($H2466,$V$2:$W$5,2,FALSE)),"",(VLOOKUP($H2466,$V$2:$W$5,2,FALSE)))</f>
      </c>
      <c r="K2466" s="7"/>
      <c r="M2466" s="7"/>
    </row>
    <row r="2467" s="3" customFormat="1" ht="13.65" customHeight="1">
      <c r="A2467" s="7"/>
      <c r="C2467" s="7"/>
      <c r="D2467" s="7"/>
      <c r="F2467" t="str" s="7" cm="1">
        <f t="array" ref="F2467">IF(ISERROR(VLOOKUP($E2467,$T$2:$U$5,2,FALSE)),"",(VLOOKUP($E2467,$T$2:$U$5,2,FALSE)))</f>
      </c>
      <c r="I2467" t="str" s="7" cm="1">
        <f t="array" ref="I2467">IF(ISERROR(VLOOKUP($H2467,$V$2:$W$5,2,FALSE)),"",(VLOOKUP($H2467,$V$2:$W$5,2,FALSE)))</f>
      </c>
      <c r="K2467" s="7"/>
      <c r="M2467" s="7"/>
    </row>
    <row r="2468" s="3" customFormat="1" ht="13.65" customHeight="1">
      <c r="A2468" s="7"/>
      <c r="C2468" s="7"/>
      <c r="D2468" s="7"/>
      <c r="F2468" t="str" s="7" cm="1">
        <f t="array" ref="F2468">IF(ISERROR(VLOOKUP($E2468,$T$2:$U$5,2,FALSE)),"",(VLOOKUP($E2468,$T$2:$U$5,2,FALSE)))</f>
      </c>
      <c r="I2468" t="str" s="7" cm="1">
        <f t="array" ref="I2468">IF(ISERROR(VLOOKUP($H2468,$V$2:$W$5,2,FALSE)),"",(VLOOKUP($H2468,$V$2:$W$5,2,FALSE)))</f>
      </c>
      <c r="K2468" s="7"/>
      <c r="M2468" s="7"/>
    </row>
    <row r="2469" s="3" customFormat="1" ht="13.65" customHeight="1">
      <c r="A2469" s="7"/>
      <c r="C2469" s="7"/>
      <c r="D2469" s="7"/>
      <c r="F2469" t="str" s="7" cm="1">
        <f t="array" ref="F2469">IF(ISERROR(VLOOKUP($E2469,$T$2:$U$5,2,FALSE)),"",(VLOOKUP($E2469,$T$2:$U$5,2,FALSE)))</f>
      </c>
      <c r="I2469" t="str" s="7" cm="1">
        <f t="array" ref="I2469">IF(ISERROR(VLOOKUP($H2469,$V$2:$W$5,2,FALSE)),"",(VLOOKUP($H2469,$V$2:$W$5,2,FALSE)))</f>
      </c>
      <c r="K2469" s="7"/>
      <c r="M2469" s="7"/>
    </row>
    <row r="2470" s="3" customFormat="1" ht="13.65" customHeight="1">
      <c r="A2470" s="7"/>
      <c r="C2470" s="7"/>
      <c r="D2470" s="7"/>
      <c r="F2470" t="str" s="7" cm="1">
        <f t="array" ref="F2470">IF(ISERROR(VLOOKUP($E2470,$T$2:$U$5,2,FALSE)),"",(VLOOKUP($E2470,$T$2:$U$5,2,FALSE)))</f>
      </c>
      <c r="I2470" t="str" s="7" cm="1">
        <f t="array" ref="I2470">IF(ISERROR(VLOOKUP($H2470,$V$2:$W$5,2,FALSE)),"",(VLOOKUP($H2470,$V$2:$W$5,2,FALSE)))</f>
      </c>
      <c r="K2470" s="7"/>
      <c r="M2470" s="7"/>
    </row>
    <row r="2471" s="3" customFormat="1" ht="13.65" customHeight="1">
      <c r="A2471" s="7"/>
      <c r="C2471" s="7"/>
      <c r="D2471" s="7"/>
      <c r="F2471" t="str" s="7" cm="1">
        <f t="array" ref="F2471">IF(ISERROR(VLOOKUP($E2471,$T$2:$U$5,2,FALSE)),"",(VLOOKUP($E2471,$T$2:$U$5,2,FALSE)))</f>
      </c>
      <c r="I2471" t="str" s="7" cm="1">
        <f t="array" ref="I2471">IF(ISERROR(VLOOKUP($H2471,$V$2:$W$5,2,FALSE)),"",(VLOOKUP($H2471,$V$2:$W$5,2,FALSE)))</f>
      </c>
      <c r="K2471" s="7"/>
      <c r="M2471" s="7"/>
    </row>
    <row r="2472" s="3" customFormat="1" ht="13.65" customHeight="1">
      <c r="A2472" s="7"/>
      <c r="C2472" s="7"/>
      <c r="D2472" s="7"/>
      <c r="F2472" t="str" s="7" cm="1">
        <f t="array" ref="F2472">IF(ISERROR(VLOOKUP($E2472,$T$2:$U$5,2,FALSE)),"",(VLOOKUP($E2472,$T$2:$U$5,2,FALSE)))</f>
      </c>
      <c r="I2472" t="str" s="7" cm="1">
        <f t="array" ref="I2472">IF(ISERROR(VLOOKUP($H2472,$V$2:$W$5,2,FALSE)),"",(VLOOKUP($H2472,$V$2:$W$5,2,FALSE)))</f>
      </c>
      <c r="K2472" s="7"/>
      <c r="M2472" s="7"/>
    </row>
    <row r="2473" s="3" customFormat="1" ht="13.65" customHeight="1">
      <c r="A2473" s="7"/>
      <c r="C2473" s="7"/>
      <c r="D2473" s="7"/>
      <c r="F2473" t="str" s="7" cm="1">
        <f t="array" ref="F2473">IF(ISERROR(VLOOKUP($E2473,$T$2:$U$5,2,FALSE)),"",(VLOOKUP($E2473,$T$2:$U$5,2,FALSE)))</f>
      </c>
      <c r="I2473" t="str" s="7" cm="1">
        <f t="array" ref="I2473">IF(ISERROR(VLOOKUP($H2473,$V$2:$W$5,2,FALSE)),"",(VLOOKUP($H2473,$V$2:$W$5,2,FALSE)))</f>
      </c>
      <c r="K2473" s="7"/>
      <c r="M2473" s="7"/>
    </row>
    <row r="2474" s="3" customFormat="1" ht="13.65" customHeight="1">
      <c r="A2474" s="7"/>
      <c r="C2474" s="7"/>
      <c r="D2474" s="7"/>
      <c r="F2474" t="str" s="7" cm="1">
        <f t="array" ref="F2474">IF(ISERROR(VLOOKUP($E2474,$T$2:$U$5,2,FALSE)),"",(VLOOKUP($E2474,$T$2:$U$5,2,FALSE)))</f>
      </c>
      <c r="I2474" t="str" s="7" cm="1">
        <f t="array" ref="I2474">IF(ISERROR(VLOOKUP($H2474,$V$2:$W$5,2,FALSE)),"",(VLOOKUP($H2474,$V$2:$W$5,2,FALSE)))</f>
      </c>
      <c r="K2474" s="7"/>
      <c r="M2474" s="7"/>
    </row>
    <row r="2475" s="3" customFormat="1" ht="13.65" customHeight="1">
      <c r="A2475" s="7"/>
      <c r="C2475" s="7"/>
      <c r="D2475" s="7"/>
      <c r="F2475" t="str" s="7" cm="1">
        <f t="array" ref="F2475">IF(ISERROR(VLOOKUP($E2475,$T$2:$U$5,2,FALSE)),"",(VLOOKUP($E2475,$T$2:$U$5,2,FALSE)))</f>
      </c>
      <c r="I2475" t="str" s="7" cm="1">
        <f t="array" ref="I2475">IF(ISERROR(VLOOKUP($H2475,$V$2:$W$5,2,FALSE)),"",(VLOOKUP($H2475,$V$2:$W$5,2,FALSE)))</f>
      </c>
      <c r="K2475" s="7"/>
      <c r="M2475" s="7"/>
    </row>
    <row r="2476" s="3" customFormat="1" ht="13.65" customHeight="1">
      <c r="A2476" s="7"/>
      <c r="C2476" s="7"/>
      <c r="D2476" s="7"/>
      <c r="F2476" t="str" s="7" cm="1">
        <f t="array" ref="F2476">IF(ISERROR(VLOOKUP($E2476,$T$2:$U$5,2,FALSE)),"",(VLOOKUP($E2476,$T$2:$U$5,2,FALSE)))</f>
      </c>
      <c r="I2476" t="str" s="7" cm="1">
        <f t="array" ref="I2476">IF(ISERROR(VLOOKUP($H2476,$V$2:$W$5,2,FALSE)),"",(VLOOKUP($H2476,$V$2:$W$5,2,FALSE)))</f>
      </c>
      <c r="K2476" s="7"/>
      <c r="M2476" s="7"/>
    </row>
    <row r="2477" s="3" customFormat="1" ht="13.65" customHeight="1">
      <c r="A2477" s="7"/>
      <c r="C2477" s="7"/>
      <c r="D2477" s="7"/>
      <c r="F2477" t="str" s="7" cm="1">
        <f t="array" ref="F2477">IF(ISERROR(VLOOKUP($E2477,$T$2:$U$5,2,FALSE)),"",(VLOOKUP($E2477,$T$2:$U$5,2,FALSE)))</f>
      </c>
      <c r="I2477" t="str" s="7" cm="1">
        <f t="array" ref="I2477">IF(ISERROR(VLOOKUP($H2477,$V$2:$W$5,2,FALSE)),"",(VLOOKUP($H2477,$V$2:$W$5,2,FALSE)))</f>
      </c>
      <c r="K2477" s="7"/>
      <c r="M2477" s="7"/>
    </row>
    <row r="2478" s="3" customFormat="1" ht="13.65" customHeight="1">
      <c r="A2478" s="7"/>
      <c r="C2478" s="7"/>
      <c r="D2478" s="7"/>
      <c r="F2478" t="str" s="7" cm="1">
        <f t="array" ref="F2478">IF(ISERROR(VLOOKUP($E2478,$T$2:$U$5,2,FALSE)),"",(VLOOKUP($E2478,$T$2:$U$5,2,FALSE)))</f>
      </c>
      <c r="I2478" t="str" s="7" cm="1">
        <f t="array" ref="I2478">IF(ISERROR(VLOOKUP($H2478,$V$2:$W$5,2,FALSE)),"",(VLOOKUP($H2478,$V$2:$W$5,2,FALSE)))</f>
      </c>
      <c r="K2478" s="7"/>
      <c r="M2478" s="7"/>
    </row>
    <row r="2479" s="3" customFormat="1" ht="13.65" customHeight="1">
      <c r="A2479" s="7"/>
      <c r="C2479" s="7"/>
      <c r="D2479" s="7"/>
      <c r="F2479" t="str" s="7" cm="1">
        <f t="array" ref="F2479">IF(ISERROR(VLOOKUP($E2479,$T$2:$U$5,2,FALSE)),"",(VLOOKUP($E2479,$T$2:$U$5,2,FALSE)))</f>
      </c>
      <c r="I2479" t="str" s="7" cm="1">
        <f t="array" ref="I2479">IF(ISERROR(VLOOKUP($H2479,$V$2:$W$5,2,FALSE)),"",(VLOOKUP($H2479,$V$2:$W$5,2,FALSE)))</f>
      </c>
      <c r="K2479" s="7"/>
      <c r="M2479" s="7"/>
    </row>
    <row r="2480" s="3" customFormat="1" ht="13.65" customHeight="1">
      <c r="A2480" s="7"/>
      <c r="C2480" s="7"/>
      <c r="D2480" s="7"/>
      <c r="F2480" t="str" s="7" cm="1">
        <f t="array" ref="F2480">IF(ISERROR(VLOOKUP($E2480,$T$2:$U$5,2,FALSE)),"",(VLOOKUP($E2480,$T$2:$U$5,2,FALSE)))</f>
      </c>
      <c r="I2480" t="str" s="7" cm="1">
        <f t="array" ref="I2480">IF(ISERROR(VLOOKUP($H2480,$V$2:$W$5,2,FALSE)),"",(VLOOKUP($H2480,$V$2:$W$5,2,FALSE)))</f>
      </c>
      <c r="K2480" s="7"/>
      <c r="M2480" s="7"/>
    </row>
    <row r="2481" s="3" customFormat="1" ht="13.65" customHeight="1">
      <c r="A2481" s="7"/>
      <c r="C2481" s="7"/>
      <c r="D2481" s="7"/>
      <c r="F2481" t="str" s="7" cm="1">
        <f t="array" ref="F2481">IF(ISERROR(VLOOKUP($E2481,$T$2:$U$5,2,FALSE)),"",(VLOOKUP($E2481,$T$2:$U$5,2,FALSE)))</f>
      </c>
      <c r="I2481" t="str" s="7" cm="1">
        <f t="array" ref="I2481">IF(ISERROR(VLOOKUP($H2481,$V$2:$W$5,2,FALSE)),"",(VLOOKUP($H2481,$V$2:$W$5,2,FALSE)))</f>
      </c>
      <c r="K2481" s="7"/>
      <c r="M2481" s="7"/>
    </row>
    <row r="2482" s="3" customFormat="1" ht="13.65" customHeight="1">
      <c r="A2482" s="7"/>
      <c r="C2482" s="7"/>
      <c r="D2482" s="7"/>
      <c r="F2482" t="str" s="7" cm="1">
        <f t="array" ref="F2482">IF(ISERROR(VLOOKUP($E2482,$T$2:$U$5,2,FALSE)),"",(VLOOKUP($E2482,$T$2:$U$5,2,FALSE)))</f>
      </c>
      <c r="I2482" t="str" s="7" cm="1">
        <f t="array" ref="I2482">IF(ISERROR(VLOOKUP($H2482,$V$2:$W$5,2,FALSE)),"",(VLOOKUP($H2482,$V$2:$W$5,2,FALSE)))</f>
      </c>
      <c r="K2482" s="7"/>
      <c r="M2482" s="7"/>
    </row>
    <row r="2483" s="3" customFormat="1" ht="13.65" customHeight="1">
      <c r="A2483" s="7"/>
      <c r="C2483" s="7"/>
      <c r="D2483" s="7"/>
      <c r="F2483" t="str" s="7" cm="1">
        <f t="array" ref="F2483">IF(ISERROR(VLOOKUP($E2483,$T$2:$U$5,2,FALSE)),"",(VLOOKUP($E2483,$T$2:$U$5,2,FALSE)))</f>
      </c>
      <c r="I2483" t="str" s="7" cm="1">
        <f t="array" ref="I2483">IF(ISERROR(VLOOKUP($H2483,$V$2:$W$5,2,FALSE)),"",(VLOOKUP($H2483,$V$2:$W$5,2,FALSE)))</f>
      </c>
      <c r="K2483" s="7"/>
      <c r="M2483" s="7"/>
    </row>
    <row r="2484" s="3" customFormat="1" ht="13.65" customHeight="1">
      <c r="A2484" s="7"/>
      <c r="C2484" s="7"/>
      <c r="D2484" s="7"/>
      <c r="F2484" t="str" s="7" cm="1">
        <f t="array" ref="F2484">IF(ISERROR(VLOOKUP($E2484,$T$2:$U$5,2,FALSE)),"",(VLOOKUP($E2484,$T$2:$U$5,2,FALSE)))</f>
      </c>
      <c r="I2484" t="str" s="7" cm="1">
        <f t="array" ref="I2484">IF(ISERROR(VLOOKUP($H2484,$V$2:$W$5,2,FALSE)),"",(VLOOKUP($H2484,$V$2:$W$5,2,FALSE)))</f>
      </c>
      <c r="K2484" s="7"/>
      <c r="M2484" s="7"/>
    </row>
    <row r="2485" s="3" customFormat="1" ht="13.65" customHeight="1">
      <c r="A2485" s="7"/>
      <c r="C2485" s="7"/>
      <c r="D2485" s="7"/>
      <c r="F2485" t="str" s="7" cm="1">
        <f t="array" ref="F2485">IF(ISERROR(VLOOKUP($E2485,$T$2:$U$5,2,FALSE)),"",(VLOOKUP($E2485,$T$2:$U$5,2,FALSE)))</f>
      </c>
      <c r="I2485" t="str" s="7" cm="1">
        <f t="array" ref="I2485">IF(ISERROR(VLOOKUP($H2485,$V$2:$W$5,2,FALSE)),"",(VLOOKUP($H2485,$V$2:$W$5,2,FALSE)))</f>
      </c>
      <c r="K2485" s="7"/>
      <c r="M2485" s="7"/>
    </row>
    <row r="2486" s="3" customFormat="1" ht="13.65" customHeight="1">
      <c r="A2486" s="7"/>
      <c r="C2486" s="7"/>
      <c r="D2486" s="7"/>
      <c r="F2486" t="str" s="7" cm="1">
        <f t="array" ref="F2486">IF(ISERROR(VLOOKUP($E2486,$T$2:$U$5,2,FALSE)),"",(VLOOKUP($E2486,$T$2:$U$5,2,FALSE)))</f>
      </c>
      <c r="I2486" t="str" s="7" cm="1">
        <f t="array" ref="I2486">IF(ISERROR(VLOOKUP($H2486,$V$2:$W$5,2,FALSE)),"",(VLOOKUP($H2486,$V$2:$W$5,2,FALSE)))</f>
      </c>
      <c r="K2486" s="7"/>
      <c r="M2486" s="7"/>
    </row>
    <row r="2487" s="3" customFormat="1" ht="13.65" customHeight="1">
      <c r="A2487" s="7"/>
      <c r="C2487" s="7"/>
      <c r="D2487" s="7"/>
      <c r="F2487" t="str" s="7" cm="1">
        <f t="array" ref="F2487">IF(ISERROR(VLOOKUP($E2487,$T$2:$U$5,2,FALSE)),"",(VLOOKUP($E2487,$T$2:$U$5,2,FALSE)))</f>
      </c>
      <c r="I2487" t="str" s="7" cm="1">
        <f t="array" ref="I2487">IF(ISERROR(VLOOKUP($H2487,$V$2:$W$5,2,FALSE)),"",(VLOOKUP($H2487,$V$2:$W$5,2,FALSE)))</f>
      </c>
      <c r="K2487" s="7"/>
      <c r="M2487" s="7"/>
    </row>
    <row r="2488" s="3" customFormat="1" ht="13.65" customHeight="1">
      <c r="A2488" s="7"/>
      <c r="C2488" s="7"/>
      <c r="D2488" s="7"/>
      <c r="F2488" t="str" s="7" cm="1">
        <f t="array" ref="F2488">IF(ISERROR(VLOOKUP($E2488,$T$2:$U$5,2,FALSE)),"",(VLOOKUP($E2488,$T$2:$U$5,2,FALSE)))</f>
      </c>
      <c r="I2488" t="str" s="7" cm="1">
        <f t="array" ref="I2488">IF(ISERROR(VLOOKUP($H2488,$V$2:$W$5,2,FALSE)),"",(VLOOKUP($H2488,$V$2:$W$5,2,FALSE)))</f>
      </c>
      <c r="K2488" s="7"/>
      <c r="M2488" s="7"/>
    </row>
    <row r="2489" s="3" customFormat="1" ht="13.65" customHeight="1">
      <c r="A2489" s="7"/>
      <c r="C2489" s="7"/>
      <c r="D2489" s="7"/>
      <c r="F2489" t="str" s="7" cm="1">
        <f t="array" ref="F2489">IF(ISERROR(VLOOKUP($E2489,$T$2:$U$5,2,FALSE)),"",(VLOOKUP($E2489,$T$2:$U$5,2,FALSE)))</f>
      </c>
      <c r="I2489" t="str" s="7" cm="1">
        <f t="array" ref="I2489">IF(ISERROR(VLOOKUP($H2489,$V$2:$W$5,2,FALSE)),"",(VLOOKUP($H2489,$V$2:$W$5,2,FALSE)))</f>
      </c>
      <c r="K2489" s="7"/>
      <c r="M2489" s="7"/>
    </row>
    <row r="2490" s="3" customFormat="1" ht="13.65" customHeight="1">
      <c r="A2490" s="7"/>
      <c r="C2490" s="7"/>
      <c r="D2490" s="7"/>
      <c r="F2490" t="str" s="7" cm="1">
        <f t="array" ref="F2490">IF(ISERROR(VLOOKUP($E2490,$T$2:$U$5,2,FALSE)),"",(VLOOKUP($E2490,$T$2:$U$5,2,FALSE)))</f>
      </c>
      <c r="I2490" t="str" s="7" cm="1">
        <f t="array" ref="I2490">IF(ISERROR(VLOOKUP($H2490,$V$2:$W$5,2,FALSE)),"",(VLOOKUP($H2490,$V$2:$W$5,2,FALSE)))</f>
      </c>
      <c r="K2490" s="7"/>
      <c r="M2490" s="7"/>
    </row>
    <row r="2491" s="3" customFormat="1" ht="13.65" customHeight="1">
      <c r="A2491" s="7"/>
      <c r="C2491" s="7"/>
      <c r="D2491" s="7"/>
      <c r="F2491" t="str" s="7" cm="1">
        <f t="array" ref="F2491">IF(ISERROR(VLOOKUP($E2491,$T$2:$U$5,2,FALSE)),"",(VLOOKUP($E2491,$T$2:$U$5,2,FALSE)))</f>
      </c>
      <c r="I2491" t="str" s="7" cm="1">
        <f t="array" ref="I2491">IF(ISERROR(VLOOKUP($H2491,$V$2:$W$5,2,FALSE)),"",(VLOOKUP($H2491,$V$2:$W$5,2,FALSE)))</f>
      </c>
      <c r="K2491" s="7"/>
      <c r="M2491" s="7"/>
    </row>
    <row r="2492" s="3" customFormat="1" ht="13.65" customHeight="1">
      <c r="A2492" s="7"/>
      <c r="C2492" s="7"/>
      <c r="D2492" s="7"/>
      <c r="F2492" t="str" s="7" cm="1">
        <f t="array" ref="F2492">IF(ISERROR(VLOOKUP($E2492,$T$2:$U$5,2,FALSE)),"",(VLOOKUP($E2492,$T$2:$U$5,2,FALSE)))</f>
      </c>
      <c r="I2492" t="str" s="7" cm="1">
        <f t="array" ref="I2492">IF(ISERROR(VLOOKUP($H2492,$V$2:$W$5,2,FALSE)),"",(VLOOKUP($H2492,$V$2:$W$5,2,FALSE)))</f>
      </c>
      <c r="K2492" s="7"/>
      <c r="M2492" s="7"/>
    </row>
    <row r="2493" s="3" customFormat="1" ht="13.65" customHeight="1">
      <c r="A2493" s="7"/>
      <c r="C2493" s="7"/>
      <c r="D2493" s="7"/>
      <c r="F2493" t="str" s="7" cm="1">
        <f t="array" ref="F2493">IF(ISERROR(VLOOKUP($E2493,$T$2:$U$5,2,FALSE)),"",(VLOOKUP($E2493,$T$2:$U$5,2,FALSE)))</f>
      </c>
      <c r="I2493" t="str" s="7" cm="1">
        <f t="array" ref="I2493">IF(ISERROR(VLOOKUP($H2493,$V$2:$W$5,2,FALSE)),"",(VLOOKUP($H2493,$V$2:$W$5,2,FALSE)))</f>
      </c>
      <c r="K2493" s="7"/>
      <c r="M2493" s="7"/>
    </row>
    <row r="2494" s="3" customFormat="1" ht="13.65" customHeight="1">
      <c r="A2494" s="7"/>
      <c r="C2494" s="7"/>
      <c r="D2494" s="7"/>
      <c r="F2494" t="str" s="7" cm="1">
        <f t="array" ref="F2494">IF(ISERROR(VLOOKUP($E2494,$T$2:$U$5,2,FALSE)),"",(VLOOKUP($E2494,$T$2:$U$5,2,FALSE)))</f>
      </c>
      <c r="I2494" t="str" s="7" cm="1">
        <f t="array" ref="I2494">IF(ISERROR(VLOOKUP($H2494,$V$2:$W$5,2,FALSE)),"",(VLOOKUP($H2494,$V$2:$W$5,2,FALSE)))</f>
      </c>
      <c r="K2494" s="7"/>
      <c r="M2494" s="7"/>
    </row>
    <row r="2495" s="3" customFormat="1" ht="13.65" customHeight="1">
      <c r="A2495" s="7"/>
      <c r="C2495" s="7"/>
      <c r="D2495" s="7"/>
      <c r="F2495" t="str" s="7" cm="1">
        <f t="array" ref="F2495">IF(ISERROR(VLOOKUP($E2495,$T$2:$U$5,2,FALSE)),"",(VLOOKUP($E2495,$T$2:$U$5,2,FALSE)))</f>
      </c>
      <c r="I2495" t="str" s="7" cm="1">
        <f t="array" ref="I2495">IF(ISERROR(VLOOKUP($H2495,$V$2:$W$5,2,FALSE)),"",(VLOOKUP($H2495,$V$2:$W$5,2,FALSE)))</f>
      </c>
      <c r="K2495" s="7"/>
      <c r="M2495" s="7"/>
    </row>
    <row r="2496" s="3" customFormat="1" ht="13.65" customHeight="1">
      <c r="A2496" s="7"/>
      <c r="C2496" s="7"/>
      <c r="D2496" s="7"/>
      <c r="F2496" t="str" s="7" cm="1">
        <f t="array" ref="F2496">IF(ISERROR(VLOOKUP($E2496,$T$2:$U$5,2,FALSE)),"",(VLOOKUP($E2496,$T$2:$U$5,2,FALSE)))</f>
      </c>
      <c r="I2496" t="str" s="7" cm="1">
        <f t="array" ref="I2496">IF(ISERROR(VLOOKUP($H2496,$V$2:$W$5,2,FALSE)),"",(VLOOKUP($H2496,$V$2:$W$5,2,FALSE)))</f>
      </c>
      <c r="K2496" s="7"/>
      <c r="M2496" s="7"/>
    </row>
    <row r="2497" s="3" customFormat="1" ht="13.65" customHeight="1">
      <c r="A2497" s="7"/>
      <c r="C2497" s="7"/>
      <c r="D2497" s="7"/>
      <c r="F2497" t="str" s="7" cm="1">
        <f t="array" ref="F2497">IF(ISERROR(VLOOKUP($E2497,$T$2:$U$5,2,FALSE)),"",(VLOOKUP($E2497,$T$2:$U$5,2,FALSE)))</f>
      </c>
      <c r="I2497" t="str" s="7" cm="1">
        <f t="array" ref="I2497">IF(ISERROR(VLOOKUP($H2497,$V$2:$W$5,2,FALSE)),"",(VLOOKUP($H2497,$V$2:$W$5,2,FALSE)))</f>
      </c>
      <c r="K2497" s="7"/>
      <c r="M2497" s="7"/>
    </row>
    <row r="2498" s="3" customFormat="1" ht="13.65" customHeight="1">
      <c r="A2498" s="7"/>
      <c r="C2498" s="7"/>
      <c r="D2498" s="7"/>
      <c r="F2498" t="str" s="7" cm="1">
        <f t="array" ref="F2498">IF(ISERROR(VLOOKUP($E2498,$T$2:$U$5,2,FALSE)),"",(VLOOKUP($E2498,$T$2:$U$5,2,FALSE)))</f>
      </c>
      <c r="I2498" t="str" s="7" cm="1">
        <f t="array" ref="I2498">IF(ISERROR(VLOOKUP($H2498,$V$2:$W$5,2,FALSE)),"",(VLOOKUP($H2498,$V$2:$W$5,2,FALSE)))</f>
      </c>
      <c r="K2498" s="7"/>
      <c r="M2498" s="7"/>
    </row>
    <row r="2499" s="3" customFormat="1" ht="13.65" customHeight="1">
      <c r="A2499" s="7"/>
      <c r="C2499" s="7"/>
      <c r="D2499" s="7"/>
      <c r="F2499" t="str" s="7" cm="1">
        <f t="array" ref="F2499">IF(ISERROR(VLOOKUP($E2499,$T$2:$U$5,2,FALSE)),"",(VLOOKUP($E2499,$T$2:$U$5,2,FALSE)))</f>
      </c>
      <c r="I2499" t="str" s="7" cm="1">
        <f t="array" ref="I2499">IF(ISERROR(VLOOKUP($H2499,$V$2:$W$5,2,FALSE)),"",(VLOOKUP($H2499,$V$2:$W$5,2,FALSE)))</f>
      </c>
      <c r="K2499" s="7"/>
      <c r="M2499" s="7"/>
    </row>
    <row r="2500" s="3" customFormat="1" ht="13.65" customHeight="1">
      <c r="A2500" s="7"/>
      <c r="C2500" s="7"/>
      <c r="D2500" s="7"/>
      <c r="F2500" t="str" s="7" cm="1">
        <f t="array" ref="F2500">IF(ISERROR(VLOOKUP($E2500,$T$2:$U$5,2,FALSE)),"",(VLOOKUP($E2500,$T$2:$U$5,2,FALSE)))</f>
      </c>
      <c r="I2500" t="str" s="7" cm="1">
        <f t="array" ref="I2500">IF(ISERROR(VLOOKUP($H2500,$V$2:$W$5,2,FALSE)),"",(VLOOKUP($H2500,$V$2:$W$5,2,FALSE)))</f>
      </c>
      <c r="K2500" s="7"/>
      <c r="M2500" s="7"/>
    </row>
    <row r="2501" s="3" customFormat="1" ht="13.65" customHeight="1">
      <c r="A2501" s="7"/>
      <c r="C2501" s="7"/>
      <c r="D2501" s="7"/>
      <c r="F2501" t="str" s="7" cm="1">
        <f t="array" ref="F2501">IF(ISERROR(VLOOKUP($E2501,$T$2:$U$5,2,FALSE)),"",(VLOOKUP($E2501,$T$2:$U$5,2,FALSE)))</f>
      </c>
      <c r="I2501" t="str" s="7" cm="1">
        <f t="array" ref="I2501">IF(ISERROR(VLOOKUP($H2501,$V$2:$W$5,2,FALSE)),"",(VLOOKUP($H2501,$V$2:$W$5,2,FALSE)))</f>
      </c>
      <c r="K2501" s="7"/>
      <c r="M2501" s="7"/>
    </row>
    <row r="2502" s="3" customFormat="1" ht="13.65" customHeight="1">
      <c r="A2502" s="7"/>
      <c r="C2502" s="7"/>
      <c r="D2502" s="7"/>
      <c r="F2502" t="str" s="7" cm="1">
        <f t="array" ref="F2502">IF(ISERROR(VLOOKUP($E2502,$T$2:$U$5,2,FALSE)),"",(VLOOKUP($E2502,$T$2:$U$5,2,FALSE)))</f>
      </c>
      <c r="I2502" t="str" s="7" cm="1">
        <f t="array" ref="I2502">IF(ISERROR(VLOOKUP($H2502,$V$2:$W$5,2,FALSE)),"",(VLOOKUP($H2502,$V$2:$W$5,2,FALSE)))</f>
      </c>
      <c r="K2502" s="7"/>
      <c r="M2502" s="7"/>
    </row>
    <row r="2503" s="3" customFormat="1" ht="13.65" customHeight="1">
      <c r="A2503" s="7"/>
      <c r="C2503" s="7"/>
      <c r="D2503" s="7"/>
      <c r="F2503" t="str" s="7" cm="1">
        <f t="array" ref="F2503">IF(ISERROR(VLOOKUP($E2503,$T$2:$U$5,2,FALSE)),"",(VLOOKUP($E2503,$T$2:$U$5,2,FALSE)))</f>
      </c>
      <c r="I2503" t="str" s="7" cm="1">
        <f t="array" ref="I2503">IF(ISERROR(VLOOKUP($H2503,$V$2:$W$5,2,FALSE)),"",(VLOOKUP($H2503,$V$2:$W$5,2,FALSE)))</f>
      </c>
      <c r="K2503" s="7"/>
      <c r="M2503" s="7"/>
    </row>
    <row r="2504" s="3" customFormat="1" ht="13.65" customHeight="1">
      <c r="A2504" s="7"/>
      <c r="C2504" s="7"/>
      <c r="D2504" s="7"/>
      <c r="F2504" t="str" s="7" cm="1">
        <f t="array" ref="F2504">IF(ISERROR(VLOOKUP($E2504,$T$2:$U$5,2,FALSE)),"",(VLOOKUP($E2504,$T$2:$U$5,2,FALSE)))</f>
      </c>
      <c r="I2504" t="str" s="7" cm="1">
        <f t="array" ref="I2504">IF(ISERROR(VLOOKUP($H2504,$V$2:$W$5,2,FALSE)),"",(VLOOKUP($H2504,$V$2:$W$5,2,FALSE)))</f>
      </c>
      <c r="K2504" s="7"/>
      <c r="M2504" s="7"/>
    </row>
    <row r="2505" s="3" customFormat="1" ht="13.65" customHeight="1">
      <c r="A2505" s="7"/>
      <c r="C2505" s="7"/>
      <c r="D2505" s="7"/>
      <c r="F2505" t="str" s="7" cm="1">
        <f t="array" ref="F2505">IF(ISERROR(VLOOKUP($E2505,$T$2:$U$5,2,FALSE)),"",(VLOOKUP($E2505,$T$2:$U$5,2,FALSE)))</f>
      </c>
      <c r="I2505" t="str" s="7" cm="1">
        <f t="array" ref="I2505">IF(ISERROR(VLOOKUP($H2505,$V$2:$W$5,2,FALSE)),"",(VLOOKUP($H2505,$V$2:$W$5,2,FALSE)))</f>
      </c>
      <c r="K2505" s="7"/>
      <c r="M2505" s="7"/>
    </row>
    <row r="2506" s="3" customFormat="1" ht="13.65" customHeight="1">
      <c r="A2506" s="7"/>
      <c r="C2506" s="7"/>
      <c r="D2506" s="7"/>
      <c r="F2506" t="str" s="7" cm="1">
        <f t="array" ref="F2506">IF(ISERROR(VLOOKUP($E2506,$T$2:$U$5,2,FALSE)),"",(VLOOKUP($E2506,$T$2:$U$5,2,FALSE)))</f>
      </c>
      <c r="I2506" t="str" s="7" cm="1">
        <f t="array" ref="I2506">IF(ISERROR(VLOOKUP($H2506,$V$2:$W$5,2,FALSE)),"",(VLOOKUP($H2506,$V$2:$W$5,2,FALSE)))</f>
      </c>
      <c r="K2506" s="7"/>
      <c r="M2506" s="7"/>
    </row>
    <row r="2507" s="3" customFormat="1" ht="13.65" customHeight="1">
      <c r="A2507" s="7"/>
      <c r="C2507" s="7"/>
      <c r="D2507" s="7"/>
      <c r="F2507" t="str" s="7" cm="1">
        <f t="array" ref="F2507">IF(ISERROR(VLOOKUP($E2507,$T$2:$U$5,2,FALSE)),"",(VLOOKUP($E2507,$T$2:$U$5,2,FALSE)))</f>
      </c>
      <c r="I2507" t="str" s="7" cm="1">
        <f t="array" ref="I2507">IF(ISERROR(VLOOKUP($H2507,$V$2:$W$5,2,FALSE)),"",(VLOOKUP($H2507,$V$2:$W$5,2,FALSE)))</f>
      </c>
      <c r="K2507" s="7"/>
      <c r="M2507" s="7"/>
    </row>
    <row r="2508" s="3" customFormat="1" ht="13.65" customHeight="1">
      <c r="A2508" s="7"/>
      <c r="C2508" s="7"/>
      <c r="D2508" s="7"/>
      <c r="F2508" t="str" s="7" cm="1">
        <f t="array" ref="F2508">IF(ISERROR(VLOOKUP($E2508,$T$2:$U$5,2,FALSE)),"",(VLOOKUP($E2508,$T$2:$U$5,2,FALSE)))</f>
      </c>
      <c r="I2508" t="str" s="7" cm="1">
        <f t="array" ref="I2508">IF(ISERROR(VLOOKUP($H2508,$V$2:$W$5,2,FALSE)),"",(VLOOKUP($H2508,$V$2:$W$5,2,FALSE)))</f>
      </c>
      <c r="K2508" s="7"/>
      <c r="M2508" s="7"/>
    </row>
    <row r="2509" s="3" customFormat="1" ht="13.65" customHeight="1">
      <c r="A2509" s="7"/>
      <c r="C2509" s="7"/>
      <c r="D2509" s="7"/>
      <c r="F2509" t="str" s="7" cm="1">
        <f t="array" ref="F2509">IF(ISERROR(VLOOKUP($E2509,$T$2:$U$5,2,FALSE)),"",(VLOOKUP($E2509,$T$2:$U$5,2,FALSE)))</f>
      </c>
      <c r="I2509" t="str" s="7" cm="1">
        <f t="array" ref="I2509">IF(ISERROR(VLOOKUP($H2509,$V$2:$W$5,2,FALSE)),"",(VLOOKUP($H2509,$V$2:$W$5,2,FALSE)))</f>
      </c>
      <c r="K2509" s="7"/>
      <c r="M2509" s="7"/>
    </row>
    <row r="2510" s="3" customFormat="1" ht="13.65" customHeight="1">
      <c r="A2510" s="7"/>
      <c r="C2510" s="7"/>
      <c r="D2510" s="7"/>
      <c r="F2510" t="str" s="7" cm="1">
        <f t="array" ref="F2510">IF(ISERROR(VLOOKUP($E2510,$T$2:$U$5,2,FALSE)),"",(VLOOKUP($E2510,$T$2:$U$5,2,FALSE)))</f>
      </c>
      <c r="I2510" t="str" s="7" cm="1">
        <f t="array" ref="I2510">IF(ISERROR(VLOOKUP($H2510,$V$2:$W$5,2,FALSE)),"",(VLOOKUP($H2510,$V$2:$W$5,2,FALSE)))</f>
      </c>
      <c r="K2510" s="7"/>
      <c r="M2510" s="7"/>
    </row>
    <row r="2511" s="3" customFormat="1" ht="13.65" customHeight="1">
      <c r="A2511" s="7"/>
      <c r="C2511" s="7"/>
      <c r="D2511" s="7"/>
      <c r="F2511" t="str" s="7" cm="1">
        <f t="array" ref="F2511">IF(ISERROR(VLOOKUP($E2511,$T$2:$U$5,2,FALSE)),"",(VLOOKUP($E2511,$T$2:$U$5,2,FALSE)))</f>
      </c>
      <c r="I2511" t="str" s="7" cm="1">
        <f t="array" ref="I2511">IF(ISERROR(VLOOKUP($H2511,$V$2:$W$5,2,FALSE)),"",(VLOOKUP($H2511,$V$2:$W$5,2,FALSE)))</f>
      </c>
      <c r="K2511" s="7"/>
      <c r="M2511" s="7"/>
    </row>
    <row r="2512" s="3" customFormat="1" ht="13.65" customHeight="1">
      <c r="A2512" s="7"/>
      <c r="C2512" s="7"/>
      <c r="D2512" s="7"/>
      <c r="F2512" t="str" s="7" cm="1">
        <f t="array" ref="F2512">IF(ISERROR(VLOOKUP($E2512,$T$2:$U$5,2,FALSE)),"",(VLOOKUP($E2512,$T$2:$U$5,2,FALSE)))</f>
      </c>
      <c r="I2512" t="str" s="7" cm="1">
        <f t="array" ref="I2512">IF(ISERROR(VLOOKUP($H2512,$V$2:$W$5,2,FALSE)),"",(VLOOKUP($H2512,$V$2:$W$5,2,FALSE)))</f>
      </c>
      <c r="K2512" s="7"/>
      <c r="M2512" s="7"/>
    </row>
    <row r="2513" s="3" customFormat="1" ht="13.65" customHeight="1">
      <c r="A2513" s="7"/>
      <c r="C2513" s="7"/>
      <c r="D2513" s="7"/>
      <c r="F2513" t="str" s="7" cm="1">
        <f t="array" ref="F2513">IF(ISERROR(VLOOKUP($E2513,$T$2:$U$5,2,FALSE)),"",(VLOOKUP($E2513,$T$2:$U$5,2,FALSE)))</f>
      </c>
      <c r="I2513" t="str" s="7" cm="1">
        <f t="array" ref="I2513">IF(ISERROR(VLOOKUP($H2513,$V$2:$W$5,2,FALSE)),"",(VLOOKUP($H2513,$V$2:$W$5,2,FALSE)))</f>
      </c>
      <c r="K2513" s="7"/>
      <c r="M2513" s="7"/>
    </row>
    <row r="2514" s="3" customFormat="1" ht="13.65" customHeight="1">
      <c r="A2514" s="7"/>
      <c r="C2514" s="7"/>
      <c r="D2514" s="7"/>
      <c r="F2514" t="str" s="7" cm="1">
        <f t="array" ref="F2514">IF(ISERROR(VLOOKUP($E2514,$T$2:$U$5,2,FALSE)),"",(VLOOKUP($E2514,$T$2:$U$5,2,FALSE)))</f>
      </c>
      <c r="I2514" t="str" s="7" cm="1">
        <f t="array" ref="I2514">IF(ISERROR(VLOOKUP($H2514,$V$2:$W$5,2,FALSE)),"",(VLOOKUP($H2514,$V$2:$W$5,2,FALSE)))</f>
      </c>
      <c r="K2514" s="7"/>
      <c r="M2514" s="7"/>
    </row>
    <row r="2515" s="3" customFormat="1" ht="13.65" customHeight="1">
      <c r="A2515" s="7"/>
      <c r="C2515" s="7"/>
      <c r="D2515" s="7"/>
      <c r="F2515" t="str" s="7" cm="1">
        <f t="array" ref="F2515">IF(ISERROR(VLOOKUP($E2515,$T$2:$U$5,2,FALSE)),"",(VLOOKUP($E2515,$T$2:$U$5,2,FALSE)))</f>
      </c>
      <c r="I2515" t="str" s="7" cm="1">
        <f t="array" ref="I2515">IF(ISERROR(VLOOKUP($H2515,$V$2:$W$5,2,FALSE)),"",(VLOOKUP($H2515,$V$2:$W$5,2,FALSE)))</f>
      </c>
      <c r="K2515" s="7"/>
      <c r="M2515" s="7"/>
    </row>
    <row r="2516" s="3" customFormat="1" ht="13.65" customHeight="1">
      <c r="A2516" s="7"/>
      <c r="C2516" s="7"/>
      <c r="D2516" s="7"/>
      <c r="F2516" t="str" s="7" cm="1">
        <f t="array" ref="F2516">IF(ISERROR(VLOOKUP($E2516,$T$2:$U$5,2,FALSE)),"",(VLOOKUP($E2516,$T$2:$U$5,2,FALSE)))</f>
      </c>
      <c r="I2516" t="str" s="7" cm="1">
        <f t="array" ref="I2516">IF(ISERROR(VLOOKUP($H2516,$V$2:$W$5,2,FALSE)),"",(VLOOKUP($H2516,$V$2:$W$5,2,FALSE)))</f>
      </c>
      <c r="K2516" s="7"/>
      <c r="M2516" s="7"/>
    </row>
    <row r="2517" s="3" customFormat="1" ht="13.65" customHeight="1">
      <c r="A2517" s="7"/>
      <c r="C2517" s="7"/>
      <c r="D2517" s="7"/>
      <c r="F2517" t="str" s="7" cm="1">
        <f t="array" ref="F2517">IF(ISERROR(VLOOKUP($E2517,$T$2:$U$5,2,FALSE)),"",(VLOOKUP($E2517,$T$2:$U$5,2,FALSE)))</f>
      </c>
      <c r="I2517" t="str" s="7" cm="1">
        <f t="array" ref="I2517">IF(ISERROR(VLOOKUP($H2517,$V$2:$W$5,2,FALSE)),"",(VLOOKUP($H2517,$V$2:$W$5,2,FALSE)))</f>
      </c>
      <c r="K2517" s="7"/>
      <c r="M2517" s="7"/>
    </row>
    <row r="2518" s="3" customFormat="1" ht="13.65" customHeight="1">
      <c r="A2518" s="7"/>
      <c r="C2518" s="7"/>
      <c r="D2518" s="7"/>
      <c r="F2518" t="str" s="7" cm="1">
        <f t="array" ref="F2518">IF(ISERROR(VLOOKUP($E2518,$T$2:$U$5,2,FALSE)),"",(VLOOKUP($E2518,$T$2:$U$5,2,FALSE)))</f>
      </c>
      <c r="I2518" t="str" s="7" cm="1">
        <f t="array" ref="I2518">IF(ISERROR(VLOOKUP($H2518,$V$2:$W$5,2,FALSE)),"",(VLOOKUP($H2518,$V$2:$W$5,2,FALSE)))</f>
      </c>
      <c r="K2518" s="7"/>
      <c r="M2518" s="7"/>
    </row>
    <row r="2519" s="3" customFormat="1" ht="13.65" customHeight="1">
      <c r="A2519" s="7"/>
      <c r="C2519" s="7"/>
      <c r="D2519" s="7"/>
      <c r="F2519" t="str" s="7" cm="1">
        <f t="array" ref="F2519">IF(ISERROR(VLOOKUP($E2519,$T$2:$U$5,2,FALSE)),"",(VLOOKUP($E2519,$T$2:$U$5,2,FALSE)))</f>
      </c>
      <c r="I2519" t="str" s="7" cm="1">
        <f t="array" ref="I2519">IF(ISERROR(VLOOKUP($H2519,$V$2:$W$5,2,FALSE)),"",(VLOOKUP($H2519,$V$2:$W$5,2,FALSE)))</f>
      </c>
      <c r="K2519" s="7"/>
      <c r="M2519" s="7"/>
    </row>
    <row r="2520" s="3" customFormat="1" ht="13.65" customHeight="1">
      <c r="A2520" s="7"/>
      <c r="C2520" s="7"/>
      <c r="D2520" s="7"/>
      <c r="F2520" t="str" s="7" cm="1">
        <f t="array" ref="F2520">IF(ISERROR(VLOOKUP($E2520,$T$2:$U$5,2,FALSE)),"",(VLOOKUP($E2520,$T$2:$U$5,2,FALSE)))</f>
      </c>
      <c r="I2520" t="str" s="7" cm="1">
        <f t="array" ref="I2520">IF(ISERROR(VLOOKUP($H2520,$V$2:$W$5,2,FALSE)),"",(VLOOKUP($H2520,$V$2:$W$5,2,FALSE)))</f>
      </c>
      <c r="K2520" s="7"/>
      <c r="M2520" s="7"/>
    </row>
    <row r="2521" s="3" customFormat="1" ht="13.65" customHeight="1">
      <c r="A2521" s="7"/>
      <c r="C2521" s="7"/>
      <c r="D2521" s="7"/>
      <c r="F2521" t="str" s="7" cm="1">
        <f t="array" ref="F2521">IF(ISERROR(VLOOKUP($E2521,$T$2:$U$5,2,FALSE)),"",(VLOOKUP($E2521,$T$2:$U$5,2,FALSE)))</f>
      </c>
      <c r="I2521" t="str" s="7" cm="1">
        <f t="array" ref="I2521">IF(ISERROR(VLOOKUP($H2521,$V$2:$W$5,2,FALSE)),"",(VLOOKUP($H2521,$V$2:$W$5,2,FALSE)))</f>
      </c>
      <c r="K2521" s="7"/>
      <c r="M2521" s="7"/>
    </row>
    <row r="2522" s="3" customFormat="1" ht="13.65" customHeight="1">
      <c r="A2522" s="7"/>
      <c r="C2522" s="7"/>
      <c r="D2522" s="7"/>
      <c r="F2522" t="str" s="7" cm="1">
        <f t="array" ref="F2522">IF(ISERROR(VLOOKUP($E2522,$T$2:$U$5,2,FALSE)),"",(VLOOKUP($E2522,$T$2:$U$5,2,FALSE)))</f>
      </c>
      <c r="I2522" t="str" s="7" cm="1">
        <f t="array" ref="I2522">IF(ISERROR(VLOOKUP($H2522,$V$2:$W$5,2,FALSE)),"",(VLOOKUP($H2522,$V$2:$W$5,2,FALSE)))</f>
      </c>
      <c r="K2522" s="7"/>
      <c r="M2522" s="7"/>
    </row>
    <row r="2523" s="3" customFormat="1" ht="13.65" customHeight="1">
      <c r="A2523" s="7"/>
      <c r="C2523" s="7"/>
      <c r="D2523" s="7"/>
      <c r="F2523" t="str" s="7" cm="1">
        <f t="array" ref="F2523">IF(ISERROR(VLOOKUP($E2523,$T$2:$U$5,2,FALSE)),"",(VLOOKUP($E2523,$T$2:$U$5,2,FALSE)))</f>
      </c>
      <c r="I2523" t="str" s="7" cm="1">
        <f t="array" ref="I2523">IF(ISERROR(VLOOKUP($H2523,$V$2:$W$5,2,FALSE)),"",(VLOOKUP($H2523,$V$2:$W$5,2,FALSE)))</f>
      </c>
      <c r="K2523" s="7"/>
      <c r="M2523" s="7"/>
    </row>
    <row r="2524" s="3" customFormat="1" ht="13.65" customHeight="1">
      <c r="A2524" s="7"/>
      <c r="C2524" s="7"/>
      <c r="D2524" s="7"/>
      <c r="F2524" t="str" s="7" cm="1">
        <f t="array" ref="F2524">IF(ISERROR(VLOOKUP($E2524,$T$2:$U$5,2,FALSE)),"",(VLOOKUP($E2524,$T$2:$U$5,2,FALSE)))</f>
      </c>
      <c r="I2524" t="str" s="7" cm="1">
        <f t="array" ref="I2524">IF(ISERROR(VLOOKUP($H2524,$V$2:$W$5,2,FALSE)),"",(VLOOKUP($H2524,$V$2:$W$5,2,FALSE)))</f>
      </c>
      <c r="K2524" s="7"/>
      <c r="M2524" s="7"/>
    </row>
    <row r="2525" s="3" customFormat="1" ht="13.65" customHeight="1">
      <c r="A2525" s="7"/>
      <c r="C2525" s="7"/>
      <c r="D2525" s="7"/>
      <c r="F2525" t="str" s="7" cm="1">
        <f t="array" ref="F2525">IF(ISERROR(VLOOKUP($E2525,$T$2:$U$5,2,FALSE)),"",(VLOOKUP($E2525,$T$2:$U$5,2,FALSE)))</f>
      </c>
      <c r="I2525" t="str" s="7" cm="1">
        <f t="array" ref="I2525">IF(ISERROR(VLOOKUP($H2525,$V$2:$W$5,2,FALSE)),"",(VLOOKUP($H2525,$V$2:$W$5,2,FALSE)))</f>
      </c>
      <c r="K2525" s="7"/>
      <c r="M2525" s="7"/>
    </row>
    <row r="2526" s="3" customFormat="1" ht="13.65" customHeight="1">
      <c r="A2526" s="7"/>
      <c r="C2526" s="7"/>
      <c r="D2526" s="7"/>
      <c r="F2526" t="str" s="7" cm="1">
        <f t="array" ref="F2526">IF(ISERROR(VLOOKUP($E2526,$T$2:$U$5,2,FALSE)),"",(VLOOKUP($E2526,$T$2:$U$5,2,FALSE)))</f>
      </c>
      <c r="I2526" t="str" s="7" cm="1">
        <f t="array" ref="I2526">IF(ISERROR(VLOOKUP($H2526,$V$2:$W$5,2,FALSE)),"",(VLOOKUP($H2526,$V$2:$W$5,2,FALSE)))</f>
      </c>
      <c r="K2526" s="7"/>
      <c r="M2526" s="7"/>
    </row>
    <row r="2527" s="3" customFormat="1" ht="13.65" customHeight="1">
      <c r="A2527" s="7"/>
      <c r="C2527" s="7"/>
      <c r="D2527" s="7"/>
      <c r="F2527" t="str" s="7" cm="1">
        <f t="array" ref="F2527">IF(ISERROR(VLOOKUP($E2527,$T$2:$U$5,2,FALSE)),"",(VLOOKUP($E2527,$T$2:$U$5,2,FALSE)))</f>
      </c>
      <c r="I2527" t="str" s="7" cm="1">
        <f t="array" ref="I2527">IF(ISERROR(VLOOKUP($H2527,$V$2:$W$5,2,FALSE)),"",(VLOOKUP($H2527,$V$2:$W$5,2,FALSE)))</f>
      </c>
      <c r="K2527" s="7"/>
      <c r="M2527" s="7"/>
    </row>
    <row r="2528" s="3" customFormat="1" ht="13.65" customHeight="1">
      <c r="A2528" s="7"/>
      <c r="C2528" s="7"/>
      <c r="D2528" s="7"/>
      <c r="F2528" t="str" s="7" cm="1">
        <f t="array" ref="F2528">IF(ISERROR(VLOOKUP($E2528,$T$2:$U$5,2,FALSE)),"",(VLOOKUP($E2528,$T$2:$U$5,2,FALSE)))</f>
      </c>
      <c r="I2528" t="str" s="7" cm="1">
        <f t="array" ref="I2528">IF(ISERROR(VLOOKUP($H2528,$V$2:$W$5,2,FALSE)),"",(VLOOKUP($H2528,$V$2:$W$5,2,FALSE)))</f>
      </c>
      <c r="K2528" s="7"/>
      <c r="M2528" s="7"/>
    </row>
    <row r="2529" s="3" customFormat="1" ht="13.65" customHeight="1">
      <c r="A2529" s="7"/>
      <c r="C2529" s="7"/>
      <c r="D2529" s="7"/>
      <c r="F2529" t="str" s="7" cm="1">
        <f t="array" ref="F2529">IF(ISERROR(VLOOKUP($E2529,$T$2:$U$5,2,FALSE)),"",(VLOOKUP($E2529,$T$2:$U$5,2,FALSE)))</f>
      </c>
      <c r="I2529" t="str" s="7" cm="1">
        <f t="array" ref="I2529">IF(ISERROR(VLOOKUP($H2529,$V$2:$W$5,2,FALSE)),"",(VLOOKUP($H2529,$V$2:$W$5,2,FALSE)))</f>
      </c>
      <c r="K2529" s="7"/>
      <c r="M2529" s="7"/>
    </row>
    <row r="2530" s="3" customFormat="1" ht="13.65" customHeight="1">
      <c r="A2530" s="7"/>
      <c r="C2530" s="7"/>
      <c r="D2530" s="7"/>
      <c r="F2530" t="str" s="7" cm="1">
        <f t="array" ref="F2530">IF(ISERROR(VLOOKUP($E2530,$T$2:$U$5,2,FALSE)),"",(VLOOKUP($E2530,$T$2:$U$5,2,FALSE)))</f>
      </c>
      <c r="I2530" t="str" s="7" cm="1">
        <f t="array" ref="I2530">IF(ISERROR(VLOOKUP($H2530,$V$2:$W$5,2,FALSE)),"",(VLOOKUP($H2530,$V$2:$W$5,2,FALSE)))</f>
      </c>
      <c r="K2530" s="7"/>
      <c r="M2530" s="7"/>
    </row>
    <row r="2531" s="3" customFormat="1" ht="13.65" customHeight="1">
      <c r="A2531" s="7"/>
      <c r="C2531" s="7"/>
      <c r="D2531" s="7"/>
      <c r="F2531" t="str" s="7" cm="1">
        <f t="array" ref="F2531">IF(ISERROR(VLOOKUP($E2531,$T$2:$U$5,2,FALSE)),"",(VLOOKUP($E2531,$T$2:$U$5,2,FALSE)))</f>
      </c>
      <c r="I2531" t="str" s="7" cm="1">
        <f t="array" ref="I2531">IF(ISERROR(VLOOKUP($H2531,$V$2:$W$5,2,FALSE)),"",(VLOOKUP($H2531,$V$2:$W$5,2,FALSE)))</f>
      </c>
      <c r="K2531" s="7"/>
      <c r="M2531" s="7"/>
    </row>
    <row r="2532" s="3" customFormat="1" ht="13.65" customHeight="1">
      <c r="A2532" s="7"/>
      <c r="C2532" s="7"/>
      <c r="D2532" s="7"/>
      <c r="F2532" t="str" s="7" cm="1">
        <f t="array" ref="F2532">IF(ISERROR(VLOOKUP($E2532,$T$2:$U$5,2,FALSE)),"",(VLOOKUP($E2532,$T$2:$U$5,2,FALSE)))</f>
      </c>
      <c r="I2532" t="str" s="7" cm="1">
        <f t="array" ref="I2532">IF(ISERROR(VLOOKUP($H2532,$V$2:$W$5,2,FALSE)),"",(VLOOKUP($H2532,$V$2:$W$5,2,FALSE)))</f>
      </c>
      <c r="K2532" s="7"/>
      <c r="M2532" s="7"/>
    </row>
    <row r="2533" s="3" customFormat="1" ht="13.65" customHeight="1">
      <c r="A2533" s="7"/>
      <c r="C2533" s="7"/>
      <c r="D2533" s="7"/>
      <c r="F2533" t="str" s="7" cm="1">
        <f t="array" ref="F2533">IF(ISERROR(VLOOKUP($E2533,$T$2:$U$5,2,FALSE)),"",(VLOOKUP($E2533,$T$2:$U$5,2,FALSE)))</f>
      </c>
      <c r="I2533" t="str" s="7" cm="1">
        <f t="array" ref="I2533">IF(ISERROR(VLOOKUP($H2533,$V$2:$W$5,2,FALSE)),"",(VLOOKUP($H2533,$V$2:$W$5,2,FALSE)))</f>
      </c>
      <c r="K2533" s="7"/>
      <c r="M2533" s="7"/>
    </row>
    <row r="2534" s="3" customFormat="1" ht="13.65" customHeight="1">
      <c r="A2534" s="7"/>
      <c r="C2534" s="7"/>
      <c r="D2534" s="7"/>
      <c r="F2534" t="str" s="7" cm="1">
        <f t="array" ref="F2534">IF(ISERROR(VLOOKUP($E2534,$T$2:$U$5,2,FALSE)),"",(VLOOKUP($E2534,$T$2:$U$5,2,FALSE)))</f>
      </c>
      <c r="I2534" t="str" s="7" cm="1">
        <f t="array" ref="I2534">IF(ISERROR(VLOOKUP($H2534,$V$2:$W$5,2,FALSE)),"",(VLOOKUP($H2534,$V$2:$W$5,2,FALSE)))</f>
      </c>
      <c r="K2534" s="7"/>
      <c r="M2534" s="7"/>
    </row>
    <row r="2535" s="3" customFormat="1" ht="13.65" customHeight="1">
      <c r="A2535" s="7"/>
      <c r="C2535" s="7"/>
      <c r="D2535" s="7"/>
      <c r="F2535" t="str" s="7" cm="1">
        <f t="array" ref="F2535">IF(ISERROR(VLOOKUP($E2535,$T$2:$U$5,2,FALSE)),"",(VLOOKUP($E2535,$T$2:$U$5,2,FALSE)))</f>
      </c>
      <c r="I2535" t="str" s="7" cm="1">
        <f t="array" ref="I2535">IF(ISERROR(VLOOKUP($H2535,$V$2:$W$5,2,FALSE)),"",(VLOOKUP($H2535,$V$2:$W$5,2,FALSE)))</f>
      </c>
      <c r="K2535" s="7"/>
      <c r="M2535" s="7"/>
    </row>
    <row r="2536" s="3" customFormat="1" ht="13.65" customHeight="1">
      <c r="A2536" s="7"/>
      <c r="C2536" s="7"/>
      <c r="D2536" s="7"/>
      <c r="F2536" t="str" s="7" cm="1">
        <f t="array" ref="F2536">IF(ISERROR(VLOOKUP($E2536,$T$2:$U$5,2,FALSE)),"",(VLOOKUP($E2536,$T$2:$U$5,2,FALSE)))</f>
      </c>
      <c r="I2536" t="str" s="7" cm="1">
        <f t="array" ref="I2536">IF(ISERROR(VLOOKUP($H2536,$V$2:$W$5,2,FALSE)),"",(VLOOKUP($H2536,$V$2:$W$5,2,FALSE)))</f>
      </c>
      <c r="K2536" s="7"/>
      <c r="M2536" s="7"/>
    </row>
    <row r="2537" s="3" customFormat="1" ht="13.65" customHeight="1">
      <c r="A2537" s="7"/>
      <c r="C2537" s="7"/>
      <c r="D2537" s="7"/>
      <c r="F2537" t="str" s="7" cm="1">
        <f t="array" ref="F2537">IF(ISERROR(VLOOKUP($E2537,$T$2:$U$5,2,FALSE)),"",(VLOOKUP($E2537,$T$2:$U$5,2,FALSE)))</f>
      </c>
      <c r="I2537" t="str" s="7" cm="1">
        <f t="array" ref="I2537">IF(ISERROR(VLOOKUP($H2537,$V$2:$W$5,2,FALSE)),"",(VLOOKUP($H2537,$V$2:$W$5,2,FALSE)))</f>
      </c>
      <c r="K2537" s="7"/>
      <c r="M2537" s="7"/>
    </row>
    <row r="2538" s="3" customFormat="1" ht="13.65" customHeight="1">
      <c r="A2538" s="7"/>
      <c r="C2538" s="7"/>
      <c r="D2538" s="7"/>
      <c r="F2538" t="str" s="7" cm="1">
        <f t="array" ref="F2538">IF(ISERROR(VLOOKUP($E2538,$T$2:$U$5,2,FALSE)),"",(VLOOKUP($E2538,$T$2:$U$5,2,FALSE)))</f>
      </c>
      <c r="I2538" t="str" s="7" cm="1">
        <f t="array" ref="I2538">IF(ISERROR(VLOOKUP($H2538,$V$2:$W$5,2,FALSE)),"",(VLOOKUP($H2538,$V$2:$W$5,2,FALSE)))</f>
      </c>
      <c r="K2538" s="7"/>
      <c r="M2538" s="7"/>
    </row>
    <row r="2539" s="3" customFormat="1" ht="13.65" customHeight="1">
      <c r="A2539" s="7"/>
      <c r="C2539" s="7"/>
      <c r="D2539" s="7"/>
      <c r="F2539" t="str" s="7" cm="1">
        <f t="array" ref="F2539">IF(ISERROR(VLOOKUP($E2539,$T$2:$U$5,2,FALSE)),"",(VLOOKUP($E2539,$T$2:$U$5,2,FALSE)))</f>
      </c>
      <c r="I2539" t="str" s="7" cm="1">
        <f t="array" ref="I2539">IF(ISERROR(VLOOKUP($H2539,$V$2:$W$5,2,FALSE)),"",(VLOOKUP($H2539,$V$2:$W$5,2,FALSE)))</f>
      </c>
      <c r="K2539" s="7"/>
      <c r="M2539" s="7"/>
    </row>
    <row r="2540" s="3" customFormat="1" ht="13.65" customHeight="1">
      <c r="A2540" s="7"/>
      <c r="C2540" s="7"/>
      <c r="D2540" s="7"/>
      <c r="F2540" t="str" s="7" cm="1">
        <f t="array" ref="F2540">IF(ISERROR(VLOOKUP($E2540,$T$2:$U$5,2,FALSE)),"",(VLOOKUP($E2540,$T$2:$U$5,2,FALSE)))</f>
      </c>
      <c r="I2540" t="str" s="7" cm="1">
        <f t="array" ref="I2540">IF(ISERROR(VLOOKUP($H2540,$V$2:$W$5,2,FALSE)),"",(VLOOKUP($H2540,$V$2:$W$5,2,FALSE)))</f>
      </c>
      <c r="K2540" s="7"/>
      <c r="M2540" s="7"/>
    </row>
    <row r="2541" s="3" customFormat="1" ht="13.65" customHeight="1">
      <c r="A2541" s="7"/>
      <c r="C2541" s="7"/>
      <c r="D2541" s="7"/>
      <c r="F2541" t="str" s="7" cm="1">
        <f t="array" ref="F2541">IF(ISERROR(VLOOKUP($E2541,$T$2:$U$5,2,FALSE)),"",(VLOOKUP($E2541,$T$2:$U$5,2,FALSE)))</f>
      </c>
      <c r="I2541" t="str" s="7" cm="1">
        <f t="array" ref="I2541">IF(ISERROR(VLOOKUP($H2541,$V$2:$W$5,2,FALSE)),"",(VLOOKUP($H2541,$V$2:$W$5,2,FALSE)))</f>
      </c>
      <c r="K2541" s="7"/>
      <c r="M2541" s="7"/>
    </row>
    <row r="2542" s="3" customFormat="1" ht="13.65" customHeight="1">
      <c r="A2542" s="7"/>
      <c r="C2542" s="7"/>
      <c r="D2542" s="7"/>
      <c r="F2542" t="str" s="7" cm="1">
        <f t="array" ref="F2542">IF(ISERROR(VLOOKUP($E2542,$T$2:$U$5,2,FALSE)),"",(VLOOKUP($E2542,$T$2:$U$5,2,FALSE)))</f>
      </c>
      <c r="I2542" t="str" s="7" cm="1">
        <f t="array" ref="I2542">IF(ISERROR(VLOOKUP($H2542,$V$2:$W$5,2,FALSE)),"",(VLOOKUP($H2542,$V$2:$W$5,2,FALSE)))</f>
      </c>
      <c r="K2542" s="7"/>
      <c r="M2542" s="7"/>
    </row>
    <row r="2543" s="3" customFormat="1" ht="13.65" customHeight="1">
      <c r="A2543" s="7"/>
      <c r="C2543" s="7"/>
      <c r="D2543" s="7"/>
      <c r="F2543" t="str" s="7" cm="1">
        <f t="array" ref="F2543">IF(ISERROR(VLOOKUP($E2543,$T$2:$U$5,2,FALSE)),"",(VLOOKUP($E2543,$T$2:$U$5,2,FALSE)))</f>
      </c>
      <c r="I2543" t="str" s="7" cm="1">
        <f t="array" ref="I2543">IF(ISERROR(VLOOKUP($H2543,$V$2:$W$5,2,FALSE)),"",(VLOOKUP($H2543,$V$2:$W$5,2,FALSE)))</f>
      </c>
      <c r="K2543" s="7"/>
      <c r="M2543" s="7"/>
    </row>
    <row r="2544" s="3" customFormat="1" ht="13.65" customHeight="1">
      <c r="A2544" s="7"/>
      <c r="C2544" s="7"/>
      <c r="D2544" s="7"/>
      <c r="F2544" t="str" s="7" cm="1">
        <f t="array" ref="F2544">IF(ISERROR(VLOOKUP($E2544,$T$2:$U$5,2,FALSE)),"",(VLOOKUP($E2544,$T$2:$U$5,2,FALSE)))</f>
      </c>
      <c r="I2544" t="str" s="7" cm="1">
        <f t="array" ref="I2544">IF(ISERROR(VLOOKUP($H2544,$V$2:$W$5,2,FALSE)),"",(VLOOKUP($H2544,$V$2:$W$5,2,FALSE)))</f>
      </c>
      <c r="K2544" s="7"/>
      <c r="M2544" s="7"/>
    </row>
    <row r="2545" s="3" customFormat="1" ht="13.65" customHeight="1">
      <c r="A2545" s="7"/>
      <c r="C2545" s="7"/>
      <c r="D2545" s="7"/>
      <c r="F2545" t="str" s="7" cm="1">
        <f t="array" ref="F2545">IF(ISERROR(VLOOKUP($E2545,$T$2:$U$5,2,FALSE)),"",(VLOOKUP($E2545,$T$2:$U$5,2,FALSE)))</f>
      </c>
      <c r="I2545" t="str" s="7" cm="1">
        <f t="array" ref="I2545">IF(ISERROR(VLOOKUP($H2545,$V$2:$W$5,2,FALSE)),"",(VLOOKUP($H2545,$V$2:$W$5,2,FALSE)))</f>
      </c>
      <c r="K2545" s="7"/>
      <c r="M2545" s="7"/>
    </row>
    <row r="2546" s="3" customFormat="1" ht="13.65" customHeight="1">
      <c r="A2546" s="7"/>
      <c r="C2546" s="7"/>
      <c r="D2546" s="7"/>
      <c r="F2546" t="str" s="7" cm="1">
        <f t="array" ref="F2546">IF(ISERROR(VLOOKUP($E2546,$T$2:$U$5,2,FALSE)),"",(VLOOKUP($E2546,$T$2:$U$5,2,FALSE)))</f>
      </c>
      <c r="I2546" t="str" s="7" cm="1">
        <f t="array" ref="I2546">IF(ISERROR(VLOOKUP($H2546,$V$2:$W$5,2,FALSE)),"",(VLOOKUP($H2546,$V$2:$W$5,2,FALSE)))</f>
      </c>
      <c r="K2546" s="7"/>
      <c r="M2546" s="7"/>
    </row>
    <row r="2547" s="3" customFormat="1" ht="13.65" customHeight="1">
      <c r="A2547" s="7"/>
      <c r="C2547" s="7"/>
      <c r="D2547" s="7"/>
      <c r="F2547" t="str" s="7" cm="1">
        <f t="array" ref="F2547">IF(ISERROR(VLOOKUP($E2547,$T$2:$U$5,2,FALSE)),"",(VLOOKUP($E2547,$T$2:$U$5,2,FALSE)))</f>
      </c>
      <c r="I2547" t="str" s="7" cm="1">
        <f t="array" ref="I2547">IF(ISERROR(VLOOKUP($H2547,$V$2:$W$5,2,FALSE)),"",(VLOOKUP($H2547,$V$2:$W$5,2,FALSE)))</f>
      </c>
      <c r="K2547" s="7"/>
      <c r="M2547" s="7"/>
    </row>
    <row r="2548" s="3" customFormat="1" ht="13.65" customHeight="1">
      <c r="A2548" s="7"/>
      <c r="C2548" s="7"/>
      <c r="D2548" s="7"/>
      <c r="F2548" t="str" s="7" cm="1">
        <f t="array" ref="F2548">IF(ISERROR(VLOOKUP($E2548,$T$2:$U$5,2,FALSE)),"",(VLOOKUP($E2548,$T$2:$U$5,2,FALSE)))</f>
      </c>
      <c r="I2548" t="str" s="7" cm="1">
        <f t="array" ref="I2548">IF(ISERROR(VLOOKUP($H2548,$V$2:$W$5,2,FALSE)),"",(VLOOKUP($H2548,$V$2:$W$5,2,FALSE)))</f>
      </c>
      <c r="K2548" s="7"/>
      <c r="M2548" s="7"/>
    </row>
    <row r="2549" s="3" customFormat="1" ht="13.65" customHeight="1">
      <c r="A2549" s="7"/>
      <c r="C2549" s="7"/>
      <c r="D2549" s="7"/>
      <c r="F2549" t="str" s="7" cm="1">
        <f t="array" ref="F2549">IF(ISERROR(VLOOKUP($E2549,$T$2:$U$5,2,FALSE)),"",(VLOOKUP($E2549,$T$2:$U$5,2,FALSE)))</f>
      </c>
      <c r="I2549" t="str" s="7" cm="1">
        <f t="array" ref="I2549">IF(ISERROR(VLOOKUP($H2549,$V$2:$W$5,2,FALSE)),"",(VLOOKUP($H2549,$V$2:$W$5,2,FALSE)))</f>
      </c>
      <c r="K2549" s="7"/>
      <c r="M2549" s="7"/>
    </row>
    <row r="2550" s="3" customFormat="1" ht="13.65" customHeight="1">
      <c r="A2550" s="7"/>
      <c r="C2550" s="7"/>
      <c r="D2550" s="7"/>
      <c r="F2550" t="str" s="7" cm="1">
        <f t="array" ref="F2550">IF(ISERROR(VLOOKUP($E2550,$T$2:$U$5,2,FALSE)),"",(VLOOKUP($E2550,$T$2:$U$5,2,FALSE)))</f>
      </c>
      <c r="I2550" t="str" s="7" cm="1">
        <f t="array" ref="I2550">IF(ISERROR(VLOOKUP($H2550,$V$2:$W$5,2,FALSE)),"",(VLOOKUP($H2550,$V$2:$W$5,2,FALSE)))</f>
      </c>
      <c r="K2550" s="7"/>
      <c r="M2550" s="7"/>
    </row>
    <row r="2551" s="3" customFormat="1" ht="13.65" customHeight="1">
      <c r="A2551" s="7"/>
      <c r="C2551" s="7"/>
      <c r="D2551" s="7"/>
      <c r="F2551" t="str" s="7" cm="1">
        <f t="array" ref="F2551">IF(ISERROR(VLOOKUP($E2551,$T$2:$U$5,2,FALSE)),"",(VLOOKUP($E2551,$T$2:$U$5,2,FALSE)))</f>
      </c>
      <c r="I2551" t="str" s="7" cm="1">
        <f t="array" ref="I2551">IF(ISERROR(VLOOKUP($H2551,$V$2:$W$5,2,FALSE)),"",(VLOOKUP($H2551,$V$2:$W$5,2,FALSE)))</f>
      </c>
      <c r="K2551" s="7"/>
      <c r="M2551" s="7"/>
    </row>
    <row r="2552" s="3" customFormat="1" ht="13.65" customHeight="1">
      <c r="A2552" s="7"/>
      <c r="C2552" s="7"/>
      <c r="D2552" s="7"/>
      <c r="F2552" t="str" s="7" cm="1">
        <f t="array" ref="F2552">IF(ISERROR(VLOOKUP($E2552,$T$2:$U$5,2,FALSE)),"",(VLOOKUP($E2552,$T$2:$U$5,2,FALSE)))</f>
      </c>
      <c r="I2552" t="str" s="7" cm="1">
        <f t="array" ref="I2552">IF(ISERROR(VLOOKUP($H2552,$V$2:$W$5,2,FALSE)),"",(VLOOKUP($H2552,$V$2:$W$5,2,FALSE)))</f>
      </c>
      <c r="K2552" s="7"/>
      <c r="M2552" s="7"/>
    </row>
    <row r="2553" s="3" customFormat="1" ht="13.65" customHeight="1">
      <c r="A2553" s="7"/>
      <c r="C2553" s="7"/>
      <c r="D2553" s="7"/>
      <c r="F2553" t="str" s="7" cm="1">
        <f t="array" ref="F2553">IF(ISERROR(VLOOKUP($E2553,$T$2:$U$5,2,FALSE)),"",(VLOOKUP($E2553,$T$2:$U$5,2,FALSE)))</f>
      </c>
      <c r="I2553" t="str" s="7" cm="1">
        <f t="array" ref="I2553">IF(ISERROR(VLOOKUP($H2553,$V$2:$W$5,2,FALSE)),"",(VLOOKUP($H2553,$V$2:$W$5,2,FALSE)))</f>
      </c>
      <c r="K2553" s="7"/>
      <c r="M2553" s="7"/>
    </row>
    <row r="2554" s="3" customFormat="1" ht="13.65" customHeight="1">
      <c r="A2554" s="7"/>
      <c r="C2554" s="7"/>
      <c r="D2554" s="7"/>
      <c r="F2554" t="str" s="7" cm="1">
        <f t="array" ref="F2554">IF(ISERROR(VLOOKUP($E2554,$T$2:$U$5,2,FALSE)),"",(VLOOKUP($E2554,$T$2:$U$5,2,FALSE)))</f>
      </c>
      <c r="I2554" t="str" s="7" cm="1">
        <f t="array" ref="I2554">IF(ISERROR(VLOOKUP($H2554,$V$2:$W$5,2,FALSE)),"",(VLOOKUP($H2554,$V$2:$W$5,2,FALSE)))</f>
      </c>
      <c r="K2554" s="7"/>
      <c r="M2554" s="7"/>
    </row>
    <row r="2555" s="3" customFormat="1" ht="13.65" customHeight="1">
      <c r="A2555" s="7"/>
      <c r="C2555" s="7"/>
      <c r="D2555" s="7"/>
      <c r="F2555" t="str" s="7" cm="1">
        <f t="array" ref="F2555">IF(ISERROR(VLOOKUP($E2555,$T$2:$U$5,2,FALSE)),"",(VLOOKUP($E2555,$T$2:$U$5,2,FALSE)))</f>
      </c>
      <c r="I2555" t="str" s="7" cm="1">
        <f t="array" ref="I2555">IF(ISERROR(VLOOKUP($H2555,$V$2:$W$5,2,FALSE)),"",(VLOOKUP($H2555,$V$2:$W$5,2,FALSE)))</f>
      </c>
      <c r="K2555" s="7"/>
      <c r="M2555" s="7"/>
    </row>
    <row r="2556" s="3" customFormat="1" ht="13.65" customHeight="1">
      <c r="A2556" s="7"/>
      <c r="C2556" s="7"/>
      <c r="D2556" s="7"/>
      <c r="F2556" t="str" s="7" cm="1">
        <f t="array" ref="F2556">IF(ISERROR(VLOOKUP($E2556,$T$2:$U$5,2,FALSE)),"",(VLOOKUP($E2556,$T$2:$U$5,2,FALSE)))</f>
      </c>
      <c r="I2556" t="str" s="7" cm="1">
        <f t="array" ref="I2556">IF(ISERROR(VLOOKUP($H2556,$V$2:$W$5,2,FALSE)),"",(VLOOKUP($H2556,$V$2:$W$5,2,FALSE)))</f>
      </c>
      <c r="K2556" s="7"/>
      <c r="M2556" s="7"/>
    </row>
    <row r="2557" s="3" customFormat="1" ht="13.65" customHeight="1">
      <c r="A2557" s="7"/>
      <c r="C2557" s="7"/>
      <c r="D2557" s="7"/>
      <c r="F2557" t="str" s="7" cm="1">
        <f t="array" ref="F2557">IF(ISERROR(VLOOKUP($E2557,$T$2:$U$5,2,FALSE)),"",(VLOOKUP($E2557,$T$2:$U$5,2,FALSE)))</f>
      </c>
      <c r="I2557" t="str" s="7" cm="1">
        <f t="array" ref="I2557">IF(ISERROR(VLOOKUP($H2557,$V$2:$W$5,2,FALSE)),"",(VLOOKUP($H2557,$V$2:$W$5,2,FALSE)))</f>
      </c>
      <c r="K2557" s="7"/>
      <c r="M2557" s="7"/>
    </row>
    <row r="2558" s="3" customFormat="1" ht="13.65" customHeight="1">
      <c r="A2558" s="7"/>
      <c r="C2558" s="7"/>
      <c r="D2558" s="7"/>
      <c r="F2558" t="str" s="7" cm="1">
        <f t="array" ref="F2558">IF(ISERROR(VLOOKUP($E2558,$T$2:$U$5,2,FALSE)),"",(VLOOKUP($E2558,$T$2:$U$5,2,FALSE)))</f>
      </c>
      <c r="I2558" t="str" s="7" cm="1">
        <f t="array" ref="I2558">IF(ISERROR(VLOOKUP($H2558,$V$2:$W$5,2,FALSE)),"",(VLOOKUP($H2558,$V$2:$W$5,2,FALSE)))</f>
      </c>
      <c r="K2558" s="7"/>
      <c r="M2558" s="7"/>
    </row>
    <row r="2559" s="3" customFormat="1" ht="13.65" customHeight="1">
      <c r="A2559" s="7"/>
      <c r="C2559" s="7"/>
      <c r="D2559" s="7"/>
      <c r="F2559" t="str" s="7" cm="1">
        <f t="array" ref="F2559">IF(ISERROR(VLOOKUP($E2559,$T$2:$U$5,2,FALSE)),"",(VLOOKUP($E2559,$T$2:$U$5,2,FALSE)))</f>
      </c>
      <c r="I2559" t="str" s="7" cm="1">
        <f t="array" ref="I2559">IF(ISERROR(VLOOKUP($H2559,$V$2:$W$5,2,FALSE)),"",(VLOOKUP($H2559,$V$2:$W$5,2,FALSE)))</f>
      </c>
      <c r="K2559" s="7"/>
      <c r="M2559" s="7"/>
    </row>
    <row r="2560" s="3" customFormat="1" ht="13.65" customHeight="1">
      <c r="A2560" s="7"/>
      <c r="C2560" s="7"/>
      <c r="D2560" s="7"/>
      <c r="F2560" t="str" s="7" cm="1">
        <f t="array" ref="F2560">IF(ISERROR(VLOOKUP($E2560,$T$2:$U$5,2,FALSE)),"",(VLOOKUP($E2560,$T$2:$U$5,2,FALSE)))</f>
      </c>
      <c r="I2560" t="str" s="7" cm="1">
        <f t="array" ref="I2560">IF(ISERROR(VLOOKUP($H2560,$V$2:$W$5,2,FALSE)),"",(VLOOKUP($H2560,$V$2:$W$5,2,FALSE)))</f>
      </c>
      <c r="K2560" s="7"/>
      <c r="M2560" s="7"/>
    </row>
    <row r="2561" s="3" customFormat="1" ht="13.65" customHeight="1">
      <c r="A2561" s="7"/>
      <c r="C2561" s="7"/>
      <c r="D2561" s="7"/>
      <c r="F2561" t="str" s="7" cm="1">
        <f t="array" ref="F2561">IF(ISERROR(VLOOKUP($E2561,$T$2:$U$5,2,FALSE)),"",(VLOOKUP($E2561,$T$2:$U$5,2,FALSE)))</f>
      </c>
      <c r="I2561" t="str" s="7" cm="1">
        <f t="array" ref="I2561">IF(ISERROR(VLOOKUP($H2561,$V$2:$W$5,2,FALSE)),"",(VLOOKUP($H2561,$V$2:$W$5,2,FALSE)))</f>
      </c>
      <c r="K2561" s="7"/>
      <c r="M2561" s="7"/>
    </row>
    <row r="2562" s="3" customFormat="1" ht="13.65" customHeight="1">
      <c r="A2562" s="7"/>
      <c r="C2562" s="7"/>
      <c r="D2562" s="7"/>
      <c r="F2562" t="str" s="7" cm="1">
        <f t="array" ref="F2562">IF(ISERROR(VLOOKUP($E2562,$T$2:$U$5,2,FALSE)),"",(VLOOKUP($E2562,$T$2:$U$5,2,FALSE)))</f>
      </c>
      <c r="I2562" t="str" s="7" cm="1">
        <f t="array" ref="I2562">IF(ISERROR(VLOOKUP($H2562,$V$2:$W$5,2,FALSE)),"",(VLOOKUP($H2562,$V$2:$W$5,2,FALSE)))</f>
      </c>
      <c r="K2562" s="7"/>
      <c r="M2562" s="7"/>
    </row>
    <row r="2563" s="3" customFormat="1" ht="13.65" customHeight="1">
      <c r="A2563" s="7"/>
      <c r="C2563" s="7"/>
      <c r="D2563" s="7"/>
      <c r="F2563" t="str" s="7" cm="1">
        <f t="array" ref="F2563">IF(ISERROR(VLOOKUP($E2563,$T$2:$U$5,2,FALSE)),"",(VLOOKUP($E2563,$T$2:$U$5,2,FALSE)))</f>
      </c>
      <c r="I2563" t="str" s="7" cm="1">
        <f t="array" ref="I2563">IF(ISERROR(VLOOKUP($H2563,$V$2:$W$5,2,FALSE)),"",(VLOOKUP($H2563,$V$2:$W$5,2,FALSE)))</f>
      </c>
      <c r="K2563" s="7"/>
      <c r="M2563" s="7"/>
    </row>
    <row r="2564" s="3" customFormat="1" ht="13.65" customHeight="1">
      <c r="A2564" s="7"/>
      <c r="C2564" s="7"/>
      <c r="D2564" s="7"/>
      <c r="F2564" t="str" s="7" cm="1">
        <f t="array" ref="F2564">IF(ISERROR(VLOOKUP($E2564,$T$2:$U$5,2,FALSE)),"",(VLOOKUP($E2564,$T$2:$U$5,2,FALSE)))</f>
      </c>
      <c r="I2564" t="str" s="7" cm="1">
        <f t="array" ref="I2564">IF(ISERROR(VLOOKUP($H2564,$V$2:$W$5,2,FALSE)),"",(VLOOKUP($H2564,$V$2:$W$5,2,FALSE)))</f>
      </c>
      <c r="K2564" s="7"/>
      <c r="M2564" s="7"/>
    </row>
    <row r="2565" s="3" customFormat="1" ht="13.65" customHeight="1">
      <c r="A2565" s="7"/>
      <c r="C2565" s="7"/>
      <c r="D2565" s="7"/>
      <c r="F2565" t="str" s="7" cm="1">
        <f t="array" ref="F2565">IF(ISERROR(VLOOKUP($E2565,$T$2:$U$5,2,FALSE)),"",(VLOOKUP($E2565,$T$2:$U$5,2,FALSE)))</f>
      </c>
      <c r="I2565" t="str" s="7" cm="1">
        <f t="array" ref="I2565">IF(ISERROR(VLOOKUP($H2565,$V$2:$W$5,2,FALSE)),"",(VLOOKUP($H2565,$V$2:$W$5,2,FALSE)))</f>
      </c>
      <c r="K2565" s="7"/>
      <c r="M2565" s="7"/>
    </row>
    <row r="2566" s="3" customFormat="1" ht="13.65" customHeight="1">
      <c r="A2566" s="7"/>
      <c r="C2566" s="7"/>
      <c r="D2566" s="7"/>
      <c r="F2566" t="str" s="7" cm="1">
        <f t="array" ref="F2566">IF(ISERROR(VLOOKUP($E2566,$T$2:$U$5,2,FALSE)),"",(VLOOKUP($E2566,$T$2:$U$5,2,FALSE)))</f>
      </c>
      <c r="I2566" t="str" s="7" cm="1">
        <f t="array" ref="I2566">IF(ISERROR(VLOOKUP($H2566,$V$2:$W$5,2,FALSE)),"",(VLOOKUP($H2566,$V$2:$W$5,2,FALSE)))</f>
      </c>
      <c r="K2566" s="7"/>
      <c r="M2566" s="7"/>
    </row>
    <row r="2567" s="3" customFormat="1" ht="13.65" customHeight="1">
      <c r="A2567" s="7"/>
      <c r="C2567" s="7"/>
      <c r="D2567" s="7"/>
      <c r="F2567" t="str" s="7" cm="1">
        <f t="array" ref="F2567">IF(ISERROR(VLOOKUP($E2567,$T$2:$U$5,2,FALSE)),"",(VLOOKUP($E2567,$T$2:$U$5,2,FALSE)))</f>
      </c>
      <c r="I2567" t="str" s="7" cm="1">
        <f t="array" ref="I2567">IF(ISERROR(VLOOKUP($H2567,$V$2:$W$5,2,FALSE)),"",(VLOOKUP($H2567,$V$2:$W$5,2,FALSE)))</f>
      </c>
      <c r="K2567" s="7"/>
      <c r="M2567" s="7"/>
    </row>
    <row r="2568" s="3" customFormat="1" ht="13.65" customHeight="1">
      <c r="A2568" s="7"/>
      <c r="C2568" s="7"/>
      <c r="D2568" s="7"/>
      <c r="F2568" t="str" s="7" cm="1">
        <f t="array" ref="F2568">IF(ISERROR(VLOOKUP($E2568,$T$2:$U$5,2,FALSE)),"",(VLOOKUP($E2568,$T$2:$U$5,2,FALSE)))</f>
      </c>
      <c r="I2568" t="str" s="7" cm="1">
        <f t="array" ref="I2568">IF(ISERROR(VLOOKUP($H2568,$V$2:$W$5,2,FALSE)),"",(VLOOKUP($H2568,$V$2:$W$5,2,FALSE)))</f>
      </c>
      <c r="K2568" s="7"/>
      <c r="M2568" s="7"/>
    </row>
    <row r="2569" s="3" customFormat="1" ht="13.65" customHeight="1">
      <c r="A2569" s="7"/>
      <c r="C2569" s="7"/>
      <c r="D2569" s="7"/>
      <c r="F2569" t="str" s="7" cm="1">
        <f t="array" ref="F2569">IF(ISERROR(VLOOKUP($E2569,$T$2:$U$5,2,FALSE)),"",(VLOOKUP($E2569,$T$2:$U$5,2,FALSE)))</f>
      </c>
      <c r="I2569" t="str" s="7" cm="1">
        <f t="array" ref="I2569">IF(ISERROR(VLOOKUP($H2569,$V$2:$W$5,2,FALSE)),"",(VLOOKUP($H2569,$V$2:$W$5,2,FALSE)))</f>
      </c>
      <c r="K2569" s="7"/>
      <c r="M2569" s="7"/>
    </row>
    <row r="2570" s="3" customFormat="1" ht="13.65" customHeight="1">
      <c r="A2570" s="7"/>
      <c r="C2570" s="7"/>
      <c r="D2570" s="7"/>
      <c r="F2570" t="str" s="7" cm="1">
        <f t="array" ref="F2570">IF(ISERROR(VLOOKUP($E2570,$T$2:$U$5,2,FALSE)),"",(VLOOKUP($E2570,$T$2:$U$5,2,FALSE)))</f>
      </c>
      <c r="I2570" t="str" s="7" cm="1">
        <f t="array" ref="I2570">IF(ISERROR(VLOOKUP($H2570,$V$2:$W$5,2,FALSE)),"",(VLOOKUP($H2570,$V$2:$W$5,2,FALSE)))</f>
      </c>
      <c r="K2570" s="7"/>
      <c r="M2570" s="7"/>
    </row>
    <row r="2571" s="3" customFormat="1" ht="13.65" customHeight="1">
      <c r="A2571" s="7"/>
      <c r="C2571" s="7"/>
      <c r="D2571" s="7"/>
      <c r="F2571" t="str" s="7" cm="1">
        <f t="array" ref="F2571">IF(ISERROR(VLOOKUP($E2571,$T$2:$U$5,2,FALSE)),"",(VLOOKUP($E2571,$T$2:$U$5,2,FALSE)))</f>
      </c>
      <c r="I2571" t="str" s="7" cm="1">
        <f t="array" ref="I2571">IF(ISERROR(VLOOKUP($H2571,$V$2:$W$5,2,FALSE)),"",(VLOOKUP($H2571,$V$2:$W$5,2,FALSE)))</f>
      </c>
      <c r="K2571" s="7"/>
      <c r="M2571" s="7"/>
    </row>
    <row r="2572" s="3" customFormat="1" ht="13.65" customHeight="1">
      <c r="A2572" s="7"/>
      <c r="C2572" s="7"/>
      <c r="D2572" s="7"/>
      <c r="F2572" t="str" s="7" cm="1">
        <f t="array" ref="F2572">IF(ISERROR(VLOOKUP($E2572,$T$2:$U$5,2,FALSE)),"",(VLOOKUP($E2572,$T$2:$U$5,2,FALSE)))</f>
      </c>
      <c r="I2572" t="str" s="7" cm="1">
        <f t="array" ref="I2572">IF(ISERROR(VLOOKUP($H2572,$V$2:$W$5,2,FALSE)),"",(VLOOKUP($H2572,$V$2:$W$5,2,FALSE)))</f>
      </c>
      <c r="K2572" s="7"/>
      <c r="M2572" s="7"/>
    </row>
    <row r="2573" s="3" customFormat="1" ht="13.65" customHeight="1">
      <c r="A2573" s="7"/>
      <c r="C2573" s="7"/>
      <c r="D2573" s="7"/>
      <c r="F2573" t="str" s="7" cm="1">
        <f t="array" ref="F2573">IF(ISERROR(VLOOKUP($E2573,$T$2:$U$5,2,FALSE)),"",(VLOOKUP($E2573,$T$2:$U$5,2,FALSE)))</f>
      </c>
      <c r="I2573" t="str" s="7" cm="1">
        <f t="array" ref="I2573">IF(ISERROR(VLOOKUP($H2573,$V$2:$W$5,2,FALSE)),"",(VLOOKUP($H2573,$V$2:$W$5,2,FALSE)))</f>
      </c>
      <c r="K2573" s="7"/>
      <c r="M2573" s="7"/>
    </row>
    <row r="2574" s="3" customFormat="1" ht="13.65" customHeight="1">
      <c r="A2574" s="7"/>
      <c r="C2574" s="7"/>
      <c r="D2574" s="7"/>
      <c r="F2574" t="str" s="7" cm="1">
        <f t="array" ref="F2574">IF(ISERROR(VLOOKUP($E2574,$T$2:$U$5,2,FALSE)),"",(VLOOKUP($E2574,$T$2:$U$5,2,FALSE)))</f>
      </c>
      <c r="I2574" t="str" s="7" cm="1">
        <f t="array" ref="I2574">IF(ISERROR(VLOOKUP($H2574,$V$2:$W$5,2,FALSE)),"",(VLOOKUP($H2574,$V$2:$W$5,2,FALSE)))</f>
      </c>
      <c r="K2574" s="7"/>
      <c r="M2574" s="7"/>
    </row>
    <row r="2575" s="3" customFormat="1" ht="13.65" customHeight="1">
      <c r="A2575" s="7"/>
      <c r="C2575" s="7"/>
      <c r="D2575" s="7"/>
      <c r="F2575" t="str" s="7" cm="1">
        <f t="array" ref="F2575">IF(ISERROR(VLOOKUP($E2575,$T$2:$U$5,2,FALSE)),"",(VLOOKUP($E2575,$T$2:$U$5,2,FALSE)))</f>
      </c>
      <c r="I2575" t="str" s="7" cm="1">
        <f t="array" ref="I2575">IF(ISERROR(VLOOKUP($H2575,$V$2:$W$5,2,FALSE)),"",(VLOOKUP($H2575,$V$2:$W$5,2,FALSE)))</f>
      </c>
      <c r="K2575" s="7"/>
      <c r="M2575" s="7"/>
    </row>
    <row r="2576" s="3" customFormat="1" ht="13.65" customHeight="1">
      <c r="A2576" s="7"/>
      <c r="C2576" s="7"/>
      <c r="D2576" s="7"/>
      <c r="F2576" t="str" s="7" cm="1">
        <f t="array" ref="F2576">IF(ISERROR(VLOOKUP($E2576,$T$2:$U$5,2,FALSE)),"",(VLOOKUP($E2576,$T$2:$U$5,2,FALSE)))</f>
      </c>
      <c r="I2576" t="str" s="7" cm="1">
        <f t="array" ref="I2576">IF(ISERROR(VLOOKUP($H2576,$V$2:$W$5,2,FALSE)),"",(VLOOKUP($H2576,$V$2:$W$5,2,FALSE)))</f>
      </c>
      <c r="K2576" s="7"/>
      <c r="M2576" s="7"/>
    </row>
    <row r="2577" s="3" customFormat="1" ht="13.65" customHeight="1">
      <c r="A2577" s="7"/>
      <c r="C2577" s="7"/>
      <c r="D2577" s="7"/>
      <c r="F2577" t="str" s="7" cm="1">
        <f t="array" ref="F2577">IF(ISERROR(VLOOKUP($E2577,$T$2:$U$5,2,FALSE)),"",(VLOOKUP($E2577,$T$2:$U$5,2,FALSE)))</f>
      </c>
      <c r="I2577" t="str" s="7" cm="1">
        <f t="array" ref="I2577">IF(ISERROR(VLOOKUP($H2577,$V$2:$W$5,2,FALSE)),"",(VLOOKUP($H2577,$V$2:$W$5,2,FALSE)))</f>
      </c>
      <c r="K2577" s="7"/>
      <c r="M2577" s="7"/>
    </row>
    <row r="2578" s="3" customFormat="1" ht="13.65" customHeight="1">
      <c r="A2578" s="7"/>
      <c r="C2578" s="7"/>
      <c r="D2578" s="7"/>
      <c r="F2578" t="str" s="7" cm="1">
        <f t="array" ref="F2578">IF(ISERROR(VLOOKUP($E2578,$T$2:$U$5,2,FALSE)),"",(VLOOKUP($E2578,$T$2:$U$5,2,FALSE)))</f>
      </c>
      <c r="I2578" t="str" s="7" cm="1">
        <f t="array" ref="I2578">IF(ISERROR(VLOOKUP($H2578,$V$2:$W$5,2,FALSE)),"",(VLOOKUP($H2578,$V$2:$W$5,2,FALSE)))</f>
      </c>
      <c r="K2578" s="7"/>
      <c r="M2578" s="7"/>
    </row>
    <row r="2579" s="3" customFormat="1" ht="13.65" customHeight="1">
      <c r="A2579" s="7"/>
      <c r="C2579" s="7"/>
      <c r="D2579" s="7"/>
      <c r="F2579" t="str" s="7" cm="1">
        <f t="array" ref="F2579">IF(ISERROR(VLOOKUP($E2579,$T$2:$U$5,2,FALSE)),"",(VLOOKUP($E2579,$T$2:$U$5,2,FALSE)))</f>
      </c>
      <c r="I2579" t="str" s="7" cm="1">
        <f t="array" ref="I2579">IF(ISERROR(VLOOKUP($H2579,$V$2:$W$5,2,FALSE)),"",(VLOOKUP($H2579,$V$2:$W$5,2,FALSE)))</f>
      </c>
      <c r="K2579" s="7"/>
      <c r="M2579" s="7"/>
    </row>
    <row r="2580" s="3" customFormat="1" ht="13.65" customHeight="1">
      <c r="A2580" s="7"/>
      <c r="C2580" s="7"/>
      <c r="D2580" s="7"/>
      <c r="F2580" t="str" s="7" cm="1">
        <f t="array" ref="F2580">IF(ISERROR(VLOOKUP($E2580,$T$2:$U$5,2,FALSE)),"",(VLOOKUP($E2580,$T$2:$U$5,2,FALSE)))</f>
      </c>
      <c r="I2580" t="str" s="7" cm="1">
        <f t="array" ref="I2580">IF(ISERROR(VLOOKUP($H2580,$V$2:$W$5,2,FALSE)),"",(VLOOKUP($H2580,$V$2:$W$5,2,FALSE)))</f>
      </c>
      <c r="K2580" s="7"/>
      <c r="M2580" s="7"/>
    </row>
    <row r="2581" s="3" customFormat="1" ht="13.65" customHeight="1">
      <c r="A2581" s="7"/>
      <c r="C2581" s="7"/>
      <c r="D2581" s="7"/>
      <c r="F2581" t="str" s="7" cm="1">
        <f t="array" ref="F2581">IF(ISERROR(VLOOKUP($E2581,$T$2:$U$5,2,FALSE)),"",(VLOOKUP($E2581,$T$2:$U$5,2,FALSE)))</f>
      </c>
      <c r="I2581" t="str" s="7" cm="1">
        <f t="array" ref="I2581">IF(ISERROR(VLOOKUP($H2581,$V$2:$W$5,2,FALSE)),"",(VLOOKUP($H2581,$V$2:$W$5,2,FALSE)))</f>
      </c>
      <c r="K2581" s="7"/>
      <c r="M2581" s="7"/>
    </row>
    <row r="2582" s="3" customFormat="1" ht="13.65" customHeight="1">
      <c r="A2582" s="7"/>
      <c r="C2582" s="7"/>
      <c r="D2582" s="7"/>
      <c r="F2582" t="str" s="7" cm="1">
        <f t="array" ref="F2582">IF(ISERROR(VLOOKUP($E2582,$T$2:$U$5,2,FALSE)),"",(VLOOKUP($E2582,$T$2:$U$5,2,FALSE)))</f>
      </c>
      <c r="I2582" t="str" s="7" cm="1">
        <f t="array" ref="I2582">IF(ISERROR(VLOOKUP($H2582,$V$2:$W$5,2,FALSE)),"",(VLOOKUP($H2582,$V$2:$W$5,2,FALSE)))</f>
      </c>
      <c r="K2582" s="7"/>
      <c r="M2582" s="7"/>
    </row>
    <row r="2583" s="3" customFormat="1" ht="13.65" customHeight="1">
      <c r="A2583" s="7"/>
      <c r="C2583" s="7"/>
      <c r="D2583" s="7"/>
      <c r="F2583" t="str" s="7" cm="1">
        <f t="array" ref="F2583">IF(ISERROR(VLOOKUP($E2583,$T$2:$U$5,2,FALSE)),"",(VLOOKUP($E2583,$T$2:$U$5,2,FALSE)))</f>
      </c>
      <c r="I2583" t="str" s="7" cm="1">
        <f t="array" ref="I2583">IF(ISERROR(VLOOKUP($H2583,$V$2:$W$5,2,FALSE)),"",(VLOOKUP($H2583,$V$2:$W$5,2,FALSE)))</f>
      </c>
      <c r="K2583" s="7"/>
      <c r="M2583" s="7"/>
    </row>
    <row r="2584" s="3" customFormat="1" ht="13.65" customHeight="1">
      <c r="A2584" s="7"/>
      <c r="C2584" s="7"/>
      <c r="D2584" s="7"/>
      <c r="F2584" t="str" s="7" cm="1">
        <f t="array" ref="F2584">IF(ISERROR(VLOOKUP($E2584,$T$2:$U$5,2,FALSE)),"",(VLOOKUP($E2584,$T$2:$U$5,2,FALSE)))</f>
      </c>
      <c r="I2584" t="str" s="7" cm="1">
        <f t="array" ref="I2584">IF(ISERROR(VLOOKUP($H2584,$V$2:$W$5,2,FALSE)),"",(VLOOKUP($H2584,$V$2:$W$5,2,FALSE)))</f>
      </c>
      <c r="K2584" s="7"/>
      <c r="M2584" s="7"/>
    </row>
    <row r="2585" s="3" customFormat="1" ht="13.65" customHeight="1">
      <c r="A2585" s="7"/>
      <c r="C2585" s="7"/>
      <c r="D2585" s="7"/>
      <c r="F2585" t="str" s="7" cm="1">
        <f t="array" ref="F2585">IF(ISERROR(VLOOKUP($E2585,$T$2:$U$5,2,FALSE)),"",(VLOOKUP($E2585,$T$2:$U$5,2,FALSE)))</f>
      </c>
      <c r="I2585" t="str" s="7" cm="1">
        <f t="array" ref="I2585">IF(ISERROR(VLOOKUP($H2585,$V$2:$W$5,2,FALSE)),"",(VLOOKUP($H2585,$V$2:$W$5,2,FALSE)))</f>
      </c>
      <c r="K2585" s="7"/>
      <c r="M2585" s="7"/>
    </row>
    <row r="2586" s="3" customFormat="1" ht="13.65" customHeight="1">
      <c r="A2586" s="7"/>
      <c r="C2586" s="7"/>
      <c r="D2586" s="7"/>
      <c r="F2586" t="str" s="7" cm="1">
        <f t="array" ref="F2586">IF(ISERROR(VLOOKUP($E2586,$T$2:$U$5,2,FALSE)),"",(VLOOKUP($E2586,$T$2:$U$5,2,FALSE)))</f>
      </c>
      <c r="I2586" t="str" s="7" cm="1">
        <f t="array" ref="I2586">IF(ISERROR(VLOOKUP($H2586,$V$2:$W$5,2,FALSE)),"",(VLOOKUP($H2586,$V$2:$W$5,2,FALSE)))</f>
      </c>
      <c r="K2586" s="7"/>
      <c r="M2586" s="7"/>
    </row>
    <row r="2587" s="3" customFormat="1" ht="13.65" customHeight="1">
      <c r="A2587" s="7"/>
      <c r="C2587" s="7"/>
      <c r="D2587" s="7"/>
      <c r="F2587" t="str" s="7" cm="1">
        <f t="array" ref="F2587">IF(ISERROR(VLOOKUP($E2587,$T$2:$U$5,2,FALSE)),"",(VLOOKUP($E2587,$T$2:$U$5,2,FALSE)))</f>
      </c>
      <c r="I2587" t="str" s="7" cm="1">
        <f t="array" ref="I2587">IF(ISERROR(VLOOKUP($H2587,$V$2:$W$5,2,FALSE)),"",(VLOOKUP($H2587,$V$2:$W$5,2,FALSE)))</f>
      </c>
      <c r="K2587" s="7"/>
      <c r="M2587" s="7"/>
    </row>
    <row r="2588" s="3" customFormat="1" ht="13.65" customHeight="1">
      <c r="A2588" s="7"/>
      <c r="C2588" s="7"/>
      <c r="D2588" s="7"/>
      <c r="F2588" t="str" s="7" cm="1">
        <f t="array" ref="F2588">IF(ISERROR(VLOOKUP($E2588,$T$2:$U$5,2,FALSE)),"",(VLOOKUP($E2588,$T$2:$U$5,2,FALSE)))</f>
      </c>
      <c r="I2588" t="str" s="7" cm="1">
        <f t="array" ref="I2588">IF(ISERROR(VLOOKUP($H2588,$V$2:$W$5,2,FALSE)),"",(VLOOKUP($H2588,$V$2:$W$5,2,FALSE)))</f>
      </c>
      <c r="K2588" s="7"/>
      <c r="M2588" s="7"/>
    </row>
    <row r="2589" s="3" customFormat="1" ht="13.65" customHeight="1">
      <c r="A2589" s="7"/>
      <c r="C2589" s="7"/>
      <c r="D2589" s="7"/>
      <c r="F2589" t="str" s="7" cm="1">
        <f t="array" ref="F2589">IF(ISERROR(VLOOKUP($E2589,$T$2:$U$5,2,FALSE)),"",(VLOOKUP($E2589,$T$2:$U$5,2,FALSE)))</f>
      </c>
      <c r="I2589" t="str" s="7" cm="1">
        <f t="array" ref="I2589">IF(ISERROR(VLOOKUP($H2589,$V$2:$W$5,2,FALSE)),"",(VLOOKUP($H2589,$V$2:$W$5,2,FALSE)))</f>
      </c>
      <c r="K2589" s="7"/>
      <c r="M2589" s="7"/>
    </row>
    <row r="2590" s="3" customFormat="1" ht="13.65" customHeight="1">
      <c r="A2590" s="7"/>
      <c r="C2590" s="7"/>
      <c r="D2590" s="7"/>
      <c r="F2590" t="str" s="7" cm="1">
        <f t="array" ref="F2590">IF(ISERROR(VLOOKUP($E2590,$T$2:$U$5,2,FALSE)),"",(VLOOKUP($E2590,$T$2:$U$5,2,FALSE)))</f>
      </c>
      <c r="I2590" t="str" s="7" cm="1">
        <f t="array" ref="I2590">IF(ISERROR(VLOOKUP($H2590,$V$2:$W$5,2,FALSE)),"",(VLOOKUP($H2590,$V$2:$W$5,2,FALSE)))</f>
      </c>
      <c r="K2590" s="7"/>
      <c r="M2590" s="7"/>
    </row>
    <row r="2591" s="3" customFormat="1" ht="13.65" customHeight="1">
      <c r="A2591" s="7"/>
      <c r="C2591" s="7"/>
      <c r="D2591" s="7"/>
      <c r="F2591" t="str" s="7" cm="1">
        <f t="array" ref="F2591">IF(ISERROR(VLOOKUP($E2591,$T$2:$U$5,2,FALSE)),"",(VLOOKUP($E2591,$T$2:$U$5,2,FALSE)))</f>
      </c>
      <c r="I2591" t="str" s="7" cm="1">
        <f t="array" ref="I2591">IF(ISERROR(VLOOKUP($H2591,$V$2:$W$5,2,FALSE)),"",(VLOOKUP($H2591,$V$2:$W$5,2,FALSE)))</f>
      </c>
      <c r="K2591" s="7"/>
      <c r="M2591" s="7"/>
    </row>
    <row r="2592" s="3" customFormat="1" ht="13.65" customHeight="1">
      <c r="A2592" s="7"/>
      <c r="C2592" s="7"/>
      <c r="D2592" s="7"/>
      <c r="F2592" t="str" s="7" cm="1">
        <f t="array" ref="F2592">IF(ISERROR(VLOOKUP($E2592,$T$2:$U$5,2,FALSE)),"",(VLOOKUP($E2592,$T$2:$U$5,2,FALSE)))</f>
      </c>
      <c r="I2592" t="str" s="7" cm="1">
        <f t="array" ref="I2592">IF(ISERROR(VLOOKUP($H2592,$V$2:$W$5,2,FALSE)),"",(VLOOKUP($H2592,$V$2:$W$5,2,FALSE)))</f>
      </c>
      <c r="K2592" s="7"/>
      <c r="M2592" s="7"/>
    </row>
    <row r="2593" s="3" customFormat="1" ht="13.65" customHeight="1">
      <c r="A2593" s="7"/>
      <c r="C2593" s="7"/>
      <c r="D2593" s="7"/>
      <c r="F2593" t="str" s="7" cm="1">
        <f t="array" ref="F2593">IF(ISERROR(VLOOKUP($E2593,$T$2:$U$5,2,FALSE)),"",(VLOOKUP($E2593,$T$2:$U$5,2,FALSE)))</f>
      </c>
      <c r="I2593" t="str" s="7" cm="1">
        <f t="array" ref="I2593">IF(ISERROR(VLOOKUP($H2593,$V$2:$W$5,2,FALSE)),"",(VLOOKUP($H2593,$V$2:$W$5,2,FALSE)))</f>
      </c>
      <c r="K2593" s="7"/>
      <c r="M2593" s="7"/>
    </row>
    <row r="2594" s="3" customFormat="1" ht="13.65" customHeight="1">
      <c r="A2594" s="7"/>
      <c r="C2594" s="7"/>
      <c r="D2594" s="7"/>
      <c r="F2594" t="str" s="7" cm="1">
        <f t="array" ref="F2594">IF(ISERROR(VLOOKUP($E2594,$T$2:$U$5,2,FALSE)),"",(VLOOKUP($E2594,$T$2:$U$5,2,FALSE)))</f>
      </c>
      <c r="I2594" t="str" s="7" cm="1">
        <f t="array" ref="I2594">IF(ISERROR(VLOOKUP($H2594,$V$2:$W$5,2,FALSE)),"",(VLOOKUP($H2594,$V$2:$W$5,2,FALSE)))</f>
      </c>
      <c r="K2594" s="7"/>
      <c r="M2594" s="7"/>
    </row>
    <row r="2595" s="3" customFormat="1" ht="13.65" customHeight="1">
      <c r="A2595" s="7"/>
      <c r="C2595" s="7"/>
      <c r="D2595" s="7"/>
      <c r="F2595" t="str" s="7" cm="1">
        <f t="array" ref="F2595">IF(ISERROR(VLOOKUP($E2595,$T$2:$U$5,2,FALSE)),"",(VLOOKUP($E2595,$T$2:$U$5,2,FALSE)))</f>
      </c>
      <c r="I2595" t="str" s="7" cm="1">
        <f t="array" ref="I2595">IF(ISERROR(VLOOKUP($H2595,$V$2:$W$5,2,FALSE)),"",(VLOOKUP($H2595,$V$2:$W$5,2,FALSE)))</f>
      </c>
      <c r="K2595" s="7"/>
      <c r="M2595" s="7"/>
    </row>
    <row r="2596" s="3" customFormat="1" ht="13.65" customHeight="1">
      <c r="A2596" s="7"/>
      <c r="C2596" s="7"/>
      <c r="D2596" s="7"/>
      <c r="F2596" t="str" s="7" cm="1">
        <f t="array" ref="F2596">IF(ISERROR(VLOOKUP($E2596,$T$2:$U$5,2,FALSE)),"",(VLOOKUP($E2596,$T$2:$U$5,2,FALSE)))</f>
      </c>
      <c r="I2596" t="str" s="7" cm="1">
        <f t="array" ref="I2596">IF(ISERROR(VLOOKUP($H2596,$V$2:$W$5,2,FALSE)),"",(VLOOKUP($H2596,$V$2:$W$5,2,FALSE)))</f>
      </c>
      <c r="K2596" s="7"/>
      <c r="M2596" s="7"/>
    </row>
    <row r="2597" s="3" customFormat="1" ht="13.65" customHeight="1">
      <c r="A2597" s="7"/>
      <c r="C2597" s="7"/>
      <c r="D2597" s="7"/>
      <c r="F2597" t="str" s="7" cm="1">
        <f t="array" ref="F2597">IF(ISERROR(VLOOKUP($E2597,$T$2:$U$5,2,FALSE)),"",(VLOOKUP($E2597,$T$2:$U$5,2,FALSE)))</f>
      </c>
      <c r="I2597" t="str" s="7" cm="1">
        <f t="array" ref="I2597">IF(ISERROR(VLOOKUP($H2597,$V$2:$W$5,2,FALSE)),"",(VLOOKUP($H2597,$V$2:$W$5,2,FALSE)))</f>
      </c>
      <c r="K2597" s="7"/>
      <c r="M2597" s="7"/>
    </row>
    <row r="2598" s="3" customFormat="1" ht="13.65" customHeight="1">
      <c r="A2598" s="7"/>
      <c r="C2598" s="7"/>
      <c r="D2598" s="7"/>
      <c r="F2598" t="str" s="7" cm="1">
        <f t="array" ref="F2598">IF(ISERROR(VLOOKUP($E2598,$T$2:$U$5,2,FALSE)),"",(VLOOKUP($E2598,$T$2:$U$5,2,FALSE)))</f>
      </c>
      <c r="I2598" t="str" s="7" cm="1">
        <f t="array" ref="I2598">IF(ISERROR(VLOOKUP($H2598,$V$2:$W$5,2,FALSE)),"",(VLOOKUP($H2598,$V$2:$W$5,2,FALSE)))</f>
      </c>
      <c r="K2598" s="7"/>
      <c r="M2598" s="7"/>
    </row>
    <row r="2599" s="3" customFormat="1" ht="13.65" customHeight="1">
      <c r="A2599" s="7"/>
      <c r="C2599" s="7"/>
      <c r="D2599" s="7"/>
      <c r="F2599" t="str" s="7" cm="1">
        <f t="array" ref="F2599">IF(ISERROR(VLOOKUP($E2599,$T$2:$U$5,2,FALSE)),"",(VLOOKUP($E2599,$T$2:$U$5,2,FALSE)))</f>
      </c>
      <c r="I2599" t="str" s="7" cm="1">
        <f t="array" ref="I2599">IF(ISERROR(VLOOKUP($H2599,$V$2:$W$5,2,FALSE)),"",(VLOOKUP($H2599,$V$2:$W$5,2,FALSE)))</f>
      </c>
      <c r="K2599" s="7"/>
      <c r="M2599" s="7"/>
    </row>
    <row r="2600" s="3" customFormat="1" ht="13.65" customHeight="1">
      <c r="A2600" s="7"/>
      <c r="C2600" s="7"/>
      <c r="D2600" s="7"/>
      <c r="F2600" t="str" s="7" cm="1">
        <f t="array" ref="F2600">IF(ISERROR(VLOOKUP($E2600,$T$2:$U$5,2,FALSE)),"",(VLOOKUP($E2600,$T$2:$U$5,2,FALSE)))</f>
      </c>
      <c r="I2600" t="str" s="7" cm="1">
        <f t="array" ref="I2600">IF(ISERROR(VLOOKUP($H2600,$V$2:$W$5,2,FALSE)),"",(VLOOKUP($H2600,$V$2:$W$5,2,FALSE)))</f>
      </c>
      <c r="K2600" s="7"/>
      <c r="M2600" s="7"/>
    </row>
    <row r="2601" s="3" customFormat="1" ht="13.65" customHeight="1">
      <c r="A2601" s="7"/>
      <c r="C2601" s="7"/>
      <c r="D2601" s="7"/>
      <c r="F2601" t="str" s="7" cm="1">
        <f t="array" ref="F2601">IF(ISERROR(VLOOKUP($E2601,$T$2:$U$5,2,FALSE)),"",(VLOOKUP($E2601,$T$2:$U$5,2,FALSE)))</f>
      </c>
      <c r="I2601" t="str" s="7" cm="1">
        <f t="array" ref="I2601">IF(ISERROR(VLOOKUP($H2601,$V$2:$W$5,2,FALSE)),"",(VLOOKUP($H2601,$V$2:$W$5,2,FALSE)))</f>
      </c>
      <c r="K2601" s="7"/>
      <c r="M2601" s="7"/>
    </row>
    <row r="2602" s="3" customFormat="1" ht="13.65" customHeight="1">
      <c r="A2602" s="7"/>
      <c r="C2602" s="7"/>
      <c r="D2602" s="7"/>
      <c r="F2602" t="str" s="7" cm="1">
        <f t="array" ref="F2602">IF(ISERROR(VLOOKUP($E2602,$T$2:$U$5,2,FALSE)),"",(VLOOKUP($E2602,$T$2:$U$5,2,FALSE)))</f>
      </c>
      <c r="I2602" t="str" s="7" cm="1">
        <f t="array" ref="I2602">IF(ISERROR(VLOOKUP($H2602,$V$2:$W$5,2,FALSE)),"",(VLOOKUP($H2602,$V$2:$W$5,2,FALSE)))</f>
      </c>
      <c r="K2602" s="7"/>
      <c r="M2602" s="7"/>
    </row>
    <row r="2603" s="3" customFormat="1" ht="13.65" customHeight="1">
      <c r="A2603" s="7"/>
      <c r="C2603" s="7"/>
      <c r="D2603" s="7"/>
      <c r="F2603" t="str" s="7" cm="1">
        <f t="array" ref="F2603">IF(ISERROR(VLOOKUP($E2603,$T$2:$U$5,2,FALSE)),"",(VLOOKUP($E2603,$T$2:$U$5,2,FALSE)))</f>
      </c>
      <c r="I2603" t="str" s="7" cm="1">
        <f t="array" ref="I2603">IF(ISERROR(VLOOKUP($H2603,$V$2:$W$5,2,FALSE)),"",(VLOOKUP($H2603,$V$2:$W$5,2,FALSE)))</f>
      </c>
      <c r="K2603" s="7"/>
      <c r="M2603" s="7"/>
    </row>
    <row r="2604" s="3" customFormat="1" ht="13.65" customHeight="1">
      <c r="A2604" s="7"/>
      <c r="C2604" s="7"/>
      <c r="D2604" s="7"/>
      <c r="F2604" t="str" s="7" cm="1">
        <f t="array" ref="F2604">IF(ISERROR(VLOOKUP($E2604,$T$2:$U$5,2,FALSE)),"",(VLOOKUP($E2604,$T$2:$U$5,2,FALSE)))</f>
      </c>
      <c r="I2604" t="str" s="7" cm="1">
        <f t="array" ref="I2604">IF(ISERROR(VLOOKUP($H2604,$V$2:$W$5,2,FALSE)),"",(VLOOKUP($H2604,$V$2:$W$5,2,FALSE)))</f>
      </c>
      <c r="K2604" s="7"/>
      <c r="M2604" s="7"/>
    </row>
    <row r="2605" s="3" customFormat="1" ht="13.65" customHeight="1">
      <c r="A2605" s="7"/>
      <c r="C2605" s="7"/>
      <c r="D2605" s="7"/>
      <c r="F2605" t="str" s="7" cm="1">
        <f t="array" ref="F2605">IF(ISERROR(VLOOKUP($E2605,$T$2:$U$5,2,FALSE)),"",(VLOOKUP($E2605,$T$2:$U$5,2,FALSE)))</f>
      </c>
      <c r="I2605" t="str" s="7" cm="1">
        <f t="array" ref="I2605">IF(ISERROR(VLOOKUP($H2605,$V$2:$W$5,2,FALSE)),"",(VLOOKUP($H2605,$V$2:$W$5,2,FALSE)))</f>
      </c>
      <c r="K2605" s="7"/>
      <c r="M2605" s="7"/>
    </row>
    <row r="2606" s="3" customFormat="1" ht="13.65" customHeight="1">
      <c r="A2606" s="7"/>
      <c r="C2606" s="7"/>
      <c r="D2606" s="7"/>
      <c r="F2606" t="str" s="7" cm="1">
        <f t="array" ref="F2606">IF(ISERROR(VLOOKUP($E2606,$T$2:$U$5,2,FALSE)),"",(VLOOKUP($E2606,$T$2:$U$5,2,FALSE)))</f>
      </c>
      <c r="I2606" t="str" s="7" cm="1">
        <f t="array" ref="I2606">IF(ISERROR(VLOOKUP($H2606,$V$2:$W$5,2,FALSE)),"",(VLOOKUP($H2606,$V$2:$W$5,2,FALSE)))</f>
      </c>
      <c r="K2606" s="7"/>
      <c r="M2606" s="7"/>
    </row>
    <row r="2607" s="3" customFormat="1" ht="13.65" customHeight="1">
      <c r="A2607" s="7"/>
      <c r="C2607" s="7"/>
      <c r="D2607" s="7"/>
      <c r="F2607" t="str" s="7" cm="1">
        <f t="array" ref="F2607">IF(ISERROR(VLOOKUP($E2607,$T$2:$U$5,2,FALSE)),"",(VLOOKUP($E2607,$T$2:$U$5,2,FALSE)))</f>
      </c>
      <c r="I2607" t="str" s="7" cm="1">
        <f t="array" ref="I2607">IF(ISERROR(VLOOKUP($H2607,$V$2:$W$5,2,FALSE)),"",(VLOOKUP($H2607,$V$2:$W$5,2,FALSE)))</f>
      </c>
      <c r="K2607" s="7"/>
      <c r="M2607" s="7"/>
    </row>
    <row r="2608" s="3" customFormat="1" ht="13.65" customHeight="1">
      <c r="A2608" s="7"/>
      <c r="C2608" s="7"/>
      <c r="D2608" s="7"/>
      <c r="F2608" t="str" s="7" cm="1">
        <f t="array" ref="F2608">IF(ISERROR(VLOOKUP($E2608,$T$2:$U$5,2,FALSE)),"",(VLOOKUP($E2608,$T$2:$U$5,2,FALSE)))</f>
      </c>
      <c r="I2608" t="str" s="7" cm="1">
        <f t="array" ref="I2608">IF(ISERROR(VLOOKUP($H2608,$V$2:$W$5,2,FALSE)),"",(VLOOKUP($H2608,$V$2:$W$5,2,FALSE)))</f>
      </c>
      <c r="K2608" s="7"/>
      <c r="M2608" s="7"/>
    </row>
    <row r="2609" s="3" customFormat="1" ht="13.65" customHeight="1">
      <c r="A2609" s="7"/>
      <c r="C2609" s="7"/>
      <c r="D2609" s="7"/>
      <c r="F2609" t="str" s="7" cm="1">
        <f t="array" ref="F2609">IF(ISERROR(VLOOKUP($E2609,$T$2:$U$5,2,FALSE)),"",(VLOOKUP($E2609,$T$2:$U$5,2,FALSE)))</f>
      </c>
      <c r="I2609" t="str" s="7" cm="1">
        <f t="array" ref="I2609">IF(ISERROR(VLOOKUP($H2609,$V$2:$W$5,2,FALSE)),"",(VLOOKUP($H2609,$V$2:$W$5,2,FALSE)))</f>
      </c>
      <c r="K2609" s="7"/>
      <c r="M2609" s="7"/>
    </row>
    <row r="2610" s="3" customFormat="1" ht="13.65" customHeight="1">
      <c r="A2610" s="7"/>
      <c r="C2610" s="7"/>
      <c r="D2610" s="7"/>
      <c r="F2610" t="str" s="7" cm="1">
        <f t="array" ref="F2610">IF(ISERROR(VLOOKUP($E2610,$T$2:$U$5,2,FALSE)),"",(VLOOKUP($E2610,$T$2:$U$5,2,FALSE)))</f>
      </c>
      <c r="I2610" t="str" s="7" cm="1">
        <f t="array" ref="I2610">IF(ISERROR(VLOOKUP($H2610,$V$2:$W$5,2,FALSE)),"",(VLOOKUP($H2610,$V$2:$W$5,2,FALSE)))</f>
      </c>
      <c r="K2610" s="7"/>
      <c r="M2610" s="7"/>
    </row>
    <row r="2611" s="3" customFormat="1" ht="13.65" customHeight="1">
      <c r="A2611" s="7"/>
      <c r="C2611" s="7"/>
      <c r="D2611" s="7"/>
      <c r="F2611" t="str" s="7" cm="1">
        <f t="array" ref="F2611">IF(ISERROR(VLOOKUP($E2611,$T$2:$U$5,2,FALSE)),"",(VLOOKUP($E2611,$T$2:$U$5,2,FALSE)))</f>
      </c>
      <c r="I2611" t="str" s="7" cm="1">
        <f t="array" ref="I2611">IF(ISERROR(VLOOKUP($H2611,$V$2:$W$5,2,FALSE)),"",(VLOOKUP($H2611,$V$2:$W$5,2,FALSE)))</f>
      </c>
      <c r="K2611" s="7"/>
      <c r="M2611" s="7"/>
    </row>
    <row r="2612" s="3" customFormat="1" ht="13.65" customHeight="1">
      <c r="A2612" s="7"/>
      <c r="C2612" s="7"/>
      <c r="D2612" s="7"/>
      <c r="F2612" t="str" s="7" cm="1">
        <f t="array" ref="F2612">IF(ISERROR(VLOOKUP($E2612,$T$2:$U$5,2,FALSE)),"",(VLOOKUP($E2612,$T$2:$U$5,2,FALSE)))</f>
      </c>
      <c r="I2612" t="str" s="7" cm="1">
        <f t="array" ref="I2612">IF(ISERROR(VLOOKUP($H2612,$V$2:$W$5,2,FALSE)),"",(VLOOKUP($H2612,$V$2:$W$5,2,FALSE)))</f>
      </c>
      <c r="K2612" s="7"/>
      <c r="M2612" s="7"/>
    </row>
    <row r="2613" s="3" customFormat="1" ht="13.65" customHeight="1">
      <c r="A2613" s="7"/>
      <c r="C2613" s="7"/>
      <c r="D2613" s="7"/>
      <c r="F2613" t="str" s="7" cm="1">
        <f t="array" ref="F2613">IF(ISERROR(VLOOKUP($E2613,$T$2:$U$5,2,FALSE)),"",(VLOOKUP($E2613,$T$2:$U$5,2,FALSE)))</f>
      </c>
      <c r="I2613" t="str" s="7" cm="1">
        <f t="array" ref="I2613">IF(ISERROR(VLOOKUP($H2613,$V$2:$W$5,2,FALSE)),"",(VLOOKUP($H2613,$V$2:$W$5,2,FALSE)))</f>
      </c>
      <c r="K2613" s="7"/>
      <c r="M2613" s="7"/>
    </row>
    <row r="2614" s="3" customFormat="1" ht="13.65" customHeight="1">
      <c r="A2614" s="7"/>
      <c r="C2614" s="7"/>
      <c r="D2614" s="7"/>
      <c r="F2614" t="str" s="7" cm="1">
        <f t="array" ref="F2614">IF(ISERROR(VLOOKUP($E2614,$T$2:$U$5,2,FALSE)),"",(VLOOKUP($E2614,$T$2:$U$5,2,FALSE)))</f>
      </c>
      <c r="I2614" t="str" s="7" cm="1">
        <f t="array" ref="I2614">IF(ISERROR(VLOOKUP($H2614,$V$2:$W$5,2,FALSE)),"",(VLOOKUP($H2614,$V$2:$W$5,2,FALSE)))</f>
      </c>
      <c r="K2614" s="7"/>
      <c r="M2614" s="7"/>
    </row>
    <row r="2615" s="3" customFormat="1" ht="13.65" customHeight="1">
      <c r="A2615" s="7"/>
      <c r="C2615" s="7"/>
      <c r="D2615" s="7"/>
      <c r="F2615" t="str" s="7" cm="1">
        <f t="array" ref="F2615">IF(ISERROR(VLOOKUP($E2615,$T$2:$U$5,2,FALSE)),"",(VLOOKUP($E2615,$T$2:$U$5,2,FALSE)))</f>
      </c>
      <c r="I2615" t="str" s="7" cm="1">
        <f t="array" ref="I2615">IF(ISERROR(VLOOKUP($H2615,$V$2:$W$5,2,FALSE)),"",(VLOOKUP($H2615,$V$2:$W$5,2,FALSE)))</f>
      </c>
      <c r="K2615" s="7"/>
      <c r="M2615" s="7"/>
    </row>
    <row r="2616" s="3" customFormat="1" ht="13.65" customHeight="1">
      <c r="A2616" s="7"/>
      <c r="C2616" s="7"/>
      <c r="D2616" s="7"/>
      <c r="F2616" t="str" s="7" cm="1">
        <f t="array" ref="F2616">IF(ISERROR(VLOOKUP($E2616,$T$2:$U$5,2,FALSE)),"",(VLOOKUP($E2616,$T$2:$U$5,2,FALSE)))</f>
      </c>
      <c r="I2616" t="str" s="7" cm="1">
        <f t="array" ref="I2616">IF(ISERROR(VLOOKUP($H2616,$V$2:$W$5,2,FALSE)),"",(VLOOKUP($H2616,$V$2:$W$5,2,FALSE)))</f>
      </c>
      <c r="K2616" s="7"/>
      <c r="M2616" s="7"/>
    </row>
    <row r="2617" s="3" customFormat="1" ht="13.65" customHeight="1">
      <c r="A2617" s="7"/>
      <c r="C2617" s="7"/>
      <c r="D2617" s="7"/>
      <c r="F2617" t="str" s="7" cm="1">
        <f t="array" ref="F2617">IF(ISERROR(VLOOKUP($E2617,$T$2:$U$5,2,FALSE)),"",(VLOOKUP($E2617,$T$2:$U$5,2,FALSE)))</f>
      </c>
      <c r="I2617" t="str" s="7" cm="1">
        <f t="array" ref="I2617">IF(ISERROR(VLOOKUP($H2617,$V$2:$W$5,2,FALSE)),"",(VLOOKUP($H2617,$V$2:$W$5,2,FALSE)))</f>
      </c>
      <c r="K2617" s="7"/>
      <c r="M2617" s="7"/>
    </row>
    <row r="2618" s="3" customFormat="1" ht="13.65" customHeight="1">
      <c r="A2618" s="7"/>
      <c r="C2618" s="7"/>
      <c r="D2618" s="7"/>
      <c r="F2618" t="str" s="7" cm="1">
        <f t="array" ref="F2618">IF(ISERROR(VLOOKUP($E2618,$T$2:$U$5,2,FALSE)),"",(VLOOKUP($E2618,$T$2:$U$5,2,FALSE)))</f>
      </c>
      <c r="I2618" t="str" s="7" cm="1">
        <f t="array" ref="I2618">IF(ISERROR(VLOOKUP($H2618,$V$2:$W$5,2,FALSE)),"",(VLOOKUP($H2618,$V$2:$W$5,2,FALSE)))</f>
      </c>
      <c r="K2618" s="7"/>
      <c r="M2618" s="7"/>
    </row>
    <row r="2619" s="3" customFormat="1" ht="13.65" customHeight="1">
      <c r="A2619" s="7"/>
      <c r="C2619" s="7"/>
      <c r="D2619" s="7"/>
      <c r="F2619" t="str" s="7" cm="1">
        <f t="array" ref="F2619">IF(ISERROR(VLOOKUP($E2619,$T$2:$U$5,2,FALSE)),"",(VLOOKUP($E2619,$T$2:$U$5,2,FALSE)))</f>
      </c>
      <c r="I2619" t="str" s="7" cm="1">
        <f t="array" ref="I2619">IF(ISERROR(VLOOKUP($H2619,$V$2:$W$5,2,FALSE)),"",(VLOOKUP($H2619,$V$2:$W$5,2,FALSE)))</f>
      </c>
      <c r="K2619" s="7"/>
      <c r="M2619" s="7"/>
    </row>
    <row r="2620" s="3" customFormat="1" ht="13.65" customHeight="1">
      <c r="A2620" s="7"/>
      <c r="C2620" s="7"/>
      <c r="D2620" s="7"/>
      <c r="F2620" t="str" s="7" cm="1">
        <f t="array" ref="F2620">IF(ISERROR(VLOOKUP($E2620,$T$2:$U$5,2,FALSE)),"",(VLOOKUP($E2620,$T$2:$U$5,2,FALSE)))</f>
      </c>
      <c r="I2620" t="str" s="7" cm="1">
        <f t="array" ref="I2620">IF(ISERROR(VLOOKUP($H2620,$V$2:$W$5,2,FALSE)),"",(VLOOKUP($H2620,$V$2:$W$5,2,FALSE)))</f>
      </c>
      <c r="K2620" s="7"/>
      <c r="M2620" s="7"/>
    </row>
    <row r="2621" s="3" customFormat="1" ht="13.65" customHeight="1">
      <c r="A2621" s="7"/>
      <c r="C2621" s="7"/>
      <c r="D2621" s="7"/>
      <c r="F2621" t="str" s="7" cm="1">
        <f t="array" ref="F2621">IF(ISERROR(VLOOKUP($E2621,$T$2:$U$5,2,FALSE)),"",(VLOOKUP($E2621,$T$2:$U$5,2,FALSE)))</f>
      </c>
      <c r="I2621" t="str" s="7" cm="1">
        <f t="array" ref="I2621">IF(ISERROR(VLOOKUP($H2621,$V$2:$W$5,2,FALSE)),"",(VLOOKUP($H2621,$V$2:$W$5,2,FALSE)))</f>
      </c>
      <c r="K2621" s="7"/>
      <c r="M2621" s="7"/>
    </row>
    <row r="2622" s="3" customFormat="1" ht="13.65" customHeight="1">
      <c r="A2622" s="7"/>
      <c r="C2622" s="7"/>
      <c r="D2622" s="7"/>
      <c r="F2622" t="str" s="7" cm="1">
        <f t="array" ref="F2622">IF(ISERROR(VLOOKUP($E2622,$T$2:$U$5,2,FALSE)),"",(VLOOKUP($E2622,$T$2:$U$5,2,FALSE)))</f>
      </c>
      <c r="I2622" t="str" s="7" cm="1">
        <f t="array" ref="I2622">IF(ISERROR(VLOOKUP($H2622,$V$2:$W$5,2,FALSE)),"",(VLOOKUP($H2622,$V$2:$W$5,2,FALSE)))</f>
      </c>
      <c r="K2622" s="7"/>
      <c r="M2622" s="7"/>
    </row>
    <row r="2623" s="3" customFormat="1" ht="13.65" customHeight="1">
      <c r="A2623" s="7"/>
      <c r="C2623" s="7"/>
      <c r="D2623" s="7"/>
      <c r="F2623" t="str" s="7" cm="1">
        <f t="array" ref="F2623">IF(ISERROR(VLOOKUP($E2623,$T$2:$U$5,2,FALSE)),"",(VLOOKUP($E2623,$T$2:$U$5,2,FALSE)))</f>
      </c>
      <c r="I2623" t="str" s="7" cm="1">
        <f t="array" ref="I2623">IF(ISERROR(VLOOKUP($H2623,$V$2:$W$5,2,FALSE)),"",(VLOOKUP($H2623,$V$2:$W$5,2,FALSE)))</f>
      </c>
      <c r="K2623" s="7"/>
      <c r="M2623" s="7"/>
    </row>
    <row r="2624" s="3" customFormat="1" ht="13.65" customHeight="1">
      <c r="A2624" s="7"/>
      <c r="C2624" s="7"/>
      <c r="D2624" s="7"/>
      <c r="F2624" t="str" s="7" cm="1">
        <f t="array" ref="F2624">IF(ISERROR(VLOOKUP($E2624,$T$2:$U$5,2,FALSE)),"",(VLOOKUP($E2624,$T$2:$U$5,2,FALSE)))</f>
      </c>
      <c r="I2624" t="str" s="7" cm="1">
        <f t="array" ref="I2624">IF(ISERROR(VLOOKUP($H2624,$V$2:$W$5,2,FALSE)),"",(VLOOKUP($H2624,$V$2:$W$5,2,FALSE)))</f>
      </c>
      <c r="K2624" s="7"/>
      <c r="M2624" s="7"/>
    </row>
    <row r="2625" s="3" customFormat="1" ht="13.65" customHeight="1">
      <c r="A2625" s="7"/>
      <c r="C2625" s="7"/>
      <c r="D2625" s="7"/>
      <c r="F2625" t="str" s="7" cm="1">
        <f t="array" ref="F2625">IF(ISERROR(VLOOKUP($E2625,$T$2:$U$5,2,FALSE)),"",(VLOOKUP($E2625,$T$2:$U$5,2,FALSE)))</f>
      </c>
      <c r="I2625" t="str" s="7" cm="1">
        <f t="array" ref="I2625">IF(ISERROR(VLOOKUP($H2625,$V$2:$W$5,2,FALSE)),"",(VLOOKUP($H2625,$V$2:$W$5,2,FALSE)))</f>
      </c>
      <c r="K2625" s="7"/>
      <c r="M2625" s="7"/>
    </row>
    <row r="2626" s="3" customFormat="1" ht="13.65" customHeight="1">
      <c r="A2626" s="7"/>
      <c r="C2626" s="7"/>
      <c r="D2626" s="7"/>
      <c r="F2626" t="str" s="7" cm="1">
        <f t="array" ref="F2626">IF(ISERROR(VLOOKUP($E2626,$T$2:$U$5,2,FALSE)),"",(VLOOKUP($E2626,$T$2:$U$5,2,FALSE)))</f>
      </c>
      <c r="I2626" t="str" s="7" cm="1">
        <f t="array" ref="I2626">IF(ISERROR(VLOOKUP($H2626,$V$2:$W$5,2,FALSE)),"",(VLOOKUP($H2626,$V$2:$W$5,2,FALSE)))</f>
      </c>
      <c r="K2626" s="7"/>
      <c r="M2626" s="7"/>
    </row>
    <row r="2627" s="3" customFormat="1" ht="13.65" customHeight="1">
      <c r="A2627" s="7"/>
      <c r="C2627" s="7"/>
      <c r="D2627" s="7"/>
      <c r="F2627" t="str" s="7" cm="1">
        <f t="array" ref="F2627">IF(ISERROR(VLOOKUP($E2627,$T$2:$U$5,2,FALSE)),"",(VLOOKUP($E2627,$T$2:$U$5,2,FALSE)))</f>
      </c>
      <c r="I2627" t="str" s="7" cm="1">
        <f t="array" ref="I2627">IF(ISERROR(VLOOKUP($H2627,$V$2:$W$5,2,FALSE)),"",(VLOOKUP($H2627,$V$2:$W$5,2,FALSE)))</f>
      </c>
      <c r="K2627" s="7"/>
      <c r="M2627" s="7"/>
    </row>
    <row r="2628" s="3" customFormat="1" ht="13.65" customHeight="1">
      <c r="A2628" s="7"/>
      <c r="C2628" s="7"/>
      <c r="D2628" s="7"/>
      <c r="F2628" t="str" s="7" cm="1">
        <f t="array" ref="F2628">IF(ISERROR(VLOOKUP($E2628,$T$2:$U$5,2,FALSE)),"",(VLOOKUP($E2628,$T$2:$U$5,2,FALSE)))</f>
      </c>
      <c r="I2628" t="str" s="7" cm="1">
        <f t="array" ref="I2628">IF(ISERROR(VLOOKUP($H2628,$V$2:$W$5,2,FALSE)),"",(VLOOKUP($H2628,$V$2:$W$5,2,FALSE)))</f>
      </c>
      <c r="K2628" s="7"/>
      <c r="M2628" s="7"/>
    </row>
    <row r="2629" s="3" customFormat="1" ht="13.65" customHeight="1">
      <c r="A2629" s="7"/>
      <c r="C2629" s="7"/>
      <c r="D2629" s="7"/>
      <c r="F2629" t="str" s="7" cm="1">
        <f t="array" ref="F2629">IF(ISERROR(VLOOKUP($E2629,$T$2:$U$5,2,FALSE)),"",(VLOOKUP($E2629,$T$2:$U$5,2,FALSE)))</f>
      </c>
      <c r="I2629" t="str" s="7" cm="1">
        <f t="array" ref="I2629">IF(ISERROR(VLOOKUP($H2629,$V$2:$W$5,2,FALSE)),"",(VLOOKUP($H2629,$V$2:$W$5,2,FALSE)))</f>
      </c>
      <c r="K2629" s="7"/>
      <c r="M2629" s="7"/>
    </row>
    <row r="2630" s="3" customFormat="1" ht="13.65" customHeight="1">
      <c r="A2630" s="7"/>
      <c r="C2630" s="7"/>
      <c r="D2630" s="7"/>
      <c r="F2630" t="str" s="7" cm="1">
        <f t="array" ref="F2630">IF(ISERROR(VLOOKUP($E2630,$T$2:$U$5,2,FALSE)),"",(VLOOKUP($E2630,$T$2:$U$5,2,FALSE)))</f>
      </c>
      <c r="I2630" t="str" s="7" cm="1">
        <f t="array" ref="I2630">IF(ISERROR(VLOOKUP($H2630,$V$2:$W$5,2,FALSE)),"",(VLOOKUP($H2630,$V$2:$W$5,2,FALSE)))</f>
      </c>
      <c r="K2630" s="7"/>
      <c r="M2630" s="7"/>
    </row>
    <row r="2631" s="3" customFormat="1" ht="13.65" customHeight="1">
      <c r="A2631" s="7"/>
      <c r="C2631" s="7"/>
      <c r="D2631" s="7"/>
      <c r="F2631" t="str" s="7" cm="1">
        <f t="array" ref="F2631">IF(ISERROR(VLOOKUP($E2631,$T$2:$U$5,2,FALSE)),"",(VLOOKUP($E2631,$T$2:$U$5,2,FALSE)))</f>
      </c>
      <c r="I2631" t="str" s="7" cm="1">
        <f t="array" ref="I2631">IF(ISERROR(VLOOKUP($H2631,$V$2:$W$5,2,FALSE)),"",(VLOOKUP($H2631,$V$2:$W$5,2,FALSE)))</f>
      </c>
      <c r="K2631" s="7"/>
      <c r="M2631" s="7"/>
    </row>
    <row r="2632" s="3" customFormat="1" ht="13.65" customHeight="1">
      <c r="A2632" s="7"/>
      <c r="C2632" s="7"/>
      <c r="D2632" s="7"/>
      <c r="F2632" t="str" s="7" cm="1">
        <f t="array" ref="F2632">IF(ISERROR(VLOOKUP($E2632,$T$2:$U$5,2,FALSE)),"",(VLOOKUP($E2632,$T$2:$U$5,2,FALSE)))</f>
      </c>
      <c r="I2632" t="str" s="7" cm="1">
        <f t="array" ref="I2632">IF(ISERROR(VLOOKUP($H2632,$V$2:$W$5,2,FALSE)),"",(VLOOKUP($H2632,$V$2:$W$5,2,FALSE)))</f>
      </c>
      <c r="K2632" s="7"/>
      <c r="M2632" s="7"/>
    </row>
    <row r="2633" s="3" customFormat="1" ht="13.65" customHeight="1">
      <c r="A2633" s="7"/>
      <c r="C2633" s="7"/>
      <c r="D2633" s="7"/>
      <c r="F2633" t="str" s="7" cm="1">
        <f t="array" ref="F2633">IF(ISERROR(VLOOKUP($E2633,$T$2:$U$5,2,FALSE)),"",(VLOOKUP($E2633,$T$2:$U$5,2,FALSE)))</f>
      </c>
      <c r="I2633" t="str" s="7" cm="1">
        <f t="array" ref="I2633">IF(ISERROR(VLOOKUP($H2633,$V$2:$W$5,2,FALSE)),"",(VLOOKUP($H2633,$V$2:$W$5,2,FALSE)))</f>
      </c>
      <c r="K2633" s="7"/>
      <c r="M2633" s="7"/>
    </row>
    <row r="2634" s="3" customFormat="1" ht="13.65" customHeight="1">
      <c r="A2634" s="7"/>
      <c r="C2634" s="7"/>
      <c r="D2634" s="7"/>
      <c r="F2634" t="str" s="7" cm="1">
        <f t="array" ref="F2634">IF(ISERROR(VLOOKUP($E2634,$T$2:$U$5,2,FALSE)),"",(VLOOKUP($E2634,$T$2:$U$5,2,FALSE)))</f>
      </c>
      <c r="I2634" t="str" s="7" cm="1">
        <f t="array" ref="I2634">IF(ISERROR(VLOOKUP($H2634,$V$2:$W$5,2,FALSE)),"",(VLOOKUP($H2634,$V$2:$W$5,2,FALSE)))</f>
      </c>
      <c r="K2634" s="7"/>
      <c r="M2634" s="7"/>
    </row>
    <row r="2635" s="3" customFormat="1" ht="13.65" customHeight="1">
      <c r="A2635" s="7"/>
      <c r="C2635" s="7"/>
      <c r="D2635" s="7"/>
      <c r="F2635" t="str" s="7" cm="1">
        <f t="array" ref="F2635">IF(ISERROR(VLOOKUP($E2635,$T$2:$U$5,2,FALSE)),"",(VLOOKUP($E2635,$T$2:$U$5,2,FALSE)))</f>
      </c>
      <c r="I2635" t="str" s="7" cm="1">
        <f t="array" ref="I2635">IF(ISERROR(VLOOKUP($H2635,$V$2:$W$5,2,FALSE)),"",(VLOOKUP($H2635,$V$2:$W$5,2,FALSE)))</f>
      </c>
      <c r="K2635" s="7"/>
      <c r="M2635" s="7"/>
    </row>
    <row r="2636" s="3" customFormat="1" ht="13.65" customHeight="1">
      <c r="A2636" s="7"/>
      <c r="C2636" s="7"/>
      <c r="D2636" s="7"/>
      <c r="F2636" t="str" s="7" cm="1">
        <f t="array" ref="F2636">IF(ISERROR(VLOOKUP($E2636,$T$2:$U$5,2,FALSE)),"",(VLOOKUP($E2636,$T$2:$U$5,2,FALSE)))</f>
      </c>
      <c r="I2636" t="str" s="7" cm="1">
        <f t="array" ref="I2636">IF(ISERROR(VLOOKUP($H2636,$V$2:$W$5,2,FALSE)),"",(VLOOKUP($H2636,$V$2:$W$5,2,FALSE)))</f>
      </c>
      <c r="K2636" s="7"/>
      <c r="M2636" s="7"/>
    </row>
    <row r="2637" s="3" customFormat="1" ht="13.65" customHeight="1">
      <c r="A2637" s="7"/>
      <c r="C2637" s="7"/>
      <c r="D2637" s="7"/>
      <c r="F2637" t="str" s="7" cm="1">
        <f t="array" ref="F2637">IF(ISERROR(VLOOKUP($E2637,$T$2:$U$5,2,FALSE)),"",(VLOOKUP($E2637,$T$2:$U$5,2,FALSE)))</f>
      </c>
      <c r="I2637" t="str" s="7" cm="1">
        <f t="array" ref="I2637">IF(ISERROR(VLOOKUP($H2637,$V$2:$W$5,2,FALSE)),"",(VLOOKUP($H2637,$V$2:$W$5,2,FALSE)))</f>
      </c>
      <c r="K2637" s="7"/>
      <c r="M2637" s="7"/>
    </row>
    <row r="2638" s="3" customFormat="1" ht="13.65" customHeight="1">
      <c r="A2638" s="7"/>
      <c r="C2638" s="7"/>
      <c r="D2638" s="7"/>
      <c r="F2638" t="str" s="7" cm="1">
        <f t="array" ref="F2638">IF(ISERROR(VLOOKUP($E2638,$T$2:$U$5,2,FALSE)),"",(VLOOKUP($E2638,$T$2:$U$5,2,FALSE)))</f>
      </c>
      <c r="I2638" t="str" s="7" cm="1">
        <f t="array" ref="I2638">IF(ISERROR(VLOOKUP($H2638,$V$2:$W$5,2,FALSE)),"",(VLOOKUP($H2638,$V$2:$W$5,2,FALSE)))</f>
      </c>
      <c r="K2638" s="7"/>
      <c r="M2638" s="7"/>
    </row>
    <row r="2639" s="3" customFormat="1" ht="13.65" customHeight="1">
      <c r="A2639" s="7"/>
      <c r="C2639" s="7"/>
      <c r="D2639" s="7"/>
      <c r="F2639" t="str" s="7" cm="1">
        <f t="array" ref="F2639">IF(ISERROR(VLOOKUP($E2639,$T$2:$U$5,2,FALSE)),"",(VLOOKUP($E2639,$T$2:$U$5,2,FALSE)))</f>
      </c>
      <c r="I2639" t="str" s="7" cm="1">
        <f t="array" ref="I2639">IF(ISERROR(VLOOKUP($H2639,$V$2:$W$5,2,FALSE)),"",(VLOOKUP($H2639,$V$2:$W$5,2,FALSE)))</f>
      </c>
      <c r="K2639" s="7"/>
      <c r="M2639" s="7"/>
    </row>
    <row r="2640" s="3" customFormat="1" ht="13.65" customHeight="1">
      <c r="A2640" s="7"/>
      <c r="C2640" s="7"/>
      <c r="D2640" s="7"/>
      <c r="F2640" t="str" s="7" cm="1">
        <f t="array" ref="F2640">IF(ISERROR(VLOOKUP($E2640,$T$2:$U$5,2,FALSE)),"",(VLOOKUP($E2640,$T$2:$U$5,2,FALSE)))</f>
      </c>
      <c r="I2640" t="str" s="7" cm="1">
        <f t="array" ref="I2640">IF(ISERROR(VLOOKUP($H2640,$V$2:$W$5,2,FALSE)),"",(VLOOKUP($H2640,$V$2:$W$5,2,FALSE)))</f>
      </c>
      <c r="K2640" s="7"/>
      <c r="M2640" s="7"/>
    </row>
    <row r="2641" s="3" customFormat="1" ht="13.65" customHeight="1">
      <c r="A2641" s="7"/>
      <c r="C2641" s="7"/>
      <c r="D2641" s="7"/>
      <c r="F2641" t="str" s="7" cm="1">
        <f t="array" ref="F2641">IF(ISERROR(VLOOKUP($E2641,$T$2:$U$5,2,FALSE)),"",(VLOOKUP($E2641,$T$2:$U$5,2,FALSE)))</f>
      </c>
      <c r="I2641" t="str" s="7" cm="1">
        <f t="array" ref="I2641">IF(ISERROR(VLOOKUP($H2641,$V$2:$W$5,2,FALSE)),"",(VLOOKUP($H2641,$V$2:$W$5,2,FALSE)))</f>
      </c>
      <c r="K2641" s="7"/>
      <c r="M2641" s="7"/>
    </row>
    <row r="2642" s="3" customFormat="1" ht="13.65" customHeight="1">
      <c r="A2642" s="7"/>
      <c r="C2642" s="7"/>
      <c r="D2642" s="7"/>
      <c r="F2642" t="str" s="7" cm="1">
        <f t="array" ref="F2642">IF(ISERROR(VLOOKUP($E2642,$T$2:$U$5,2,FALSE)),"",(VLOOKUP($E2642,$T$2:$U$5,2,FALSE)))</f>
      </c>
      <c r="I2642" t="str" s="7" cm="1">
        <f t="array" ref="I2642">IF(ISERROR(VLOOKUP($H2642,$V$2:$W$5,2,FALSE)),"",(VLOOKUP($H2642,$V$2:$W$5,2,FALSE)))</f>
      </c>
      <c r="K2642" s="7"/>
      <c r="M2642" s="7"/>
    </row>
    <row r="2643" s="3" customFormat="1" ht="13.65" customHeight="1">
      <c r="A2643" s="7"/>
      <c r="C2643" s="7"/>
      <c r="D2643" s="7"/>
      <c r="F2643" t="str" s="7" cm="1">
        <f t="array" ref="F2643">IF(ISERROR(VLOOKUP($E2643,$T$2:$U$5,2,FALSE)),"",(VLOOKUP($E2643,$T$2:$U$5,2,FALSE)))</f>
      </c>
      <c r="I2643" t="str" s="7" cm="1">
        <f t="array" ref="I2643">IF(ISERROR(VLOOKUP($H2643,$V$2:$W$5,2,FALSE)),"",(VLOOKUP($H2643,$V$2:$W$5,2,FALSE)))</f>
      </c>
      <c r="K2643" s="7"/>
      <c r="M2643" s="7"/>
    </row>
    <row r="2644" s="3" customFormat="1" ht="13.65" customHeight="1">
      <c r="A2644" s="7"/>
      <c r="C2644" s="7"/>
      <c r="D2644" s="7"/>
      <c r="F2644" t="str" s="7" cm="1">
        <f t="array" ref="F2644">IF(ISERROR(VLOOKUP($E2644,$T$2:$U$5,2,FALSE)),"",(VLOOKUP($E2644,$T$2:$U$5,2,FALSE)))</f>
      </c>
      <c r="I2644" t="str" s="7" cm="1">
        <f t="array" ref="I2644">IF(ISERROR(VLOOKUP($H2644,$V$2:$W$5,2,FALSE)),"",(VLOOKUP($H2644,$V$2:$W$5,2,FALSE)))</f>
      </c>
      <c r="K2644" s="7"/>
      <c r="M2644" s="7"/>
    </row>
    <row r="2645" s="3" customFormat="1" ht="13.65" customHeight="1">
      <c r="A2645" s="7"/>
      <c r="C2645" s="7"/>
      <c r="D2645" s="7"/>
      <c r="F2645" t="str" s="7" cm="1">
        <f t="array" ref="F2645">IF(ISERROR(VLOOKUP($E2645,$T$2:$U$5,2,FALSE)),"",(VLOOKUP($E2645,$T$2:$U$5,2,FALSE)))</f>
      </c>
      <c r="I2645" t="str" s="7" cm="1">
        <f t="array" ref="I2645">IF(ISERROR(VLOOKUP($H2645,$V$2:$W$5,2,FALSE)),"",(VLOOKUP($H2645,$V$2:$W$5,2,FALSE)))</f>
      </c>
      <c r="K2645" s="7"/>
      <c r="M2645" s="7"/>
    </row>
    <row r="2646" s="3" customFormat="1" ht="13.65" customHeight="1">
      <c r="A2646" s="7"/>
      <c r="C2646" s="7"/>
      <c r="D2646" s="7"/>
      <c r="F2646" t="str" s="7" cm="1">
        <f t="array" ref="F2646">IF(ISERROR(VLOOKUP($E2646,$T$2:$U$5,2,FALSE)),"",(VLOOKUP($E2646,$T$2:$U$5,2,FALSE)))</f>
      </c>
      <c r="I2646" t="str" s="7" cm="1">
        <f t="array" ref="I2646">IF(ISERROR(VLOOKUP($H2646,$V$2:$W$5,2,FALSE)),"",(VLOOKUP($H2646,$V$2:$W$5,2,FALSE)))</f>
      </c>
      <c r="K2646" s="7"/>
      <c r="M2646" s="7"/>
    </row>
    <row r="2647" s="3" customFormat="1" ht="13.65" customHeight="1">
      <c r="A2647" s="7"/>
      <c r="C2647" s="7"/>
      <c r="D2647" s="7"/>
      <c r="F2647" t="str" s="7" cm="1">
        <f t="array" ref="F2647">IF(ISERROR(VLOOKUP($E2647,$T$2:$U$5,2,FALSE)),"",(VLOOKUP($E2647,$T$2:$U$5,2,FALSE)))</f>
      </c>
      <c r="I2647" t="str" s="7" cm="1">
        <f t="array" ref="I2647">IF(ISERROR(VLOOKUP($H2647,$V$2:$W$5,2,FALSE)),"",(VLOOKUP($H2647,$V$2:$W$5,2,FALSE)))</f>
      </c>
      <c r="K2647" s="7"/>
      <c r="M2647" s="7"/>
    </row>
    <row r="2648" s="3" customFormat="1" ht="13.65" customHeight="1">
      <c r="A2648" s="7"/>
      <c r="C2648" s="7"/>
      <c r="D2648" s="7"/>
      <c r="F2648" t="str" s="7" cm="1">
        <f t="array" ref="F2648">IF(ISERROR(VLOOKUP($E2648,$T$2:$U$5,2,FALSE)),"",(VLOOKUP($E2648,$T$2:$U$5,2,FALSE)))</f>
      </c>
      <c r="I2648" t="str" s="7" cm="1">
        <f t="array" ref="I2648">IF(ISERROR(VLOOKUP($H2648,$V$2:$W$5,2,FALSE)),"",(VLOOKUP($H2648,$V$2:$W$5,2,FALSE)))</f>
      </c>
      <c r="K2648" s="7"/>
      <c r="M2648" s="7"/>
    </row>
    <row r="2649" s="3" customFormat="1" ht="13.65" customHeight="1">
      <c r="A2649" s="7"/>
      <c r="C2649" s="7"/>
      <c r="D2649" s="7"/>
      <c r="F2649" t="str" s="7" cm="1">
        <f t="array" ref="F2649">IF(ISERROR(VLOOKUP($E2649,$T$2:$U$5,2,FALSE)),"",(VLOOKUP($E2649,$T$2:$U$5,2,FALSE)))</f>
      </c>
      <c r="I2649" t="str" s="7" cm="1">
        <f t="array" ref="I2649">IF(ISERROR(VLOOKUP($H2649,$V$2:$W$5,2,FALSE)),"",(VLOOKUP($H2649,$V$2:$W$5,2,FALSE)))</f>
      </c>
      <c r="K2649" s="7"/>
      <c r="M2649" s="7"/>
    </row>
    <row r="2650" s="3" customFormat="1" ht="13.65" customHeight="1">
      <c r="A2650" s="7"/>
      <c r="C2650" s="7"/>
      <c r="D2650" s="7"/>
      <c r="F2650" t="str" s="7" cm="1">
        <f t="array" ref="F2650">IF(ISERROR(VLOOKUP($E2650,$T$2:$U$5,2,FALSE)),"",(VLOOKUP($E2650,$T$2:$U$5,2,FALSE)))</f>
      </c>
      <c r="I2650" t="str" s="7" cm="1">
        <f t="array" ref="I2650">IF(ISERROR(VLOOKUP($H2650,$V$2:$W$5,2,FALSE)),"",(VLOOKUP($H2650,$V$2:$W$5,2,FALSE)))</f>
      </c>
      <c r="K2650" s="7"/>
      <c r="M2650" s="7"/>
    </row>
    <row r="2651" s="3" customFormat="1" ht="13.65" customHeight="1">
      <c r="A2651" s="7"/>
      <c r="C2651" s="7"/>
      <c r="D2651" s="7"/>
      <c r="F2651" t="str" s="7" cm="1">
        <f t="array" ref="F2651">IF(ISERROR(VLOOKUP($E2651,$T$2:$U$5,2,FALSE)),"",(VLOOKUP($E2651,$T$2:$U$5,2,FALSE)))</f>
      </c>
      <c r="I2651" t="str" s="7" cm="1">
        <f t="array" ref="I2651">IF(ISERROR(VLOOKUP($H2651,$V$2:$W$5,2,FALSE)),"",(VLOOKUP($H2651,$V$2:$W$5,2,FALSE)))</f>
      </c>
      <c r="K2651" s="7"/>
      <c r="M2651" s="7"/>
    </row>
    <row r="2652" s="3" customFormat="1" ht="13.65" customHeight="1">
      <c r="A2652" s="7"/>
      <c r="C2652" s="7"/>
      <c r="D2652" s="7"/>
      <c r="F2652" t="str" s="7" cm="1">
        <f t="array" ref="F2652">IF(ISERROR(VLOOKUP($E2652,$T$2:$U$5,2,FALSE)),"",(VLOOKUP($E2652,$T$2:$U$5,2,FALSE)))</f>
      </c>
      <c r="I2652" t="str" s="7" cm="1">
        <f t="array" ref="I2652">IF(ISERROR(VLOOKUP($H2652,$V$2:$W$5,2,FALSE)),"",(VLOOKUP($H2652,$V$2:$W$5,2,FALSE)))</f>
      </c>
      <c r="K2652" s="7"/>
      <c r="M2652" s="7"/>
    </row>
    <row r="2653" s="3" customFormat="1" ht="13.65" customHeight="1">
      <c r="A2653" s="7"/>
      <c r="C2653" s="7"/>
      <c r="D2653" s="7"/>
      <c r="F2653" t="str" s="7" cm="1">
        <f t="array" ref="F2653">IF(ISERROR(VLOOKUP($E2653,$T$2:$U$5,2,FALSE)),"",(VLOOKUP($E2653,$T$2:$U$5,2,FALSE)))</f>
      </c>
      <c r="I2653" t="str" s="7" cm="1">
        <f t="array" ref="I2653">IF(ISERROR(VLOOKUP($H2653,$V$2:$W$5,2,FALSE)),"",(VLOOKUP($H2653,$V$2:$W$5,2,FALSE)))</f>
      </c>
      <c r="K2653" s="7"/>
      <c r="M2653" s="7"/>
    </row>
    <row r="2654" s="3" customFormat="1" ht="13.65" customHeight="1">
      <c r="A2654" s="7"/>
      <c r="C2654" s="7"/>
      <c r="D2654" s="7"/>
      <c r="F2654" t="str" s="7" cm="1">
        <f t="array" ref="F2654">IF(ISERROR(VLOOKUP($E2654,$T$2:$U$5,2,FALSE)),"",(VLOOKUP($E2654,$T$2:$U$5,2,FALSE)))</f>
      </c>
      <c r="I2654" t="str" s="7" cm="1">
        <f t="array" ref="I2654">IF(ISERROR(VLOOKUP($H2654,$V$2:$W$5,2,FALSE)),"",(VLOOKUP($H2654,$V$2:$W$5,2,FALSE)))</f>
      </c>
      <c r="K2654" s="7"/>
      <c r="M2654" s="7"/>
    </row>
    <row r="2655" s="3" customFormat="1" ht="13.65" customHeight="1">
      <c r="A2655" s="7"/>
      <c r="C2655" s="7"/>
      <c r="D2655" s="7"/>
      <c r="F2655" t="str" s="7" cm="1">
        <f t="array" ref="F2655">IF(ISERROR(VLOOKUP($E2655,$T$2:$U$5,2,FALSE)),"",(VLOOKUP($E2655,$T$2:$U$5,2,FALSE)))</f>
      </c>
      <c r="I2655" t="str" s="7" cm="1">
        <f t="array" ref="I2655">IF(ISERROR(VLOOKUP($H2655,$V$2:$W$5,2,FALSE)),"",(VLOOKUP($H2655,$V$2:$W$5,2,FALSE)))</f>
      </c>
      <c r="K2655" s="7"/>
      <c r="M2655" s="7"/>
    </row>
    <row r="2656" s="3" customFormat="1" ht="13.65" customHeight="1">
      <c r="A2656" s="7"/>
      <c r="C2656" s="7"/>
      <c r="D2656" s="7"/>
      <c r="F2656" t="str" s="7" cm="1">
        <f t="array" ref="F2656">IF(ISERROR(VLOOKUP($E2656,$T$2:$U$5,2,FALSE)),"",(VLOOKUP($E2656,$T$2:$U$5,2,FALSE)))</f>
      </c>
      <c r="I2656" t="str" s="7" cm="1">
        <f t="array" ref="I2656">IF(ISERROR(VLOOKUP($H2656,$V$2:$W$5,2,FALSE)),"",(VLOOKUP($H2656,$V$2:$W$5,2,FALSE)))</f>
      </c>
      <c r="K2656" s="7"/>
      <c r="M2656" s="7"/>
    </row>
    <row r="2657" s="3" customFormat="1" ht="13.65" customHeight="1">
      <c r="A2657" s="7"/>
      <c r="C2657" s="7"/>
      <c r="D2657" s="7"/>
      <c r="F2657" t="str" s="7" cm="1">
        <f t="array" ref="F2657">IF(ISERROR(VLOOKUP($E2657,$T$2:$U$5,2,FALSE)),"",(VLOOKUP($E2657,$T$2:$U$5,2,FALSE)))</f>
      </c>
      <c r="I2657" t="str" s="7" cm="1">
        <f t="array" ref="I2657">IF(ISERROR(VLOOKUP($H2657,$V$2:$W$5,2,FALSE)),"",(VLOOKUP($H2657,$V$2:$W$5,2,FALSE)))</f>
      </c>
      <c r="K2657" s="7"/>
      <c r="M2657" s="7"/>
    </row>
    <row r="2658" s="3" customFormat="1" ht="13.65" customHeight="1">
      <c r="A2658" s="7"/>
      <c r="C2658" s="7"/>
      <c r="D2658" s="7"/>
      <c r="F2658" t="str" s="7" cm="1">
        <f t="array" ref="F2658">IF(ISERROR(VLOOKUP($E2658,$T$2:$U$5,2,FALSE)),"",(VLOOKUP($E2658,$T$2:$U$5,2,FALSE)))</f>
      </c>
      <c r="I2658" t="str" s="7" cm="1">
        <f t="array" ref="I2658">IF(ISERROR(VLOOKUP($H2658,$V$2:$W$5,2,FALSE)),"",(VLOOKUP($H2658,$V$2:$W$5,2,FALSE)))</f>
      </c>
      <c r="K2658" s="7"/>
      <c r="M2658" s="7"/>
    </row>
    <row r="2659" s="3" customFormat="1" ht="13.65" customHeight="1">
      <c r="A2659" s="7"/>
      <c r="C2659" s="7"/>
      <c r="D2659" s="7"/>
      <c r="F2659" t="str" s="7" cm="1">
        <f t="array" ref="F2659">IF(ISERROR(VLOOKUP($E2659,$T$2:$U$5,2,FALSE)),"",(VLOOKUP($E2659,$T$2:$U$5,2,FALSE)))</f>
      </c>
      <c r="I2659" t="str" s="7" cm="1">
        <f t="array" ref="I2659">IF(ISERROR(VLOOKUP($H2659,$V$2:$W$5,2,FALSE)),"",(VLOOKUP($H2659,$V$2:$W$5,2,FALSE)))</f>
      </c>
      <c r="K2659" s="7"/>
      <c r="M2659" s="7"/>
    </row>
    <row r="2660" s="3" customFormat="1" ht="13.65" customHeight="1">
      <c r="A2660" s="7"/>
      <c r="C2660" s="7"/>
      <c r="D2660" s="7"/>
      <c r="F2660" t="str" s="7" cm="1">
        <f t="array" ref="F2660">IF(ISERROR(VLOOKUP($E2660,$T$2:$U$5,2,FALSE)),"",(VLOOKUP($E2660,$T$2:$U$5,2,FALSE)))</f>
      </c>
      <c r="I2660" t="str" s="7" cm="1">
        <f t="array" ref="I2660">IF(ISERROR(VLOOKUP($H2660,$V$2:$W$5,2,FALSE)),"",(VLOOKUP($H2660,$V$2:$W$5,2,FALSE)))</f>
      </c>
      <c r="K2660" s="7"/>
      <c r="M2660" s="7"/>
    </row>
    <row r="2661" s="3" customFormat="1" ht="13.65" customHeight="1">
      <c r="A2661" s="7"/>
      <c r="C2661" s="7"/>
      <c r="D2661" s="7"/>
      <c r="F2661" t="str" s="7" cm="1">
        <f t="array" ref="F2661">IF(ISERROR(VLOOKUP($E2661,$T$2:$U$5,2,FALSE)),"",(VLOOKUP($E2661,$T$2:$U$5,2,FALSE)))</f>
      </c>
      <c r="I2661" t="str" s="7" cm="1">
        <f t="array" ref="I2661">IF(ISERROR(VLOOKUP($H2661,$V$2:$W$5,2,FALSE)),"",(VLOOKUP($H2661,$V$2:$W$5,2,FALSE)))</f>
      </c>
      <c r="K2661" s="7"/>
      <c r="M2661" s="7"/>
    </row>
    <row r="2662" s="3" customFormat="1" ht="13.65" customHeight="1">
      <c r="A2662" s="7"/>
      <c r="C2662" s="7"/>
      <c r="D2662" s="7"/>
      <c r="F2662" t="str" s="7" cm="1">
        <f t="array" ref="F2662">IF(ISERROR(VLOOKUP($E2662,$T$2:$U$5,2,FALSE)),"",(VLOOKUP($E2662,$T$2:$U$5,2,FALSE)))</f>
      </c>
      <c r="I2662" t="str" s="7" cm="1">
        <f t="array" ref="I2662">IF(ISERROR(VLOOKUP($H2662,$V$2:$W$5,2,FALSE)),"",(VLOOKUP($H2662,$V$2:$W$5,2,FALSE)))</f>
      </c>
      <c r="K2662" s="7"/>
      <c r="M2662" s="7"/>
    </row>
    <row r="2663" s="3" customFormat="1" ht="13.65" customHeight="1">
      <c r="A2663" s="7"/>
      <c r="C2663" s="7"/>
      <c r="D2663" s="7"/>
      <c r="F2663" t="str" s="7" cm="1">
        <f t="array" ref="F2663">IF(ISERROR(VLOOKUP($E2663,$T$2:$U$5,2,FALSE)),"",(VLOOKUP($E2663,$T$2:$U$5,2,FALSE)))</f>
      </c>
      <c r="I2663" t="str" s="7" cm="1">
        <f t="array" ref="I2663">IF(ISERROR(VLOOKUP($H2663,$V$2:$W$5,2,FALSE)),"",(VLOOKUP($H2663,$V$2:$W$5,2,FALSE)))</f>
      </c>
      <c r="K2663" s="7"/>
      <c r="M2663" s="7"/>
    </row>
    <row r="2664" s="3" customFormat="1" ht="13.65" customHeight="1">
      <c r="A2664" s="7"/>
      <c r="C2664" s="7"/>
      <c r="D2664" s="7"/>
      <c r="F2664" t="str" s="7" cm="1">
        <f t="array" ref="F2664">IF(ISERROR(VLOOKUP($E2664,$T$2:$U$5,2,FALSE)),"",(VLOOKUP($E2664,$T$2:$U$5,2,FALSE)))</f>
      </c>
      <c r="I2664" t="str" s="7" cm="1">
        <f t="array" ref="I2664">IF(ISERROR(VLOOKUP($H2664,$V$2:$W$5,2,FALSE)),"",(VLOOKUP($H2664,$V$2:$W$5,2,FALSE)))</f>
      </c>
      <c r="K2664" s="7"/>
      <c r="M2664" s="7"/>
    </row>
    <row r="2665" s="3" customFormat="1" ht="13.65" customHeight="1">
      <c r="A2665" s="7"/>
      <c r="C2665" s="7"/>
      <c r="D2665" s="7"/>
      <c r="F2665" t="str" s="7" cm="1">
        <f t="array" ref="F2665">IF(ISERROR(VLOOKUP($E2665,$T$2:$U$5,2,FALSE)),"",(VLOOKUP($E2665,$T$2:$U$5,2,FALSE)))</f>
      </c>
      <c r="I2665" t="str" s="7" cm="1">
        <f t="array" ref="I2665">IF(ISERROR(VLOOKUP($H2665,$V$2:$W$5,2,FALSE)),"",(VLOOKUP($H2665,$V$2:$W$5,2,FALSE)))</f>
      </c>
      <c r="K2665" s="7"/>
      <c r="M2665" s="7"/>
    </row>
    <row r="2666" s="3" customFormat="1" ht="13.65" customHeight="1">
      <c r="A2666" s="7"/>
      <c r="C2666" s="7"/>
      <c r="D2666" s="7"/>
      <c r="F2666" t="str" s="7" cm="1">
        <f t="array" ref="F2666">IF(ISERROR(VLOOKUP($E2666,$T$2:$U$5,2,FALSE)),"",(VLOOKUP($E2666,$T$2:$U$5,2,FALSE)))</f>
      </c>
      <c r="I2666" t="str" s="7" cm="1">
        <f t="array" ref="I2666">IF(ISERROR(VLOOKUP($H2666,$V$2:$W$5,2,FALSE)),"",(VLOOKUP($H2666,$V$2:$W$5,2,FALSE)))</f>
      </c>
      <c r="K2666" s="7"/>
      <c r="M2666" s="7"/>
    </row>
    <row r="2667" s="3" customFormat="1" ht="13.65" customHeight="1">
      <c r="A2667" s="7"/>
      <c r="C2667" s="7"/>
      <c r="D2667" s="7"/>
      <c r="F2667" t="str" s="7" cm="1">
        <f t="array" ref="F2667">IF(ISERROR(VLOOKUP($E2667,$T$2:$U$5,2,FALSE)),"",(VLOOKUP($E2667,$T$2:$U$5,2,FALSE)))</f>
      </c>
      <c r="I2667" t="str" s="7" cm="1">
        <f t="array" ref="I2667">IF(ISERROR(VLOOKUP($H2667,$V$2:$W$5,2,FALSE)),"",(VLOOKUP($H2667,$V$2:$W$5,2,FALSE)))</f>
      </c>
      <c r="K2667" s="7"/>
      <c r="M2667" s="7"/>
    </row>
    <row r="2668" s="3" customFormat="1" ht="13.65" customHeight="1">
      <c r="A2668" s="7"/>
      <c r="C2668" s="7"/>
      <c r="D2668" s="7"/>
      <c r="F2668" t="str" s="7" cm="1">
        <f t="array" ref="F2668">IF(ISERROR(VLOOKUP($E2668,$T$2:$U$5,2,FALSE)),"",(VLOOKUP($E2668,$T$2:$U$5,2,FALSE)))</f>
      </c>
      <c r="I2668" t="str" s="7" cm="1">
        <f t="array" ref="I2668">IF(ISERROR(VLOOKUP($H2668,$V$2:$W$5,2,FALSE)),"",(VLOOKUP($H2668,$V$2:$W$5,2,FALSE)))</f>
      </c>
      <c r="K2668" s="7"/>
      <c r="M2668" s="7"/>
    </row>
    <row r="2669" s="3" customFormat="1" ht="13.65" customHeight="1">
      <c r="A2669" s="7"/>
      <c r="C2669" s="7"/>
      <c r="D2669" s="7"/>
      <c r="F2669" t="str" s="7" cm="1">
        <f t="array" ref="F2669">IF(ISERROR(VLOOKUP($E2669,$T$2:$U$5,2,FALSE)),"",(VLOOKUP($E2669,$T$2:$U$5,2,FALSE)))</f>
      </c>
      <c r="I2669" t="str" s="7" cm="1">
        <f t="array" ref="I2669">IF(ISERROR(VLOOKUP($H2669,$V$2:$W$5,2,FALSE)),"",(VLOOKUP($H2669,$V$2:$W$5,2,FALSE)))</f>
      </c>
      <c r="K2669" s="7"/>
      <c r="M2669" s="7"/>
    </row>
    <row r="2670" s="3" customFormat="1" ht="13.65" customHeight="1">
      <c r="A2670" s="7"/>
      <c r="C2670" s="7"/>
      <c r="D2670" s="7"/>
      <c r="F2670" t="str" s="7" cm="1">
        <f t="array" ref="F2670">IF(ISERROR(VLOOKUP($E2670,$T$2:$U$5,2,FALSE)),"",(VLOOKUP($E2670,$T$2:$U$5,2,FALSE)))</f>
      </c>
      <c r="I2670" t="str" s="7" cm="1">
        <f t="array" ref="I2670">IF(ISERROR(VLOOKUP($H2670,$V$2:$W$5,2,FALSE)),"",(VLOOKUP($H2670,$V$2:$W$5,2,FALSE)))</f>
      </c>
      <c r="K2670" s="7"/>
      <c r="M2670" s="7"/>
    </row>
    <row r="2671" s="3" customFormat="1" ht="13.65" customHeight="1">
      <c r="A2671" s="7"/>
      <c r="C2671" s="7"/>
      <c r="D2671" s="7"/>
      <c r="F2671" t="str" s="7" cm="1">
        <f t="array" ref="F2671">IF(ISERROR(VLOOKUP($E2671,$T$2:$U$5,2,FALSE)),"",(VLOOKUP($E2671,$T$2:$U$5,2,FALSE)))</f>
      </c>
      <c r="I2671" t="str" s="7" cm="1">
        <f t="array" ref="I2671">IF(ISERROR(VLOOKUP($H2671,$V$2:$W$5,2,FALSE)),"",(VLOOKUP($H2671,$V$2:$W$5,2,FALSE)))</f>
      </c>
      <c r="K2671" s="7"/>
      <c r="M2671" s="7"/>
    </row>
    <row r="2672" s="3" customFormat="1" ht="13.65" customHeight="1">
      <c r="A2672" s="7"/>
      <c r="C2672" s="7"/>
      <c r="D2672" s="7"/>
      <c r="F2672" t="str" s="7" cm="1">
        <f t="array" ref="F2672">IF(ISERROR(VLOOKUP($E2672,$T$2:$U$5,2,FALSE)),"",(VLOOKUP($E2672,$T$2:$U$5,2,FALSE)))</f>
      </c>
      <c r="I2672" t="str" s="7" cm="1">
        <f t="array" ref="I2672">IF(ISERROR(VLOOKUP($H2672,$V$2:$W$5,2,FALSE)),"",(VLOOKUP($H2672,$V$2:$W$5,2,FALSE)))</f>
      </c>
      <c r="K2672" s="7"/>
      <c r="M2672" s="7"/>
    </row>
    <row r="2673" s="3" customFormat="1" ht="13.65" customHeight="1">
      <c r="A2673" s="7"/>
      <c r="C2673" s="7"/>
      <c r="D2673" s="7"/>
      <c r="F2673" t="str" s="7" cm="1">
        <f t="array" ref="F2673">IF(ISERROR(VLOOKUP($E2673,$T$2:$U$5,2,FALSE)),"",(VLOOKUP($E2673,$T$2:$U$5,2,FALSE)))</f>
      </c>
      <c r="I2673" t="str" s="7" cm="1">
        <f t="array" ref="I2673">IF(ISERROR(VLOOKUP($H2673,$V$2:$W$5,2,FALSE)),"",(VLOOKUP($H2673,$V$2:$W$5,2,FALSE)))</f>
      </c>
      <c r="K2673" s="7"/>
      <c r="M2673" s="7"/>
    </row>
    <row r="2674" s="3" customFormat="1" ht="13.65" customHeight="1">
      <c r="A2674" s="7"/>
      <c r="C2674" s="7"/>
      <c r="D2674" s="7"/>
      <c r="F2674" t="str" s="7" cm="1">
        <f t="array" ref="F2674">IF(ISERROR(VLOOKUP($E2674,$T$2:$U$5,2,FALSE)),"",(VLOOKUP($E2674,$T$2:$U$5,2,FALSE)))</f>
      </c>
      <c r="I2674" t="str" s="7" cm="1">
        <f t="array" ref="I2674">IF(ISERROR(VLOOKUP($H2674,$V$2:$W$5,2,FALSE)),"",(VLOOKUP($H2674,$V$2:$W$5,2,FALSE)))</f>
      </c>
      <c r="K2674" s="7"/>
      <c r="M2674" s="7"/>
    </row>
    <row r="2675" s="3" customFormat="1" ht="13.65" customHeight="1">
      <c r="A2675" s="7"/>
      <c r="C2675" s="7"/>
      <c r="D2675" s="7"/>
      <c r="F2675" t="str" s="7" cm="1">
        <f t="array" ref="F2675">IF(ISERROR(VLOOKUP($E2675,$T$2:$U$5,2,FALSE)),"",(VLOOKUP($E2675,$T$2:$U$5,2,FALSE)))</f>
      </c>
      <c r="I2675" t="str" s="7" cm="1">
        <f t="array" ref="I2675">IF(ISERROR(VLOOKUP($H2675,$V$2:$W$5,2,FALSE)),"",(VLOOKUP($H2675,$V$2:$W$5,2,FALSE)))</f>
      </c>
      <c r="K2675" s="7"/>
      <c r="M2675" s="7"/>
    </row>
    <row r="2676" s="3" customFormat="1" ht="13.65" customHeight="1">
      <c r="A2676" s="7"/>
      <c r="C2676" s="7"/>
      <c r="D2676" s="7"/>
      <c r="F2676" t="str" s="7" cm="1">
        <f t="array" ref="F2676">IF(ISERROR(VLOOKUP($E2676,$T$2:$U$5,2,FALSE)),"",(VLOOKUP($E2676,$T$2:$U$5,2,FALSE)))</f>
      </c>
      <c r="I2676" t="str" s="7" cm="1">
        <f t="array" ref="I2676">IF(ISERROR(VLOOKUP($H2676,$V$2:$W$5,2,FALSE)),"",(VLOOKUP($H2676,$V$2:$W$5,2,FALSE)))</f>
      </c>
      <c r="K2676" s="7"/>
      <c r="M2676" s="7"/>
    </row>
    <row r="2677" s="3" customFormat="1" ht="13.65" customHeight="1">
      <c r="A2677" s="7"/>
      <c r="C2677" s="7"/>
      <c r="D2677" s="7"/>
      <c r="F2677" t="str" s="7" cm="1">
        <f t="array" ref="F2677">IF(ISERROR(VLOOKUP($E2677,$T$2:$U$5,2,FALSE)),"",(VLOOKUP($E2677,$T$2:$U$5,2,FALSE)))</f>
      </c>
      <c r="I2677" t="str" s="7" cm="1">
        <f t="array" ref="I2677">IF(ISERROR(VLOOKUP($H2677,$V$2:$W$5,2,FALSE)),"",(VLOOKUP($H2677,$V$2:$W$5,2,FALSE)))</f>
      </c>
      <c r="K2677" s="7"/>
      <c r="M2677" s="7"/>
    </row>
    <row r="2678" s="3" customFormat="1" ht="13.65" customHeight="1">
      <c r="A2678" s="7"/>
      <c r="C2678" s="7"/>
      <c r="D2678" s="7"/>
      <c r="F2678" t="str" s="7" cm="1">
        <f t="array" ref="F2678">IF(ISERROR(VLOOKUP($E2678,$T$2:$U$5,2,FALSE)),"",(VLOOKUP($E2678,$T$2:$U$5,2,FALSE)))</f>
      </c>
      <c r="I2678" t="str" s="7" cm="1">
        <f t="array" ref="I2678">IF(ISERROR(VLOOKUP($H2678,$V$2:$W$5,2,FALSE)),"",(VLOOKUP($H2678,$V$2:$W$5,2,FALSE)))</f>
      </c>
      <c r="K2678" s="7"/>
      <c r="M2678" s="7"/>
    </row>
    <row r="2679" s="3" customFormat="1" ht="13.65" customHeight="1">
      <c r="A2679" s="7"/>
      <c r="C2679" s="7"/>
      <c r="D2679" s="7"/>
      <c r="F2679" t="str" s="7" cm="1">
        <f t="array" ref="F2679">IF(ISERROR(VLOOKUP($E2679,$T$2:$U$5,2,FALSE)),"",(VLOOKUP($E2679,$T$2:$U$5,2,FALSE)))</f>
      </c>
      <c r="I2679" t="str" s="7" cm="1">
        <f t="array" ref="I2679">IF(ISERROR(VLOOKUP($H2679,$V$2:$W$5,2,FALSE)),"",(VLOOKUP($H2679,$V$2:$W$5,2,FALSE)))</f>
      </c>
      <c r="K2679" s="7"/>
      <c r="M2679" s="7"/>
    </row>
    <row r="2680" s="3" customFormat="1" ht="13.65" customHeight="1">
      <c r="A2680" s="7"/>
      <c r="C2680" s="7"/>
      <c r="D2680" s="7"/>
      <c r="F2680" t="str" s="7" cm="1">
        <f t="array" ref="F2680">IF(ISERROR(VLOOKUP($E2680,$T$2:$U$5,2,FALSE)),"",(VLOOKUP($E2680,$T$2:$U$5,2,FALSE)))</f>
      </c>
      <c r="I2680" t="str" s="7" cm="1">
        <f t="array" ref="I2680">IF(ISERROR(VLOOKUP($H2680,$V$2:$W$5,2,FALSE)),"",(VLOOKUP($H2680,$V$2:$W$5,2,FALSE)))</f>
      </c>
      <c r="K2680" s="7"/>
      <c r="M2680" s="7"/>
    </row>
    <row r="2681" s="3" customFormat="1" ht="13.65" customHeight="1">
      <c r="A2681" s="7"/>
      <c r="C2681" s="7"/>
      <c r="D2681" s="7"/>
      <c r="F2681" t="str" s="7" cm="1">
        <f t="array" ref="F2681">IF(ISERROR(VLOOKUP($E2681,$T$2:$U$5,2,FALSE)),"",(VLOOKUP($E2681,$T$2:$U$5,2,FALSE)))</f>
      </c>
      <c r="I2681" t="str" s="7" cm="1">
        <f t="array" ref="I2681">IF(ISERROR(VLOOKUP($H2681,$V$2:$W$5,2,FALSE)),"",(VLOOKUP($H2681,$V$2:$W$5,2,FALSE)))</f>
      </c>
      <c r="K2681" s="7"/>
      <c r="M2681" s="7"/>
    </row>
    <row r="2682" s="3" customFormat="1" ht="13.65" customHeight="1">
      <c r="A2682" s="7"/>
      <c r="C2682" s="7"/>
      <c r="D2682" s="7"/>
      <c r="F2682" t="str" s="7" cm="1">
        <f t="array" ref="F2682">IF(ISERROR(VLOOKUP($E2682,$T$2:$U$5,2,FALSE)),"",(VLOOKUP($E2682,$T$2:$U$5,2,FALSE)))</f>
      </c>
      <c r="I2682" t="str" s="7" cm="1">
        <f t="array" ref="I2682">IF(ISERROR(VLOOKUP($H2682,$V$2:$W$5,2,FALSE)),"",(VLOOKUP($H2682,$V$2:$W$5,2,FALSE)))</f>
      </c>
      <c r="K2682" s="7"/>
      <c r="M2682" s="7"/>
    </row>
    <row r="2683" s="3" customFormat="1" ht="13.65" customHeight="1">
      <c r="A2683" s="7"/>
      <c r="C2683" s="7"/>
      <c r="D2683" s="7"/>
      <c r="F2683" t="str" s="7" cm="1">
        <f t="array" ref="F2683">IF(ISERROR(VLOOKUP($E2683,$T$2:$U$5,2,FALSE)),"",(VLOOKUP($E2683,$T$2:$U$5,2,FALSE)))</f>
      </c>
      <c r="I2683" t="str" s="7" cm="1">
        <f t="array" ref="I2683">IF(ISERROR(VLOOKUP($H2683,$V$2:$W$5,2,FALSE)),"",(VLOOKUP($H2683,$V$2:$W$5,2,FALSE)))</f>
      </c>
      <c r="K2683" s="7"/>
      <c r="M2683" s="7"/>
    </row>
    <row r="2684" s="3" customFormat="1" ht="13.65" customHeight="1">
      <c r="A2684" s="7"/>
      <c r="C2684" s="7"/>
      <c r="D2684" s="7"/>
      <c r="F2684" t="str" s="7" cm="1">
        <f t="array" ref="F2684">IF(ISERROR(VLOOKUP($E2684,$T$2:$U$5,2,FALSE)),"",(VLOOKUP($E2684,$T$2:$U$5,2,FALSE)))</f>
      </c>
      <c r="I2684" t="str" s="7" cm="1">
        <f t="array" ref="I2684">IF(ISERROR(VLOOKUP($H2684,$V$2:$W$5,2,FALSE)),"",(VLOOKUP($H2684,$V$2:$W$5,2,FALSE)))</f>
      </c>
      <c r="K2684" s="7"/>
      <c r="M2684" s="7"/>
    </row>
    <row r="2685" s="3" customFormat="1" ht="13.65" customHeight="1">
      <c r="A2685" s="7"/>
      <c r="C2685" s="7"/>
      <c r="D2685" s="7"/>
      <c r="F2685" t="str" s="7" cm="1">
        <f t="array" ref="F2685">IF(ISERROR(VLOOKUP($E2685,$T$2:$U$5,2,FALSE)),"",(VLOOKUP($E2685,$T$2:$U$5,2,FALSE)))</f>
      </c>
      <c r="I2685" t="str" s="7" cm="1">
        <f t="array" ref="I2685">IF(ISERROR(VLOOKUP($H2685,$V$2:$W$5,2,FALSE)),"",(VLOOKUP($H2685,$V$2:$W$5,2,FALSE)))</f>
      </c>
      <c r="K2685" s="7"/>
      <c r="M2685" s="7"/>
    </row>
    <row r="2686" s="3" customFormat="1" ht="13.65" customHeight="1">
      <c r="A2686" s="7"/>
      <c r="C2686" s="7"/>
      <c r="D2686" s="7"/>
      <c r="F2686" t="str" s="7" cm="1">
        <f t="array" ref="F2686">IF(ISERROR(VLOOKUP($E2686,$T$2:$U$5,2,FALSE)),"",(VLOOKUP($E2686,$T$2:$U$5,2,FALSE)))</f>
      </c>
      <c r="I2686" t="str" s="7" cm="1">
        <f t="array" ref="I2686">IF(ISERROR(VLOOKUP($H2686,$V$2:$W$5,2,FALSE)),"",(VLOOKUP($H2686,$V$2:$W$5,2,FALSE)))</f>
      </c>
      <c r="K2686" s="7"/>
      <c r="M2686" s="7"/>
    </row>
    <row r="2687" s="3" customFormat="1" ht="13.65" customHeight="1">
      <c r="A2687" s="7"/>
      <c r="C2687" s="7"/>
      <c r="D2687" s="7"/>
      <c r="F2687" t="str" s="7" cm="1">
        <f t="array" ref="F2687">IF(ISERROR(VLOOKUP($E2687,$T$2:$U$5,2,FALSE)),"",(VLOOKUP($E2687,$T$2:$U$5,2,FALSE)))</f>
      </c>
      <c r="I2687" t="str" s="7" cm="1">
        <f t="array" ref="I2687">IF(ISERROR(VLOOKUP($H2687,$V$2:$W$5,2,FALSE)),"",(VLOOKUP($H2687,$V$2:$W$5,2,FALSE)))</f>
      </c>
      <c r="K2687" s="7"/>
      <c r="M2687" s="7"/>
    </row>
    <row r="2688" s="3" customFormat="1" ht="13.65" customHeight="1">
      <c r="A2688" s="7"/>
      <c r="C2688" s="7"/>
      <c r="D2688" s="7"/>
      <c r="F2688" t="str" s="7" cm="1">
        <f t="array" ref="F2688">IF(ISERROR(VLOOKUP($E2688,$T$2:$U$5,2,FALSE)),"",(VLOOKUP($E2688,$T$2:$U$5,2,FALSE)))</f>
      </c>
      <c r="I2688" t="str" s="7" cm="1">
        <f t="array" ref="I2688">IF(ISERROR(VLOOKUP($H2688,$V$2:$W$5,2,FALSE)),"",(VLOOKUP($H2688,$V$2:$W$5,2,FALSE)))</f>
      </c>
      <c r="K2688" s="7"/>
      <c r="M2688" s="7"/>
    </row>
    <row r="2689" s="3" customFormat="1" ht="13.65" customHeight="1">
      <c r="A2689" s="7"/>
      <c r="C2689" s="7"/>
      <c r="D2689" s="7"/>
      <c r="F2689" t="str" s="7" cm="1">
        <f t="array" ref="F2689">IF(ISERROR(VLOOKUP($E2689,$T$2:$U$5,2,FALSE)),"",(VLOOKUP($E2689,$T$2:$U$5,2,FALSE)))</f>
      </c>
      <c r="I2689" t="str" s="7" cm="1">
        <f t="array" ref="I2689">IF(ISERROR(VLOOKUP($H2689,$V$2:$W$5,2,FALSE)),"",(VLOOKUP($H2689,$V$2:$W$5,2,FALSE)))</f>
      </c>
      <c r="K2689" s="7"/>
      <c r="M2689" s="7"/>
    </row>
    <row r="2690" s="3" customFormat="1" ht="13.65" customHeight="1">
      <c r="A2690" s="7"/>
      <c r="C2690" s="7"/>
      <c r="D2690" s="7"/>
      <c r="F2690" t="str" s="7" cm="1">
        <f t="array" ref="F2690">IF(ISERROR(VLOOKUP($E2690,$T$2:$U$5,2,FALSE)),"",(VLOOKUP($E2690,$T$2:$U$5,2,FALSE)))</f>
      </c>
      <c r="I2690" t="str" s="7" cm="1">
        <f t="array" ref="I2690">IF(ISERROR(VLOOKUP($H2690,$V$2:$W$5,2,FALSE)),"",(VLOOKUP($H2690,$V$2:$W$5,2,FALSE)))</f>
      </c>
      <c r="K2690" s="7"/>
      <c r="M2690" s="7"/>
    </row>
    <row r="2691" s="3" customFormat="1" ht="13.65" customHeight="1">
      <c r="A2691" s="7"/>
      <c r="C2691" s="7"/>
      <c r="D2691" s="7"/>
      <c r="F2691" t="str" s="7" cm="1">
        <f t="array" ref="F2691">IF(ISERROR(VLOOKUP($E2691,$T$2:$U$5,2,FALSE)),"",(VLOOKUP($E2691,$T$2:$U$5,2,FALSE)))</f>
      </c>
      <c r="I2691" t="str" s="7" cm="1">
        <f t="array" ref="I2691">IF(ISERROR(VLOOKUP($H2691,$V$2:$W$5,2,FALSE)),"",(VLOOKUP($H2691,$V$2:$W$5,2,FALSE)))</f>
      </c>
      <c r="K2691" s="7"/>
      <c r="M2691" s="7"/>
    </row>
    <row r="2692" s="3" customFormat="1" ht="13.65" customHeight="1">
      <c r="A2692" s="7"/>
      <c r="C2692" s="7"/>
      <c r="D2692" s="7"/>
      <c r="F2692" t="str" s="7" cm="1">
        <f t="array" ref="F2692">IF(ISERROR(VLOOKUP($E2692,$T$2:$U$5,2,FALSE)),"",(VLOOKUP($E2692,$T$2:$U$5,2,FALSE)))</f>
      </c>
      <c r="I2692" t="str" s="7" cm="1">
        <f t="array" ref="I2692">IF(ISERROR(VLOOKUP($H2692,$V$2:$W$5,2,FALSE)),"",(VLOOKUP($H2692,$V$2:$W$5,2,FALSE)))</f>
      </c>
      <c r="K2692" s="7"/>
      <c r="M2692" s="7"/>
    </row>
    <row r="2693" s="3" customFormat="1" ht="13.65" customHeight="1">
      <c r="A2693" s="7"/>
      <c r="C2693" s="7"/>
      <c r="D2693" s="7"/>
      <c r="F2693" t="str" s="7" cm="1">
        <f t="array" ref="F2693">IF(ISERROR(VLOOKUP($E2693,$T$2:$U$5,2,FALSE)),"",(VLOOKUP($E2693,$T$2:$U$5,2,FALSE)))</f>
      </c>
      <c r="I2693" t="str" s="7" cm="1">
        <f t="array" ref="I2693">IF(ISERROR(VLOOKUP($H2693,$V$2:$W$5,2,FALSE)),"",(VLOOKUP($H2693,$V$2:$W$5,2,FALSE)))</f>
      </c>
      <c r="K2693" s="7"/>
      <c r="M2693" s="7"/>
    </row>
    <row r="2694" s="3" customFormat="1" ht="13.65" customHeight="1">
      <c r="A2694" s="7"/>
      <c r="C2694" s="7"/>
      <c r="D2694" s="7"/>
      <c r="F2694" t="str" s="7" cm="1">
        <f t="array" ref="F2694">IF(ISERROR(VLOOKUP($E2694,$T$2:$U$5,2,FALSE)),"",(VLOOKUP($E2694,$T$2:$U$5,2,FALSE)))</f>
      </c>
      <c r="I2694" t="str" s="7" cm="1">
        <f t="array" ref="I2694">IF(ISERROR(VLOOKUP($H2694,$V$2:$W$5,2,FALSE)),"",(VLOOKUP($H2694,$V$2:$W$5,2,FALSE)))</f>
      </c>
      <c r="K2694" s="7"/>
      <c r="M2694" s="7"/>
    </row>
    <row r="2695" s="3" customFormat="1" ht="13.65" customHeight="1">
      <c r="A2695" s="7"/>
      <c r="C2695" s="7"/>
      <c r="D2695" s="7"/>
      <c r="F2695" t="str" s="7" cm="1">
        <f t="array" ref="F2695">IF(ISERROR(VLOOKUP($E2695,$T$2:$U$5,2,FALSE)),"",(VLOOKUP($E2695,$T$2:$U$5,2,FALSE)))</f>
      </c>
      <c r="I2695" t="str" s="7" cm="1">
        <f t="array" ref="I2695">IF(ISERROR(VLOOKUP($H2695,$V$2:$W$5,2,FALSE)),"",(VLOOKUP($H2695,$V$2:$W$5,2,FALSE)))</f>
      </c>
      <c r="K2695" s="7"/>
      <c r="M2695" s="7"/>
    </row>
    <row r="2696" s="3" customFormat="1" ht="13.65" customHeight="1">
      <c r="A2696" s="7"/>
      <c r="C2696" s="7"/>
      <c r="D2696" s="7"/>
      <c r="F2696" t="str" s="7" cm="1">
        <f t="array" ref="F2696">IF(ISERROR(VLOOKUP($E2696,$T$2:$U$5,2,FALSE)),"",(VLOOKUP($E2696,$T$2:$U$5,2,FALSE)))</f>
      </c>
      <c r="I2696" t="str" s="7" cm="1">
        <f t="array" ref="I2696">IF(ISERROR(VLOOKUP($H2696,$V$2:$W$5,2,FALSE)),"",(VLOOKUP($H2696,$V$2:$W$5,2,FALSE)))</f>
      </c>
      <c r="K2696" s="7"/>
      <c r="M2696" s="7"/>
    </row>
    <row r="2697" s="3" customFormat="1" ht="13.65" customHeight="1">
      <c r="A2697" s="7"/>
      <c r="C2697" s="7"/>
      <c r="D2697" s="7"/>
      <c r="F2697" t="str" s="7" cm="1">
        <f t="array" ref="F2697">IF(ISERROR(VLOOKUP($E2697,$T$2:$U$5,2,FALSE)),"",(VLOOKUP($E2697,$T$2:$U$5,2,FALSE)))</f>
      </c>
      <c r="I2697" t="str" s="7" cm="1">
        <f t="array" ref="I2697">IF(ISERROR(VLOOKUP($H2697,$V$2:$W$5,2,FALSE)),"",(VLOOKUP($H2697,$V$2:$W$5,2,FALSE)))</f>
      </c>
      <c r="K2697" s="7"/>
      <c r="M2697" s="7"/>
    </row>
    <row r="2698" s="3" customFormat="1" ht="13.65" customHeight="1">
      <c r="A2698" s="7"/>
      <c r="C2698" s="7"/>
      <c r="D2698" s="7"/>
      <c r="F2698" t="str" s="7" cm="1">
        <f t="array" ref="F2698">IF(ISERROR(VLOOKUP($E2698,$T$2:$U$5,2,FALSE)),"",(VLOOKUP($E2698,$T$2:$U$5,2,FALSE)))</f>
      </c>
      <c r="I2698" t="str" s="7" cm="1">
        <f t="array" ref="I2698">IF(ISERROR(VLOOKUP($H2698,$V$2:$W$5,2,FALSE)),"",(VLOOKUP($H2698,$V$2:$W$5,2,FALSE)))</f>
      </c>
      <c r="K2698" s="7"/>
      <c r="M2698" s="7"/>
    </row>
    <row r="2699" s="3" customFormat="1" ht="13.65" customHeight="1">
      <c r="A2699" s="7"/>
      <c r="C2699" s="7"/>
      <c r="D2699" s="7"/>
      <c r="F2699" t="str" s="7" cm="1">
        <f t="array" ref="F2699">IF(ISERROR(VLOOKUP($E2699,$T$2:$U$5,2,FALSE)),"",(VLOOKUP($E2699,$T$2:$U$5,2,FALSE)))</f>
      </c>
      <c r="I2699" t="str" s="7" cm="1">
        <f t="array" ref="I2699">IF(ISERROR(VLOOKUP($H2699,$V$2:$W$5,2,FALSE)),"",(VLOOKUP($H2699,$V$2:$W$5,2,FALSE)))</f>
      </c>
      <c r="K2699" s="7"/>
      <c r="M2699" s="7"/>
    </row>
    <row r="2700" s="3" customFormat="1" ht="13.65" customHeight="1">
      <c r="A2700" s="7"/>
      <c r="C2700" s="7"/>
      <c r="D2700" s="7"/>
      <c r="F2700" t="str" s="7" cm="1">
        <f t="array" ref="F2700">IF(ISERROR(VLOOKUP($E2700,$T$2:$U$5,2,FALSE)),"",(VLOOKUP($E2700,$T$2:$U$5,2,FALSE)))</f>
      </c>
      <c r="I2700" t="str" s="7" cm="1">
        <f t="array" ref="I2700">IF(ISERROR(VLOOKUP($H2700,$V$2:$W$5,2,FALSE)),"",(VLOOKUP($H2700,$V$2:$W$5,2,FALSE)))</f>
      </c>
      <c r="K2700" s="7"/>
      <c r="M2700" s="7"/>
    </row>
    <row r="2701" s="3" customFormat="1" ht="13.65" customHeight="1">
      <c r="A2701" s="7"/>
      <c r="C2701" s="7"/>
      <c r="D2701" s="7"/>
      <c r="F2701" t="str" s="7" cm="1">
        <f t="array" ref="F2701">IF(ISERROR(VLOOKUP($E2701,$T$2:$U$5,2,FALSE)),"",(VLOOKUP($E2701,$T$2:$U$5,2,FALSE)))</f>
      </c>
      <c r="I2701" t="str" s="7" cm="1">
        <f t="array" ref="I2701">IF(ISERROR(VLOOKUP($H2701,$V$2:$W$5,2,FALSE)),"",(VLOOKUP($H2701,$V$2:$W$5,2,FALSE)))</f>
      </c>
      <c r="K2701" s="7"/>
      <c r="M2701" s="7"/>
    </row>
    <row r="2702" s="3" customFormat="1" ht="13.65" customHeight="1">
      <c r="A2702" s="7"/>
      <c r="C2702" s="7"/>
      <c r="D2702" s="7"/>
      <c r="F2702" t="str" s="7" cm="1">
        <f t="array" ref="F2702">IF(ISERROR(VLOOKUP($E2702,$T$2:$U$5,2,FALSE)),"",(VLOOKUP($E2702,$T$2:$U$5,2,FALSE)))</f>
      </c>
      <c r="I2702" t="str" s="7" cm="1">
        <f t="array" ref="I2702">IF(ISERROR(VLOOKUP($H2702,$V$2:$W$5,2,FALSE)),"",(VLOOKUP($H2702,$V$2:$W$5,2,FALSE)))</f>
      </c>
      <c r="K2702" s="7"/>
      <c r="M2702" s="7"/>
    </row>
    <row r="2703" s="3" customFormat="1" ht="13.65" customHeight="1">
      <c r="A2703" s="7"/>
      <c r="C2703" s="7"/>
      <c r="D2703" s="7"/>
      <c r="F2703" t="str" s="7" cm="1">
        <f t="array" ref="F2703">IF(ISERROR(VLOOKUP($E2703,$T$2:$U$5,2,FALSE)),"",(VLOOKUP($E2703,$T$2:$U$5,2,FALSE)))</f>
      </c>
      <c r="I2703" t="str" s="7" cm="1">
        <f t="array" ref="I2703">IF(ISERROR(VLOOKUP($H2703,$V$2:$W$5,2,FALSE)),"",(VLOOKUP($H2703,$V$2:$W$5,2,FALSE)))</f>
      </c>
      <c r="K2703" s="7"/>
      <c r="M2703" s="7"/>
    </row>
    <row r="2704" s="3" customFormat="1" ht="13.65" customHeight="1">
      <c r="A2704" s="7"/>
      <c r="C2704" s="7"/>
      <c r="D2704" s="7"/>
      <c r="F2704" t="str" s="7" cm="1">
        <f t="array" ref="F2704">IF(ISERROR(VLOOKUP($E2704,$T$2:$U$5,2,FALSE)),"",(VLOOKUP($E2704,$T$2:$U$5,2,FALSE)))</f>
      </c>
      <c r="I2704" t="str" s="7" cm="1">
        <f t="array" ref="I2704">IF(ISERROR(VLOOKUP($H2704,$V$2:$W$5,2,FALSE)),"",(VLOOKUP($H2704,$V$2:$W$5,2,FALSE)))</f>
      </c>
      <c r="K2704" s="7"/>
      <c r="M2704" s="7"/>
    </row>
    <row r="2705" s="3" customFormat="1" ht="13.65" customHeight="1">
      <c r="A2705" s="7"/>
      <c r="C2705" s="7"/>
      <c r="D2705" s="7"/>
      <c r="F2705" t="str" s="7" cm="1">
        <f t="array" ref="F2705">IF(ISERROR(VLOOKUP($E2705,$T$2:$U$5,2,FALSE)),"",(VLOOKUP($E2705,$T$2:$U$5,2,FALSE)))</f>
      </c>
      <c r="I2705" t="str" s="7" cm="1">
        <f t="array" ref="I2705">IF(ISERROR(VLOOKUP($H2705,$V$2:$W$5,2,FALSE)),"",(VLOOKUP($H2705,$V$2:$W$5,2,FALSE)))</f>
      </c>
      <c r="K2705" s="7"/>
      <c r="M2705" s="7"/>
    </row>
    <row r="2706" s="3" customFormat="1" ht="13.65" customHeight="1">
      <c r="A2706" s="7"/>
      <c r="C2706" s="7"/>
      <c r="D2706" s="7"/>
      <c r="F2706" t="str" s="7" cm="1">
        <f t="array" ref="F2706">IF(ISERROR(VLOOKUP($E2706,$T$2:$U$5,2,FALSE)),"",(VLOOKUP($E2706,$T$2:$U$5,2,FALSE)))</f>
      </c>
      <c r="I2706" t="str" s="7" cm="1">
        <f t="array" ref="I2706">IF(ISERROR(VLOOKUP($H2706,$V$2:$W$5,2,FALSE)),"",(VLOOKUP($H2706,$V$2:$W$5,2,FALSE)))</f>
      </c>
      <c r="K2706" s="7"/>
      <c r="M2706" s="7"/>
    </row>
    <row r="2707" s="3" customFormat="1" ht="13.65" customHeight="1">
      <c r="A2707" s="7"/>
      <c r="C2707" s="7"/>
      <c r="D2707" s="7"/>
      <c r="F2707" t="str" s="7" cm="1">
        <f t="array" ref="F2707">IF(ISERROR(VLOOKUP($E2707,$T$2:$U$5,2,FALSE)),"",(VLOOKUP($E2707,$T$2:$U$5,2,FALSE)))</f>
      </c>
      <c r="I2707" t="str" s="7" cm="1">
        <f t="array" ref="I2707">IF(ISERROR(VLOOKUP($H2707,$V$2:$W$5,2,FALSE)),"",(VLOOKUP($H2707,$V$2:$W$5,2,FALSE)))</f>
      </c>
      <c r="K2707" s="7"/>
      <c r="M2707" s="7"/>
    </row>
    <row r="2708" s="3" customFormat="1" ht="13.65" customHeight="1">
      <c r="A2708" s="7"/>
      <c r="C2708" s="7"/>
      <c r="D2708" s="7"/>
      <c r="F2708" t="str" s="7" cm="1">
        <f t="array" ref="F2708">IF(ISERROR(VLOOKUP($E2708,$T$2:$U$5,2,FALSE)),"",(VLOOKUP($E2708,$T$2:$U$5,2,FALSE)))</f>
      </c>
      <c r="I2708" t="str" s="7" cm="1">
        <f t="array" ref="I2708">IF(ISERROR(VLOOKUP($H2708,$V$2:$W$5,2,FALSE)),"",(VLOOKUP($H2708,$V$2:$W$5,2,FALSE)))</f>
      </c>
      <c r="K2708" s="7"/>
      <c r="M2708" s="7"/>
    </row>
    <row r="2709" s="3" customFormat="1" ht="13.65" customHeight="1">
      <c r="A2709" s="7"/>
      <c r="C2709" s="7"/>
      <c r="D2709" s="7"/>
      <c r="F2709" t="str" s="7" cm="1">
        <f t="array" ref="F2709">IF(ISERROR(VLOOKUP($E2709,$T$2:$U$5,2,FALSE)),"",(VLOOKUP($E2709,$T$2:$U$5,2,FALSE)))</f>
      </c>
      <c r="I2709" t="str" s="7" cm="1">
        <f t="array" ref="I2709">IF(ISERROR(VLOOKUP($H2709,$V$2:$W$5,2,FALSE)),"",(VLOOKUP($H2709,$V$2:$W$5,2,FALSE)))</f>
      </c>
      <c r="K2709" s="7"/>
      <c r="M2709" s="7"/>
    </row>
    <row r="2710" s="3" customFormat="1" ht="13.65" customHeight="1">
      <c r="A2710" s="7"/>
      <c r="C2710" s="7"/>
      <c r="D2710" s="7"/>
      <c r="F2710" t="str" s="7" cm="1">
        <f t="array" ref="F2710">IF(ISERROR(VLOOKUP($E2710,$T$2:$U$5,2,FALSE)),"",(VLOOKUP($E2710,$T$2:$U$5,2,FALSE)))</f>
      </c>
      <c r="I2710" t="str" s="7" cm="1">
        <f t="array" ref="I2710">IF(ISERROR(VLOOKUP($H2710,$V$2:$W$5,2,FALSE)),"",(VLOOKUP($H2710,$V$2:$W$5,2,FALSE)))</f>
      </c>
      <c r="K2710" s="7"/>
      <c r="M2710" s="7"/>
    </row>
    <row r="2711" s="3" customFormat="1" ht="13.65" customHeight="1">
      <c r="A2711" s="7"/>
      <c r="C2711" s="7"/>
      <c r="D2711" s="7"/>
      <c r="F2711" t="str" s="7" cm="1">
        <f t="array" ref="F2711">IF(ISERROR(VLOOKUP($E2711,$T$2:$U$5,2,FALSE)),"",(VLOOKUP($E2711,$T$2:$U$5,2,FALSE)))</f>
      </c>
      <c r="I2711" t="str" s="7" cm="1">
        <f t="array" ref="I2711">IF(ISERROR(VLOOKUP($H2711,$V$2:$W$5,2,FALSE)),"",(VLOOKUP($H2711,$V$2:$W$5,2,FALSE)))</f>
      </c>
      <c r="K2711" s="7"/>
      <c r="M2711" s="7"/>
    </row>
    <row r="2712" s="3" customFormat="1" ht="13.65" customHeight="1">
      <c r="A2712" s="7"/>
      <c r="C2712" s="7"/>
      <c r="D2712" s="7"/>
      <c r="F2712" t="str" s="7" cm="1">
        <f t="array" ref="F2712">IF(ISERROR(VLOOKUP($E2712,$T$2:$U$5,2,FALSE)),"",(VLOOKUP($E2712,$T$2:$U$5,2,FALSE)))</f>
      </c>
      <c r="I2712" t="str" s="7" cm="1">
        <f t="array" ref="I2712">IF(ISERROR(VLOOKUP($H2712,$V$2:$W$5,2,FALSE)),"",(VLOOKUP($H2712,$V$2:$W$5,2,FALSE)))</f>
      </c>
      <c r="K2712" s="7"/>
      <c r="M2712" s="7"/>
    </row>
    <row r="2713" s="3" customFormat="1" ht="13.65" customHeight="1">
      <c r="A2713" s="7"/>
      <c r="C2713" s="7"/>
      <c r="D2713" s="7"/>
      <c r="F2713" t="str" s="7" cm="1">
        <f t="array" ref="F2713">IF(ISERROR(VLOOKUP($E2713,$T$2:$U$5,2,FALSE)),"",(VLOOKUP($E2713,$T$2:$U$5,2,FALSE)))</f>
      </c>
      <c r="I2713" t="str" s="7" cm="1">
        <f t="array" ref="I2713">IF(ISERROR(VLOOKUP($H2713,$V$2:$W$5,2,FALSE)),"",(VLOOKUP($H2713,$V$2:$W$5,2,FALSE)))</f>
      </c>
      <c r="K2713" s="7"/>
      <c r="M2713" s="7"/>
    </row>
    <row r="2714" s="3" customFormat="1" ht="13.65" customHeight="1">
      <c r="A2714" s="7"/>
      <c r="C2714" s="7"/>
      <c r="D2714" s="7"/>
      <c r="F2714" t="str" s="7" cm="1">
        <f t="array" ref="F2714">IF(ISERROR(VLOOKUP($E2714,$T$2:$U$5,2,FALSE)),"",(VLOOKUP($E2714,$T$2:$U$5,2,FALSE)))</f>
      </c>
      <c r="I2714" t="str" s="7" cm="1">
        <f t="array" ref="I2714">IF(ISERROR(VLOOKUP($H2714,$V$2:$W$5,2,FALSE)),"",(VLOOKUP($H2714,$V$2:$W$5,2,FALSE)))</f>
      </c>
      <c r="K2714" s="7"/>
      <c r="M2714" s="7"/>
    </row>
    <row r="2715" s="3" customFormat="1" ht="13.65" customHeight="1">
      <c r="A2715" s="7"/>
      <c r="C2715" s="7"/>
      <c r="D2715" s="7"/>
      <c r="F2715" t="str" s="7" cm="1">
        <f t="array" ref="F2715">IF(ISERROR(VLOOKUP($E2715,$T$2:$U$5,2,FALSE)),"",(VLOOKUP($E2715,$T$2:$U$5,2,FALSE)))</f>
      </c>
      <c r="I2715" t="str" s="7" cm="1">
        <f t="array" ref="I2715">IF(ISERROR(VLOOKUP($H2715,$V$2:$W$5,2,FALSE)),"",(VLOOKUP($H2715,$V$2:$W$5,2,FALSE)))</f>
      </c>
      <c r="K2715" s="7"/>
      <c r="M2715" s="7"/>
    </row>
    <row r="2716" s="3" customFormat="1" ht="13.65" customHeight="1">
      <c r="A2716" s="7"/>
      <c r="C2716" s="7"/>
      <c r="D2716" s="7"/>
      <c r="F2716" t="str" s="7" cm="1">
        <f t="array" ref="F2716">IF(ISERROR(VLOOKUP($E2716,$T$2:$U$5,2,FALSE)),"",(VLOOKUP($E2716,$T$2:$U$5,2,FALSE)))</f>
      </c>
      <c r="I2716" t="str" s="7" cm="1">
        <f t="array" ref="I2716">IF(ISERROR(VLOOKUP($H2716,$V$2:$W$5,2,FALSE)),"",(VLOOKUP($H2716,$V$2:$W$5,2,FALSE)))</f>
      </c>
      <c r="K2716" s="7"/>
      <c r="M2716" s="7"/>
    </row>
    <row r="2717" s="3" customFormat="1" ht="13.65" customHeight="1">
      <c r="A2717" s="7"/>
      <c r="C2717" s="7"/>
      <c r="D2717" s="7"/>
      <c r="F2717" t="str" s="7" cm="1">
        <f t="array" ref="F2717">IF(ISERROR(VLOOKUP($E2717,$T$2:$U$5,2,FALSE)),"",(VLOOKUP($E2717,$T$2:$U$5,2,FALSE)))</f>
      </c>
      <c r="I2717" t="str" s="7" cm="1">
        <f t="array" ref="I2717">IF(ISERROR(VLOOKUP($H2717,$V$2:$W$5,2,FALSE)),"",(VLOOKUP($H2717,$V$2:$W$5,2,FALSE)))</f>
      </c>
      <c r="K2717" s="7"/>
      <c r="M2717" s="7"/>
    </row>
    <row r="2718" s="3" customFormat="1" ht="13.65" customHeight="1">
      <c r="A2718" s="7"/>
      <c r="C2718" s="7"/>
      <c r="D2718" s="7"/>
      <c r="F2718" t="str" s="7" cm="1">
        <f t="array" ref="F2718">IF(ISERROR(VLOOKUP($E2718,$T$2:$U$5,2,FALSE)),"",(VLOOKUP($E2718,$T$2:$U$5,2,FALSE)))</f>
      </c>
      <c r="I2718" t="str" s="7" cm="1">
        <f t="array" ref="I2718">IF(ISERROR(VLOOKUP($H2718,$V$2:$W$5,2,FALSE)),"",(VLOOKUP($H2718,$V$2:$W$5,2,FALSE)))</f>
      </c>
      <c r="K2718" s="7"/>
      <c r="M2718" s="7"/>
    </row>
    <row r="2719" s="3" customFormat="1" ht="13.65" customHeight="1">
      <c r="A2719" s="7"/>
      <c r="C2719" s="7"/>
      <c r="D2719" s="7"/>
      <c r="F2719" t="str" s="7" cm="1">
        <f t="array" ref="F2719">IF(ISERROR(VLOOKUP($E2719,$T$2:$U$5,2,FALSE)),"",(VLOOKUP($E2719,$T$2:$U$5,2,FALSE)))</f>
      </c>
      <c r="I2719" t="str" s="7" cm="1">
        <f t="array" ref="I2719">IF(ISERROR(VLOOKUP($H2719,$V$2:$W$5,2,FALSE)),"",(VLOOKUP($H2719,$V$2:$W$5,2,FALSE)))</f>
      </c>
      <c r="K2719" s="7"/>
      <c r="M2719" s="7"/>
    </row>
    <row r="2720" s="3" customFormat="1" ht="13.65" customHeight="1">
      <c r="A2720" s="7"/>
      <c r="C2720" s="7"/>
      <c r="D2720" s="7"/>
      <c r="F2720" t="str" s="7" cm="1">
        <f t="array" ref="F2720">IF(ISERROR(VLOOKUP($E2720,$T$2:$U$5,2,FALSE)),"",(VLOOKUP($E2720,$T$2:$U$5,2,FALSE)))</f>
      </c>
      <c r="I2720" t="str" s="7" cm="1">
        <f t="array" ref="I2720">IF(ISERROR(VLOOKUP($H2720,$V$2:$W$5,2,FALSE)),"",(VLOOKUP($H2720,$V$2:$W$5,2,FALSE)))</f>
      </c>
      <c r="K2720" s="7"/>
      <c r="M2720" s="7"/>
    </row>
    <row r="2721" s="3" customFormat="1" ht="13.65" customHeight="1">
      <c r="A2721" s="7"/>
      <c r="C2721" s="7"/>
      <c r="D2721" s="7"/>
      <c r="F2721" t="str" s="7" cm="1">
        <f t="array" ref="F2721">IF(ISERROR(VLOOKUP($E2721,$T$2:$U$5,2,FALSE)),"",(VLOOKUP($E2721,$T$2:$U$5,2,FALSE)))</f>
      </c>
      <c r="I2721" t="str" s="7" cm="1">
        <f t="array" ref="I2721">IF(ISERROR(VLOOKUP($H2721,$V$2:$W$5,2,FALSE)),"",(VLOOKUP($H2721,$V$2:$W$5,2,FALSE)))</f>
      </c>
      <c r="K2721" s="7"/>
      <c r="M2721" s="7"/>
    </row>
    <row r="2722" s="3" customFormat="1" ht="13.65" customHeight="1">
      <c r="A2722" s="7"/>
      <c r="C2722" s="7"/>
      <c r="D2722" s="7"/>
      <c r="F2722" t="str" s="7" cm="1">
        <f t="array" ref="F2722">IF(ISERROR(VLOOKUP($E2722,$T$2:$U$5,2,FALSE)),"",(VLOOKUP($E2722,$T$2:$U$5,2,FALSE)))</f>
      </c>
      <c r="I2722" t="str" s="7" cm="1">
        <f t="array" ref="I2722">IF(ISERROR(VLOOKUP($H2722,$V$2:$W$5,2,FALSE)),"",(VLOOKUP($H2722,$V$2:$W$5,2,FALSE)))</f>
      </c>
      <c r="K2722" s="7"/>
      <c r="M2722" s="7"/>
    </row>
    <row r="2723" s="3" customFormat="1" ht="13.65" customHeight="1">
      <c r="A2723" s="7"/>
      <c r="C2723" s="7"/>
      <c r="D2723" s="7"/>
      <c r="F2723" t="str" s="7" cm="1">
        <f t="array" ref="F2723">IF(ISERROR(VLOOKUP($E2723,$T$2:$U$5,2,FALSE)),"",(VLOOKUP($E2723,$T$2:$U$5,2,FALSE)))</f>
      </c>
      <c r="I2723" t="str" s="7" cm="1">
        <f t="array" ref="I2723">IF(ISERROR(VLOOKUP($H2723,$V$2:$W$5,2,FALSE)),"",(VLOOKUP($H2723,$V$2:$W$5,2,FALSE)))</f>
      </c>
      <c r="K2723" s="7"/>
      <c r="M2723" s="7"/>
    </row>
    <row r="2724" s="3" customFormat="1" ht="13.65" customHeight="1">
      <c r="A2724" s="7"/>
      <c r="C2724" s="7"/>
      <c r="D2724" s="7"/>
      <c r="F2724" t="str" s="7" cm="1">
        <f t="array" ref="F2724">IF(ISERROR(VLOOKUP($E2724,$T$2:$U$5,2,FALSE)),"",(VLOOKUP($E2724,$T$2:$U$5,2,FALSE)))</f>
      </c>
      <c r="I2724" t="str" s="7" cm="1">
        <f t="array" ref="I2724">IF(ISERROR(VLOOKUP($H2724,$V$2:$W$5,2,FALSE)),"",(VLOOKUP($H2724,$V$2:$W$5,2,FALSE)))</f>
      </c>
      <c r="K2724" s="7"/>
      <c r="M2724" s="7"/>
    </row>
    <row r="2725" s="3" customFormat="1" ht="13.65" customHeight="1">
      <c r="A2725" s="7"/>
      <c r="C2725" s="7"/>
      <c r="D2725" s="7"/>
      <c r="F2725" t="str" s="7" cm="1">
        <f t="array" ref="F2725">IF(ISERROR(VLOOKUP($E2725,$T$2:$U$5,2,FALSE)),"",(VLOOKUP($E2725,$T$2:$U$5,2,FALSE)))</f>
      </c>
      <c r="I2725" t="str" s="7" cm="1">
        <f t="array" ref="I2725">IF(ISERROR(VLOOKUP($H2725,$V$2:$W$5,2,FALSE)),"",(VLOOKUP($H2725,$V$2:$W$5,2,FALSE)))</f>
      </c>
      <c r="K2725" s="7"/>
      <c r="M2725" s="7"/>
    </row>
    <row r="2726" s="3" customFormat="1" ht="13.65" customHeight="1">
      <c r="A2726" s="7"/>
      <c r="C2726" s="7"/>
      <c r="D2726" s="7"/>
      <c r="F2726" t="str" s="7" cm="1">
        <f t="array" ref="F2726">IF(ISERROR(VLOOKUP($E2726,$T$2:$U$5,2,FALSE)),"",(VLOOKUP($E2726,$T$2:$U$5,2,FALSE)))</f>
      </c>
      <c r="I2726" t="str" s="7" cm="1">
        <f t="array" ref="I2726">IF(ISERROR(VLOOKUP($H2726,$V$2:$W$5,2,FALSE)),"",(VLOOKUP($H2726,$V$2:$W$5,2,FALSE)))</f>
      </c>
      <c r="K2726" s="7"/>
      <c r="M2726" s="7"/>
    </row>
    <row r="2727" s="3" customFormat="1" ht="13.65" customHeight="1">
      <c r="A2727" s="7"/>
      <c r="C2727" s="7"/>
      <c r="D2727" s="7"/>
      <c r="F2727" t="str" s="7" cm="1">
        <f t="array" ref="F2727">IF(ISERROR(VLOOKUP($E2727,$T$2:$U$5,2,FALSE)),"",(VLOOKUP($E2727,$T$2:$U$5,2,FALSE)))</f>
      </c>
      <c r="I2727" t="str" s="7" cm="1">
        <f t="array" ref="I2727">IF(ISERROR(VLOOKUP($H2727,$V$2:$W$5,2,FALSE)),"",(VLOOKUP($H2727,$V$2:$W$5,2,FALSE)))</f>
      </c>
      <c r="K2727" s="7"/>
      <c r="M2727" s="7"/>
    </row>
    <row r="2728" s="3" customFormat="1" ht="13.65" customHeight="1">
      <c r="A2728" s="7"/>
      <c r="C2728" s="7"/>
      <c r="D2728" s="7"/>
      <c r="F2728" t="str" s="7" cm="1">
        <f t="array" ref="F2728">IF(ISERROR(VLOOKUP($E2728,$T$2:$U$5,2,FALSE)),"",(VLOOKUP($E2728,$T$2:$U$5,2,FALSE)))</f>
      </c>
      <c r="I2728" t="str" s="7" cm="1">
        <f t="array" ref="I2728">IF(ISERROR(VLOOKUP($H2728,$V$2:$W$5,2,FALSE)),"",(VLOOKUP($H2728,$V$2:$W$5,2,FALSE)))</f>
      </c>
      <c r="K2728" s="7"/>
      <c r="M2728" s="7"/>
    </row>
    <row r="2729" s="3" customFormat="1" ht="13.65" customHeight="1">
      <c r="A2729" s="7"/>
      <c r="C2729" s="7"/>
      <c r="D2729" s="7"/>
      <c r="F2729" t="str" s="7" cm="1">
        <f t="array" ref="F2729">IF(ISERROR(VLOOKUP($E2729,$T$2:$U$5,2,FALSE)),"",(VLOOKUP($E2729,$T$2:$U$5,2,FALSE)))</f>
      </c>
      <c r="I2729" t="str" s="7" cm="1">
        <f t="array" ref="I2729">IF(ISERROR(VLOOKUP($H2729,$V$2:$W$5,2,FALSE)),"",(VLOOKUP($H2729,$V$2:$W$5,2,FALSE)))</f>
      </c>
      <c r="K2729" s="7"/>
      <c r="M2729" s="7"/>
    </row>
    <row r="2730" s="3" customFormat="1" ht="13.65" customHeight="1">
      <c r="A2730" s="7"/>
      <c r="C2730" s="7"/>
      <c r="D2730" s="7"/>
      <c r="F2730" t="str" s="7" cm="1">
        <f t="array" ref="F2730">IF(ISERROR(VLOOKUP($E2730,$T$2:$U$5,2,FALSE)),"",(VLOOKUP($E2730,$T$2:$U$5,2,FALSE)))</f>
      </c>
      <c r="I2730" t="str" s="7" cm="1">
        <f t="array" ref="I2730">IF(ISERROR(VLOOKUP($H2730,$V$2:$W$5,2,FALSE)),"",(VLOOKUP($H2730,$V$2:$W$5,2,FALSE)))</f>
      </c>
      <c r="K2730" s="7"/>
      <c r="M2730" s="7"/>
    </row>
    <row r="2731" s="3" customFormat="1" ht="13.65" customHeight="1">
      <c r="A2731" s="7"/>
      <c r="C2731" s="7"/>
      <c r="D2731" s="7"/>
      <c r="F2731" t="str" s="7" cm="1">
        <f t="array" ref="F2731">IF(ISERROR(VLOOKUP($E2731,$T$2:$U$5,2,FALSE)),"",(VLOOKUP($E2731,$T$2:$U$5,2,FALSE)))</f>
      </c>
      <c r="I2731" t="str" s="7" cm="1">
        <f t="array" ref="I2731">IF(ISERROR(VLOOKUP($H2731,$V$2:$W$5,2,FALSE)),"",(VLOOKUP($H2731,$V$2:$W$5,2,FALSE)))</f>
      </c>
      <c r="K2731" s="7"/>
      <c r="M2731" s="7"/>
    </row>
    <row r="2732" s="3" customFormat="1" ht="13.65" customHeight="1">
      <c r="A2732" s="7"/>
      <c r="C2732" s="7"/>
      <c r="D2732" s="7"/>
      <c r="F2732" t="str" s="7" cm="1">
        <f t="array" ref="F2732">IF(ISERROR(VLOOKUP($E2732,$T$2:$U$5,2,FALSE)),"",(VLOOKUP($E2732,$T$2:$U$5,2,FALSE)))</f>
      </c>
      <c r="I2732" t="str" s="7" cm="1">
        <f t="array" ref="I2732">IF(ISERROR(VLOOKUP($H2732,$V$2:$W$5,2,FALSE)),"",(VLOOKUP($H2732,$V$2:$W$5,2,FALSE)))</f>
      </c>
      <c r="K2732" s="7"/>
      <c r="M2732" s="7"/>
    </row>
    <row r="2733" s="3" customFormat="1" ht="13.65" customHeight="1">
      <c r="A2733" s="7"/>
      <c r="C2733" s="7"/>
      <c r="D2733" s="7"/>
      <c r="F2733" t="str" s="7" cm="1">
        <f t="array" ref="F2733">IF(ISERROR(VLOOKUP($E2733,$T$2:$U$5,2,FALSE)),"",(VLOOKUP($E2733,$T$2:$U$5,2,FALSE)))</f>
      </c>
      <c r="I2733" t="str" s="7" cm="1">
        <f t="array" ref="I2733">IF(ISERROR(VLOOKUP($H2733,$V$2:$W$5,2,FALSE)),"",(VLOOKUP($H2733,$V$2:$W$5,2,FALSE)))</f>
      </c>
      <c r="K2733" s="7"/>
      <c r="M2733" s="7"/>
    </row>
    <row r="2734" s="3" customFormat="1" ht="13.65" customHeight="1">
      <c r="A2734" s="7"/>
      <c r="C2734" s="7"/>
      <c r="D2734" s="7"/>
      <c r="F2734" t="str" s="7" cm="1">
        <f t="array" ref="F2734">IF(ISERROR(VLOOKUP($E2734,$T$2:$U$5,2,FALSE)),"",(VLOOKUP($E2734,$T$2:$U$5,2,FALSE)))</f>
      </c>
      <c r="I2734" t="str" s="7" cm="1">
        <f t="array" ref="I2734">IF(ISERROR(VLOOKUP($H2734,$V$2:$W$5,2,FALSE)),"",(VLOOKUP($H2734,$V$2:$W$5,2,FALSE)))</f>
      </c>
      <c r="K2734" s="7"/>
      <c r="M2734" s="7"/>
    </row>
    <row r="2735" s="3" customFormat="1" ht="13.65" customHeight="1">
      <c r="A2735" s="7"/>
      <c r="C2735" s="7"/>
      <c r="D2735" s="7"/>
      <c r="F2735" t="str" s="7" cm="1">
        <f t="array" ref="F2735">IF(ISERROR(VLOOKUP($E2735,$T$2:$U$5,2,FALSE)),"",(VLOOKUP($E2735,$T$2:$U$5,2,FALSE)))</f>
      </c>
      <c r="I2735" t="str" s="7" cm="1">
        <f t="array" ref="I2735">IF(ISERROR(VLOOKUP($H2735,$V$2:$W$5,2,FALSE)),"",(VLOOKUP($H2735,$V$2:$W$5,2,FALSE)))</f>
      </c>
      <c r="K2735" s="7"/>
      <c r="M2735" s="7"/>
    </row>
    <row r="2736" s="3" customFormat="1" ht="13.65" customHeight="1">
      <c r="A2736" s="7"/>
      <c r="C2736" s="7"/>
      <c r="D2736" s="7"/>
      <c r="F2736" t="str" s="7" cm="1">
        <f t="array" ref="F2736">IF(ISERROR(VLOOKUP($E2736,$T$2:$U$5,2,FALSE)),"",(VLOOKUP($E2736,$T$2:$U$5,2,FALSE)))</f>
      </c>
      <c r="I2736" t="str" s="7" cm="1">
        <f t="array" ref="I2736">IF(ISERROR(VLOOKUP($H2736,$V$2:$W$5,2,FALSE)),"",(VLOOKUP($H2736,$V$2:$W$5,2,FALSE)))</f>
      </c>
      <c r="K2736" s="7"/>
      <c r="M2736" s="7"/>
    </row>
    <row r="2737" s="3" customFormat="1" ht="13.65" customHeight="1">
      <c r="A2737" s="7"/>
      <c r="C2737" s="7"/>
      <c r="D2737" s="7"/>
      <c r="F2737" t="str" s="7" cm="1">
        <f t="array" ref="F2737">IF(ISERROR(VLOOKUP($E2737,$T$2:$U$5,2,FALSE)),"",(VLOOKUP($E2737,$T$2:$U$5,2,FALSE)))</f>
      </c>
      <c r="I2737" t="str" s="7" cm="1">
        <f t="array" ref="I2737">IF(ISERROR(VLOOKUP($H2737,$V$2:$W$5,2,FALSE)),"",(VLOOKUP($H2737,$V$2:$W$5,2,FALSE)))</f>
      </c>
      <c r="K2737" s="7"/>
      <c r="M2737" s="7"/>
    </row>
    <row r="2738" s="3" customFormat="1" ht="13.65" customHeight="1">
      <c r="A2738" s="7"/>
      <c r="C2738" s="7"/>
      <c r="D2738" s="7"/>
      <c r="F2738" t="str" s="7" cm="1">
        <f t="array" ref="F2738">IF(ISERROR(VLOOKUP($E2738,$T$2:$U$5,2,FALSE)),"",(VLOOKUP($E2738,$T$2:$U$5,2,FALSE)))</f>
      </c>
      <c r="I2738" t="str" s="7" cm="1">
        <f t="array" ref="I2738">IF(ISERROR(VLOOKUP($H2738,$V$2:$W$5,2,FALSE)),"",(VLOOKUP($H2738,$V$2:$W$5,2,FALSE)))</f>
      </c>
      <c r="K2738" s="7"/>
      <c r="M2738" s="7"/>
    </row>
    <row r="2739" s="3" customFormat="1" ht="13.65" customHeight="1">
      <c r="A2739" s="7"/>
      <c r="C2739" s="7"/>
      <c r="D2739" s="7"/>
      <c r="F2739" t="str" s="7" cm="1">
        <f t="array" ref="F2739">IF(ISERROR(VLOOKUP($E2739,$T$2:$U$5,2,FALSE)),"",(VLOOKUP($E2739,$T$2:$U$5,2,FALSE)))</f>
      </c>
      <c r="I2739" t="str" s="7" cm="1">
        <f t="array" ref="I2739">IF(ISERROR(VLOOKUP($H2739,$V$2:$W$5,2,FALSE)),"",(VLOOKUP($H2739,$V$2:$W$5,2,FALSE)))</f>
      </c>
      <c r="K2739" s="7"/>
      <c r="M2739" s="7"/>
    </row>
    <row r="2740" s="3" customFormat="1" ht="13.65" customHeight="1">
      <c r="A2740" s="7"/>
      <c r="C2740" s="7"/>
      <c r="D2740" s="7"/>
      <c r="F2740" t="str" s="7" cm="1">
        <f t="array" ref="F2740">IF(ISERROR(VLOOKUP($E2740,$T$2:$U$5,2,FALSE)),"",(VLOOKUP($E2740,$T$2:$U$5,2,FALSE)))</f>
      </c>
      <c r="I2740" t="str" s="7" cm="1">
        <f t="array" ref="I2740">IF(ISERROR(VLOOKUP($H2740,$V$2:$W$5,2,FALSE)),"",(VLOOKUP($H2740,$V$2:$W$5,2,FALSE)))</f>
      </c>
      <c r="K2740" s="7"/>
      <c r="M2740" s="7"/>
    </row>
    <row r="2741" s="3" customFormat="1" ht="13.65" customHeight="1">
      <c r="A2741" s="7"/>
      <c r="C2741" s="7"/>
      <c r="D2741" s="7"/>
      <c r="F2741" t="str" s="7" cm="1">
        <f t="array" ref="F2741">IF(ISERROR(VLOOKUP($E2741,$T$2:$U$5,2,FALSE)),"",(VLOOKUP($E2741,$T$2:$U$5,2,FALSE)))</f>
      </c>
      <c r="I2741" t="str" s="7" cm="1">
        <f t="array" ref="I2741">IF(ISERROR(VLOOKUP($H2741,$V$2:$W$5,2,FALSE)),"",(VLOOKUP($H2741,$V$2:$W$5,2,FALSE)))</f>
      </c>
      <c r="K2741" s="7"/>
      <c r="M2741" s="7"/>
    </row>
    <row r="2742" s="3" customFormat="1" ht="13.65" customHeight="1">
      <c r="A2742" s="7"/>
      <c r="C2742" s="7"/>
      <c r="D2742" s="7"/>
      <c r="F2742" t="str" s="7" cm="1">
        <f t="array" ref="F2742">IF(ISERROR(VLOOKUP($E2742,$T$2:$U$5,2,FALSE)),"",(VLOOKUP($E2742,$T$2:$U$5,2,FALSE)))</f>
      </c>
      <c r="I2742" t="str" s="7" cm="1">
        <f t="array" ref="I2742">IF(ISERROR(VLOOKUP($H2742,$V$2:$W$5,2,FALSE)),"",(VLOOKUP($H2742,$V$2:$W$5,2,FALSE)))</f>
      </c>
      <c r="K2742" s="7"/>
      <c r="M2742" s="7"/>
    </row>
    <row r="2743" s="3" customFormat="1" ht="13.65" customHeight="1">
      <c r="A2743" s="7"/>
      <c r="C2743" s="7"/>
      <c r="D2743" s="7"/>
      <c r="F2743" t="str" s="7" cm="1">
        <f t="array" ref="F2743">IF(ISERROR(VLOOKUP($E2743,$T$2:$U$5,2,FALSE)),"",(VLOOKUP($E2743,$T$2:$U$5,2,FALSE)))</f>
      </c>
      <c r="I2743" t="str" s="7" cm="1">
        <f t="array" ref="I2743">IF(ISERROR(VLOOKUP($H2743,$V$2:$W$5,2,FALSE)),"",(VLOOKUP($H2743,$V$2:$W$5,2,FALSE)))</f>
      </c>
      <c r="K2743" s="7"/>
      <c r="M2743" s="7"/>
    </row>
    <row r="2744" s="3" customFormat="1" ht="13.65" customHeight="1">
      <c r="A2744" s="7"/>
      <c r="C2744" s="7"/>
      <c r="D2744" s="7"/>
      <c r="F2744" t="str" s="7" cm="1">
        <f t="array" ref="F2744">IF(ISERROR(VLOOKUP($E2744,$T$2:$U$5,2,FALSE)),"",(VLOOKUP($E2744,$T$2:$U$5,2,FALSE)))</f>
      </c>
      <c r="I2744" t="str" s="7" cm="1">
        <f t="array" ref="I2744">IF(ISERROR(VLOOKUP($H2744,$V$2:$W$5,2,FALSE)),"",(VLOOKUP($H2744,$V$2:$W$5,2,FALSE)))</f>
      </c>
      <c r="K2744" s="7"/>
      <c r="M2744" s="7"/>
    </row>
    <row r="2745" s="3" customFormat="1" ht="13.65" customHeight="1">
      <c r="A2745" s="7"/>
      <c r="C2745" s="7"/>
      <c r="D2745" s="7"/>
      <c r="F2745" t="str" s="7" cm="1">
        <f t="array" ref="F2745">IF(ISERROR(VLOOKUP($E2745,$T$2:$U$5,2,FALSE)),"",(VLOOKUP($E2745,$T$2:$U$5,2,FALSE)))</f>
      </c>
      <c r="I2745" t="str" s="7" cm="1">
        <f t="array" ref="I2745">IF(ISERROR(VLOOKUP($H2745,$V$2:$W$5,2,FALSE)),"",(VLOOKUP($H2745,$V$2:$W$5,2,FALSE)))</f>
      </c>
      <c r="K2745" s="7"/>
      <c r="M2745" s="7"/>
    </row>
    <row r="2746" s="3" customFormat="1" ht="13.65" customHeight="1">
      <c r="A2746" s="7"/>
      <c r="C2746" s="7"/>
      <c r="D2746" s="7"/>
      <c r="F2746" t="str" s="7" cm="1">
        <f t="array" ref="F2746">IF(ISERROR(VLOOKUP($E2746,$T$2:$U$5,2,FALSE)),"",(VLOOKUP($E2746,$T$2:$U$5,2,FALSE)))</f>
      </c>
      <c r="I2746" t="str" s="7" cm="1">
        <f t="array" ref="I2746">IF(ISERROR(VLOOKUP($H2746,$V$2:$W$5,2,FALSE)),"",(VLOOKUP($H2746,$V$2:$W$5,2,FALSE)))</f>
      </c>
      <c r="K2746" s="7"/>
      <c r="M2746" s="7"/>
    </row>
    <row r="2747" s="3" customFormat="1" ht="13.65" customHeight="1">
      <c r="A2747" s="7"/>
      <c r="C2747" s="7"/>
      <c r="D2747" s="7"/>
      <c r="F2747" t="str" s="7" cm="1">
        <f t="array" ref="F2747">IF(ISERROR(VLOOKUP($E2747,$T$2:$U$5,2,FALSE)),"",(VLOOKUP($E2747,$T$2:$U$5,2,FALSE)))</f>
      </c>
      <c r="I2747" t="str" s="7" cm="1">
        <f t="array" ref="I2747">IF(ISERROR(VLOOKUP($H2747,$V$2:$W$5,2,FALSE)),"",(VLOOKUP($H2747,$V$2:$W$5,2,FALSE)))</f>
      </c>
      <c r="K2747" s="7"/>
      <c r="M2747" s="7"/>
    </row>
    <row r="2748" s="3" customFormat="1" ht="13.65" customHeight="1">
      <c r="A2748" s="7"/>
      <c r="C2748" s="7"/>
      <c r="D2748" s="7"/>
      <c r="F2748" t="str" s="7" cm="1">
        <f t="array" ref="F2748">IF(ISERROR(VLOOKUP($E2748,$T$2:$U$5,2,FALSE)),"",(VLOOKUP($E2748,$T$2:$U$5,2,FALSE)))</f>
      </c>
      <c r="I2748" t="str" s="7" cm="1">
        <f t="array" ref="I2748">IF(ISERROR(VLOOKUP($H2748,$V$2:$W$5,2,FALSE)),"",(VLOOKUP($H2748,$V$2:$W$5,2,FALSE)))</f>
      </c>
      <c r="K2748" s="7"/>
      <c r="M2748" s="7"/>
    </row>
    <row r="2749" s="3" customFormat="1" ht="13.65" customHeight="1">
      <c r="A2749" s="7"/>
      <c r="C2749" s="7"/>
      <c r="D2749" s="7"/>
      <c r="F2749" t="str" s="7" cm="1">
        <f t="array" ref="F2749">IF(ISERROR(VLOOKUP($E2749,$T$2:$U$5,2,FALSE)),"",(VLOOKUP($E2749,$T$2:$U$5,2,FALSE)))</f>
      </c>
      <c r="I2749" t="str" s="7" cm="1">
        <f t="array" ref="I2749">IF(ISERROR(VLOOKUP($H2749,$V$2:$W$5,2,FALSE)),"",(VLOOKUP($H2749,$V$2:$W$5,2,FALSE)))</f>
      </c>
      <c r="K2749" s="7"/>
      <c r="M2749" s="7"/>
    </row>
    <row r="2750" s="3" customFormat="1" ht="13.65" customHeight="1">
      <c r="A2750" s="7"/>
      <c r="C2750" s="7"/>
      <c r="D2750" s="7"/>
      <c r="F2750" t="str" s="7" cm="1">
        <f t="array" ref="F2750">IF(ISERROR(VLOOKUP($E2750,$T$2:$U$5,2,FALSE)),"",(VLOOKUP($E2750,$T$2:$U$5,2,FALSE)))</f>
      </c>
      <c r="I2750" t="str" s="7" cm="1">
        <f t="array" ref="I2750">IF(ISERROR(VLOOKUP($H2750,$V$2:$W$5,2,FALSE)),"",(VLOOKUP($H2750,$V$2:$W$5,2,FALSE)))</f>
      </c>
      <c r="K2750" s="7"/>
      <c r="M2750" s="7"/>
    </row>
    <row r="2751" s="3" customFormat="1" ht="13.65" customHeight="1">
      <c r="A2751" s="7"/>
      <c r="C2751" s="7"/>
      <c r="D2751" s="7"/>
      <c r="F2751" t="str" s="7" cm="1">
        <f t="array" ref="F2751">IF(ISERROR(VLOOKUP($E2751,$T$2:$U$5,2,FALSE)),"",(VLOOKUP($E2751,$T$2:$U$5,2,FALSE)))</f>
      </c>
      <c r="I2751" t="str" s="7" cm="1">
        <f t="array" ref="I2751">IF(ISERROR(VLOOKUP($H2751,$V$2:$W$5,2,FALSE)),"",(VLOOKUP($H2751,$V$2:$W$5,2,FALSE)))</f>
      </c>
      <c r="K2751" s="7"/>
      <c r="M2751" s="7"/>
    </row>
    <row r="2752" s="3" customFormat="1" ht="13.65" customHeight="1">
      <c r="A2752" s="7"/>
      <c r="C2752" s="7"/>
      <c r="D2752" s="7"/>
      <c r="F2752" t="str" s="7" cm="1">
        <f t="array" ref="F2752">IF(ISERROR(VLOOKUP($E2752,$T$2:$U$5,2,FALSE)),"",(VLOOKUP($E2752,$T$2:$U$5,2,FALSE)))</f>
      </c>
      <c r="I2752" t="str" s="7" cm="1">
        <f t="array" ref="I2752">IF(ISERROR(VLOOKUP($H2752,$V$2:$W$5,2,FALSE)),"",(VLOOKUP($H2752,$V$2:$W$5,2,FALSE)))</f>
      </c>
      <c r="K2752" s="7"/>
      <c r="M2752" s="7"/>
    </row>
    <row r="2753" s="3" customFormat="1" ht="13.65" customHeight="1">
      <c r="A2753" s="7"/>
      <c r="C2753" s="7"/>
      <c r="D2753" s="7"/>
      <c r="F2753" t="str" s="7" cm="1">
        <f t="array" ref="F2753">IF(ISERROR(VLOOKUP($E2753,$T$2:$U$5,2,FALSE)),"",(VLOOKUP($E2753,$T$2:$U$5,2,FALSE)))</f>
      </c>
      <c r="I2753" t="str" s="7" cm="1">
        <f t="array" ref="I2753">IF(ISERROR(VLOOKUP($H2753,$V$2:$W$5,2,FALSE)),"",(VLOOKUP($H2753,$V$2:$W$5,2,FALSE)))</f>
      </c>
      <c r="K2753" s="7"/>
      <c r="M2753" s="7"/>
    </row>
    <row r="2754" s="3" customFormat="1" ht="13.65" customHeight="1">
      <c r="A2754" s="7"/>
      <c r="C2754" s="7"/>
      <c r="D2754" s="7"/>
      <c r="F2754" t="str" s="7" cm="1">
        <f t="array" ref="F2754">IF(ISERROR(VLOOKUP($E2754,$T$2:$U$5,2,FALSE)),"",(VLOOKUP($E2754,$T$2:$U$5,2,FALSE)))</f>
      </c>
      <c r="I2754" t="str" s="7" cm="1">
        <f t="array" ref="I2754">IF(ISERROR(VLOOKUP($H2754,$V$2:$W$5,2,FALSE)),"",(VLOOKUP($H2754,$V$2:$W$5,2,FALSE)))</f>
      </c>
      <c r="K2754" s="7"/>
      <c r="M2754" s="7"/>
    </row>
    <row r="2755" s="3" customFormat="1" ht="13.65" customHeight="1">
      <c r="A2755" s="7"/>
      <c r="C2755" s="7"/>
      <c r="D2755" s="7"/>
      <c r="F2755" t="str" s="7" cm="1">
        <f t="array" ref="F2755">IF(ISERROR(VLOOKUP($E2755,$T$2:$U$5,2,FALSE)),"",(VLOOKUP($E2755,$T$2:$U$5,2,FALSE)))</f>
      </c>
      <c r="I2755" t="str" s="7" cm="1">
        <f t="array" ref="I2755">IF(ISERROR(VLOOKUP($H2755,$V$2:$W$5,2,FALSE)),"",(VLOOKUP($H2755,$V$2:$W$5,2,FALSE)))</f>
      </c>
      <c r="K2755" s="7"/>
      <c r="M2755" s="7"/>
    </row>
    <row r="2756" s="3" customFormat="1" ht="13.65" customHeight="1">
      <c r="A2756" s="7"/>
      <c r="C2756" s="7"/>
      <c r="D2756" s="7"/>
      <c r="F2756" t="str" s="7" cm="1">
        <f t="array" ref="F2756">IF(ISERROR(VLOOKUP($E2756,$T$2:$U$5,2,FALSE)),"",(VLOOKUP($E2756,$T$2:$U$5,2,FALSE)))</f>
      </c>
      <c r="I2756" t="str" s="7" cm="1">
        <f t="array" ref="I2756">IF(ISERROR(VLOOKUP($H2756,$V$2:$W$5,2,FALSE)),"",(VLOOKUP($H2756,$V$2:$W$5,2,FALSE)))</f>
      </c>
      <c r="K2756" s="7"/>
      <c r="M2756" s="7"/>
    </row>
    <row r="2757" s="3" customFormat="1" ht="13.65" customHeight="1">
      <c r="A2757" s="7"/>
      <c r="C2757" s="7"/>
      <c r="D2757" s="7"/>
      <c r="F2757" t="str" s="7" cm="1">
        <f t="array" ref="F2757">IF(ISERROR(VLOOKUP($E2757,$T$2:$U$5,2,FALSE)),"",(VLOOKUP($E2757,$T$2:$U$5,2,FALSE)))</f>
      </c>
      <c r="I2757" t="str" s="7" cm="1">
        <f t="array" ref="I2757">IF(ISERROR(VLOOKUP($H2757,$V$2:$W$5,2,FALSE)),"",(VLOOKUP($H2757,$V$2:$W$5,2,FALSE)))</f>
      </c>
      <c r="K2757" s="7"/>
      <c r="M2757" s="7"/>
    </row>
    <row r="2758" s="3" customFormat="1" ht="13.65" customHeight="1">
      <c r="A2758" s="7"/>
      <c r="C2758" s="7"/>
      <c r="D2758" s="7"/>
      <c r="F2758" t="str" s="7" cm="1">
        <f t="array" ref="F2758">IF(ISERROR(VLOOKUP($E2758,$T$2:$U$5,2,FALSE)),"",(VLOOKUP($E2758,$T$2:$U$5,2,FALSE)))</f>
      </c>
      <c r="I2758" t="str" s="7" cm="1">
        <f t="array" ref="I2758">IF(ISERROR(VLOOKUP($H2758,$V$2:$W$5,2,FALSE)),"",(VLOOKUP($H2758,$V$2:$W$5,2,FALSE)))</f>
      </c>
      <c r="K2758" s="7"/>
      <c r="M2758" s="7"/>
    </row>
    <row r="2759" s="3" customFormat="1" ht="13.65" customHeight="1">
      <c r="A2759" s="7"/>
      <c r="C2759" s="7"/>
      <c r="D2759" s="7"/>
      <c r="F2759" t="str" s="7" cm="1">
        <f t="array" ref="F2759">IF(ISERROR(VLOOKUP($E2759,$T$2:$U$5,2,FALSE)),"",(VLOOKUP($E2759,$T$2:$U$5,2,FALSE)))</f>
      </c>
      <c r="I2759" t="str" s="7" cm="1">
        <f t="array" ref="I2759">IF(ISERROR(VLOOKUP($H2759,$V$2:$W$5,2,FALSE)),"",(VLOOKUP($H2759,$V$2:$W$5,2,FALSE)))</f>
      </c>
      <c r="K2759" s="7"/>
      <c r="M2759" s="7"/>
    </row>
    <row r="2760" s="3" customFormat="1" ht="13.65" customHeight="1">
      <c r="A2760" s="7"/>
      <c r="C2760" s="7"/>
      <c r="D2760" s="7"/>
      <c r="F2760" t="str" s="7" cm="1">
        <f t="array" ref="F2760">IF(ISERROR(VLOOKUP($E2760,$T$2:$U$5,2,FALSE)),"",(VLOOKUP($E2760,$T$2:$U$5,2,FALSE)))</f>
      </c>
      <c r="I2760" t="str" s="7" cm="1">
        <f t="array" ref="I2760">IF(ISERROR(VLOOKUP($H2760,$V$2:$W$5,2,FALSE)),"",(VLOOKUP($H2760,$V$2:$W$5,2,FALSE)))</f>
      </c>
      <c r="K2760" s="7"/>
      <c r="M2760" s="7"/>
    </row>
    <row r="2761" s="3" customFormat="1" ht="13.65" customHeight="1">
      <c r="A2761" s="7"/>
      <c r="C2761" s="7"/>
      <c r="D2761" s="7"/>
      <c r="F2761" t="str" s="7" cm="1">
        <f t="array" ref="F2761">IF(ISERROR(VLOOKUP($E2761,$T$2:$U$5,2,FALSE)),"",(VLOOKUP($E2761,$T$2:$U$5,2,FALSE)))</f>
      </c>
      <c r="I2761" t="str" s="7" cm="1">
        <f t="array" ref="I2761">IF(ISERROR(VLOOKUP($H2761,$V$2:$W$5,2,FALSE)),"",(VLOOKUP($H2761,$V$2:$W$5,2,FALSE)))</f>
      </c>
      <c r="K2761" s="7"/>
      <c r="M2761" s="7"/>
    </row>
    <row r="2762" s="3" customFormat="1" ht="13.65" customHeight="1">
      <c r="A2762" s="7"/>
      <c r="C2762" s="7"/>
      <c r="D2762" s="7"/>
      <c r="F2762" t="str" s="7" cm="1">
        <f t="array" ref="F2762">IF(ISERROR(VLOOKUP($E2762,$T$2:$U$5,2,FALSE)),"",(VLOOKUP($E2762,$T$2:$U$5,2,FALSE)))</f>
      </c>
      <c r="I2762" t="str" s="7" cm="1">
        <f t="array" ref="I2762">IF(ISERROR(VLOOKUP($H2762,$V$2:$W$5,2,FALSE)),"",(VLOOKUP($H2762,$V$2:$W$5,2,FALSE)))</f>
      </c>
      <c r="K2762" s="7"/>
      <c r="M2762" s="7"/>
    </row>
    <row r="2763" s="3" customFormat="1" ht="13.65" customHeight="1">
      <c r="A2763" s="7"/>
      <c r="C2763" s="7"/>
      <c r="D2763" s="7"/>
      <c r="F2763" t="str" s="7" cm="1">
        <f t="array" ref="F2763">IF(ISERROR(VLOOKUP($E2763,$T$2:$U$5,2,FALSE)),"",(VLOOKUP($E2763,$T$2:$U$5,2,FALSE)))</f>
      </c>
      <c r="I2763" t="str" s="7" cm="1">
        <f t="array" ref="I2763">IF(ISERROR(VLOOKUP($H2763,$V$2:$W$5,2,FALSE)),"",(VLOOKUP($H2763,$V$2:$W$5,2,FALSE)))</f>
      </c>
      <c r="K2763" s="7"/>
      <c r="M2763" s="7"/>
    </row>
    <row r="2764" s="3" customFormat="1" ht="13.65" customHeight="1">
      <c r="A2764" s="7"/>
      <c r="C2764" s="7"/>
      <c r="D2764" s="7"/>
      <c r="F2764" t="str" s="7" cm="1">
        <f t="array" ref="F2764">IF(ISERROR(VLOOKUP($E2764,$T$2:$U$5,2,FALSE)),"",(VLOOKUP($E2764,$T$2:$U$5,2,FALSE)))</f>
      </c>
      <c r="I2764" t="str" s="7" cm="1">
        <f t="array" ref="I2764">IF(ISERROR(VLOOKUP($H2764,$V$2:$W$5,2,FALSE)),"",(VLOOKUP($H2764,$V$2:$W$5,2,FALSE)))</f>
      </c>
      <c r="K2764" s="7"/>
      <c r="M2764" s="7"/>
    </row>
    <row r="2765" s="3" customFormat="1" ht="13.65" customHeight="1">
      <c r="A2765" s="7"/>
      <c r="C2765" s="7"/>
      <c r="D2765" s="7"/>
      <c r="F2765" t="str" s="7" cm="1">
        <f t="array" ref="F2765">IF(ISERROR(VLOOKUP($E2765,$T$2:$U$5,2,FALSE)),"",(VLOOKUP($E2765,$T$2:$U$5,2,FALSE)))</f>
      </c>
      <c r="I2765" t="str" s="7" cm="1">
        <f t="array" ref="I2765">IF(ISERROR(VLOOKUP($H2765,$V$2:$W$5,2,FALSE)),"",(VLOOKUP($H2765,$V$2:$W$5,2,FALSE)))</f>
      </c>
      <c r="K2765" s="7"/>
      <c r="M2765" s="7"/>
    </row>
    <row r="2766" s="3" customFormat="1" ht="13.65" customHeight="1">
      <c r="A2766" s="7"/>
      <c r="C2766" s="7"/>
      <c r="D2766" s="7"/>
      <c r="F2766" t="str" s="7" cm="1">
        <f t="array" ref="F2766">IF(ISERROR(VLOOKUP($E2766,$T$2:$U$5,2,FALSE)),"",(VLOOKUP($E2766,$T$2:$U$5,2,FALSE)))</f>
      </c>
      <c r="I2766" t="str" s="7" cm="1">
        <f t="array" ref="I2766">IF(ISERROR(VLOOKUP($H2766,$V$2:$W$5,2,FALSE)),"",(VLOOKUP($H2766,$V$2:$W$5,2,FALSE)))</f>
      </c>
      <c r="K2766" s="7"/>
      <c r="M2766" s="7"/>
    </row>
    <row r="2767" s="3" customFormat="1" ht="13.65" customHeight="1">
      <c r="A2767" s="7"/>
      <c r="C2767" s="7"/>
      <c r="D2767" s="7"/>
      <c r="F2767" t="str" s="7" cm="1">
        <f t="array" ref="F2767">IF(ISERROR(VLOOKUP($E2767,$T$2:$U$5,2,FALSE)),"",(VLOOKUP($E2767,$T$2:$U$5,2,FALSE)))</f>
      </c>
      <c r="I2767" t="str" s="7" cm="1">
        <f t="array" ref="I2767">IF(ISERROR(VLOOKUP($H2767,$V$2:$W$5,2,FALSE)),"",(VLOOKUP($H2767,$V$2:$W$5,2,FALSE)))</f>
      </c>
      <c r="K2767" s="7"/>
      <c r="M2767" s="7"/>
    </row>
    <row r="2768" s="3" customFormat="1" ht="13.65" customHeight="1">
      <c r="A2768" s="7"/>
      <c r="C2768" s="7"/>
      <c r="D2768" s="7"/>
      <c r="F2768" t="str" s="7" cm="1">
        <f t="array" ref="F2768">IF(ISERROR(VLOOKUP($E2768,$T$2:$U$5,2,FALSE)),"",(VLOOKUP($E2768,$T$2:$U$5,2,FALSE)))</f>
      </c>
      <c r="I2768" t="str" s="7" cm="1">
        <f t="array" ref="I2768">IF(ISERROR(VLOOKUP($H2768,$V$2:$W$5,2,FALSE)),"",(VLOOKUP($H2768,$V$2:$W$5,2,FALSE)))</f>
      </c>
      <c r="K2768" s="7"/>
      <c r="M2768" s="7"/>
    </row>
    <row r="2769" s="3" customFormat="1" ht="13.65" customHeight="1">
      <c r="A2769" s="7"/>
      <c r="C2769" s="7"/>
      <c r="D2769" s="7"/>
      <c r="F2769" t="str" s="7" cm="1">
        <f t="array" ref="F2769">IF(ISERROR(VLOOKUP($E2769,$T$2:$U$5,2,FALSE)),"",(VLOOKUP($E2769,$T$2:$U$5,2,FALSE)))</f>
      </c>
      <c r="I2769" t="str" s="7" cm="1">
        <f t="array" ref="I2769">IF(ISERROR(VLOOKUP($H2769,$V$2:$W$5,2,FALSE)),"",(VLOOKUP($H2769,$V$2:$W$5,2,FALSE)))</f>
      </c>
      <c r="K2769" s="7"/>
      <c r="M2769" s="7"/>
    </row>
    <row r="2770" s="3" customFormat="1" ht="13.65" customHeight="1">
      <c r="A2770" s="7"/>
      <c r="C2770" s="7"/>
      <c r="D2770" s="7"/>
      <c r="F2770" t="str" s="7" cm="1">
        <f t="array" ref="F2770">IF(ISERROR(VLOOKUP($E2770,$T$2:$U$5,2,FALSE)),"",(VLOOKUP($E2770,$T$2:$U$5,2,FALSE)))</f>
      </c>
      <c r="I2770" t="str" s="7" cm="1">
        <f t="array" ref="I2770">IF(ISERROR(VLOOKUP($H2770,$V$2:$W$5,2,FALSE)),"",(VLOOKUP($H2770,$V$2:$W$5,2,FALSE)))</f>
      </c>
      <c r="K2770" s="7"/>
      <c r="M2770" s="7"/>
    </row>
    <row r="2771" s="3" customFormat="1" ht="13.65" customHeight="1">
      <c r="A2771" s="7"/>
      <c r="C2771" s="7"/>
      <c r="D2771" s="7"/>
      <c r="F2771" t="str" s="7" cm="1">
        <f t="array" ref="F2771">IF(ISERROR(VLOOKUP($E2771,$T$2:$U$5,2,FALSE)),"",(VLOOKUP($E2771,$T$2:$U$5,2,FALSE)))</f>
      </c>
      <c r="I2771" t="str" s="7" cm="1">
        <f t="array" ref="I2771">IF(ISERROR(VLOOKUP($H2771,$V$2:$W$5,2,FALSE)),"",(VLOOKUP($H2771,$V$2:$W$5,2,FALSE)))</f>
      </c>
      <c r="K2771" s="7"/>
      <c r="M2771" s="7"/>
    </row>
    <row r="2772" s="3" customFormat="1" ht="13.65" customHeight="1">
      <c r="A2772" s="7"/>
      <c r="C2772" s="7"/>
      <c r="D2772" s="7"/>
      <c r="F2772" t="str" s="7" cm="1">
        <f t="array" ref="F2772">IF(ISERROR(VLOOKUP($E2772,$T$2:$U$5,2,FALSE)),"",(VLOOKUP($E2772,$T$2:$U$5,2,FALSE)))</f>
      </c>
      <c r="I2772" t="str" s="7" cm="1">
        <f t="array" ref="I2772">IF(ISERROR(VLOOKUP($H2772,$V$2:$W$5,2,FALSE)),"",(VLOOKUP($H2772,$V$2:$W$5,2,FALSE)))</f>
      </c>
      <c r="K2772" s="7"/>
      <c r="M2772" s="7"/>
    </row>
    <row r="2773" s="3" customFormat="1" ht="13.65" customHeight="1">
      <c r="A2773" s="7"/>
      <c r="C2773" s="7"/>
      <c r="D2773" s="7"/>
      <c r="F2773" t="str" s="7" cm="1">
        <f t="array" ref="F2773">IF(ISERROR(VLOOKUP($E2773,$T$2:$U$5,2,FALSE)),"",(VLOOKUP($E2773,$T$2:$U$5,2,FALSE)))</f>
      </c>
      <c r="I2773" t="str" s="7" cm="1">
        <f t="array" ref="I2773">IF(ISERROR(VLOOKUP($H2773,$V$2:$W$5,2,FALSE)),"",(VLOOKUP($H2773,$V$2:$W$5,2,FALSE)))</f>
      </c>
      <c r="K2773" s="7"/>
      <c r="M2773" s="7"/>
    </row>
    <row r="2774" s="3" customFormat="1" ht="13.65" customHeight="1">
      <c r="A2774" s="7"/>
      <c r="C2774" s="7"/>
      <c r="D2774" s="7"/>
      <c r="F2774" t="str" s="7" cm="1">
        <f t="array" ref="F2774">IF(ISERROR(VLOOKUP($E2774,$T$2:$U$5,2,FALSE)),"",(VLOOKUP($E2774,$T$2:$U$5,2,FALSE)))</f>
      </c>
      <c r="I2774" t="str" s="7" cm="1">
        <f t="array" ref="I2774">IF(ISERROR(VLOOKUP($H2774,$V$2:$W$5,2,FALSE)),"",(VLOOKUP($H2774,$V$2:$W$5,2,FALSE)))</f>
      </c>
      <c r="K2774" s="7"/>
      <c r="M2774" s="7"/>
    </row>
    <row r="2775" s="3" customFormat="1" ht="13.65" customHeight="1">
      <c r="A2775" s="7"/>
      <c r="C2775" s="7"/>
      <c r="D2775" s="7"/>
      <c r="F2775" t="str" s="7" cm="1">
        <f t="array" ref="F2775">IF(ISERROR(VLOOKUP($E2775,$T$2:$U$5,2,FALSE)),"",(VLOOKUP($E2775,$T$2:$U$5,2,FALSE)))</f>
      </c>
      <c r="I2775" t="str" s="7" cm="1">
        <f t="array" ref="I2775">IF(ISERROR(VLOOKUP($H2775,$V$2:$W$5,2,FALSE)),"",(VLOOKUP($H2775,$V$2:$W$5,2,FALSE)))</f>
      </c>
      <c r="K2775" s="7"/>
      <c r="M2775" s="7"/>
    </row>
    <row r="2776" s="3" customFormat="1" ht="13.65" customHeight="1">
      <c r="A2776" s="7"/>
      <c r="C2776" s="7"/>
      <c r="D2776" s="7"/>
      <c r="F2776" t="str" s="7" cm="1">
        <f t="array" ref="F2776">IF(ISERROR(VLOOKUP($E2776,$T$2:$U$5,2,FALSE)),"",(VLOOKUP($E2776,$T$2:$U$5,2,FALSE)))</f>
      </c>
      <c r="I2776" t="str" s="7" cm="1">
        <f t="array" ref="I2776">IF(ISERROR(VLOOKUP($H2776,$V$2:$W$5,2,FALSE)),"",(VLOOKUP($H2776,$V$2:$W$5,2,FALSE)))</f>
      </c>
      <c r="K2776" s="7"/>
      <c r="M2776" s="7"/>
    </row>
    <row r="2777" s="3" customFormat="1" ht="13.65" customHeight="1">
      <c r="A2777" s="7"/>
      <c r="C2777" s="7"/>
      <c r="D2777" s="7"/>
      <c r="F2777" t="str" s="7" cm="1">
        <f t="array" ref="F2777">IF(ISERROR(VLOOKUP($E2777,$T$2:$U$5,2,FALSE)),"",(VLOOKUP($E2777,$T$2:$U$5,2,FALSE)))</f>
      </c>
      <c r="I2777" t="str" s="7" cm="1">
        <f t="array" ref="I2777">IF(ISERROR(VLOOKUP($H2777,$V$2:$W$5,2,FALSE)),"",(VLOOKUP($H2777,$V$2:$W$5,2,FALSE)))</f>
      </c>
      <c r="K2777" s="7"/>
      <c r="M2777" s="7"/>
    </row>
    <row r="2778" s="3" customFormat="1" ht="13.65" customHeight="1">
      <c r="A2778" s="7"/>
      <c r="C2778" s="7"/>
      <c r="D2778" s="7"/>
      <c r="F2778" t="str" s="7" cm="1">
        <f t="array" ref="F2778">IF(ISERROR(VLOOKUP($E2778,$T$2:$U$5,2,FALSE)),"",(VLOOKUP($E2778,$T$2:$U$5,2,FALSE)))</f>
      </c>
      <c r="I2778" t="str" s="7" cm="1">
        <f t="array" ref="I2778">IF(ISERROR(VLOOKUP($H2778,$V$2:$W$5,2,FALSE)),"",(VLOOKUP($H2778,$V$2:$W$5,2,FALSE)))</f>
      </c>
      <c r="K2778" s="7"/>
      <c r="M2778" s="7"/>
    </row>
    <row r="2779" s="3" customFormat="1" ht="13.65" customHeight="1">
      <c r="A2779" s="7"/>
      <c r="C2779" s="7"/>
      <c r="D2779" s="7"/>
      <c r="F2779" t="str" s="7" cm="1">
        <f t="array" ref="F2779">IF(ISERROR(VLOOKUP($E2779,$T$2:$U$5,2,FALSE)),"",(VLOOKUP($E2779,$T$2:$U$5,2,FALSE)))</f>
      </c>
      <c r="I2779" t="str" s="7" cm="1">
        <f t="array" ref="I2779">IF(ISERROR(VLOOKUP($H2779,$V$2:$W$5,2,FALSE)),"",(VLOOKUP($H2779,$V$2:$W$5,2,FALSE)))</f>
      </c>
      <c r="K2779" s="7"/>
      <c r="M2779" s="7"/>
    </row>
    <row r="2780" s="3" customFormat="1" ht="13.65" customHeight="1">
      <c r="A2780" s="7"/>
      <c r="C2780" s="7"/>
      <c r="D2780" s="7"/>
      <c r="F2780" t="str" s="7" cm="1">
        <f t="array" ref="F2780">IF(ISERROR(VLOOKUP($E2780,$T$2:$U$5,2,FALSE)),"",(VLOOKUP($E2780,$T$2:$U$5,2,FALSE)))</f>
      </c>
      <c r="I2780" t="str" s="7" cm="1">
        <f t="array" ref="I2780">IF(ISERROR(VLOOKUP($H2780,$V$2:$W$5,2,FALSE)),"",(VLOOKUP($H2780,$V$2:$W$5,2,FALSE)))</f>
      </c>
      <c r="K2780" s="7"/>
      <c r="M2780" s="7"/>
    </row>
    <row r="2781" s="3" customFormat="1" ht="13.65" customHeight="1">
      <c r="A2781" s="7"/>
      <c r="C2781" s="7"/>
      <c r="D2781" s="7"/>
      <c r="F2781" t="str" s="7" cm="1">
        <f t="array" ref="F2781">IF(ISERROR(VLOOKUP($E2781,$T$2:$U$5,2,FALSE)),"",(VLOOKUP($E2781,$T$2:$U$5,2,FALSE)))</f>
      </c>
      <c r="I2781" t="str" s="7" cm="1">
        <f t="array" ref="I2781">IF(ISERROR(VLOOKUP($H2781,$V$2:$W$5,2,FALSE)),"",(VLOOKUP($H2781,$V$2:$W$5,2,FALSE)))</f>
      </c>
      <c r="K2781" s="7"/>
      <c r="M2781" s="7"/>
    </row>
    <row r="2782" s="3" customFormat="1" ht="13.65" customHeight="1">
      <c r="A2782" s="7"/>
      <c r="C2782" s="7"/>
      <c r="D2782" s="7"/>
      <c r="F2782" t="str" s="7" cm="1">
        <f t="array" ref="F2782">IF(ISERROR(VLOOKUP($E2782,$T$2:$U$5,2,FALSE)),"",(VLOOKUP($E2782,$T$2:$U$5,2,FALSE)))</f>
      </c>
      <c r="I2782" t="str" s="7" cm="1">
        <f t="array" ref="I2782">IF(ISERROR(VLOOKUP($H2782,$V$2:$W$5,2,FALSE)),"",(VLOOKUP($H2782,$V$2:$W$5,2,FALSE)))</f>
      </c>
      <c r="K2782" s="7"/>
      <c r="M2782" s="7"/>
    </row>
    <row r="2783" s="3" customFormat="1" ht="13.65" customHeight="1">
      <c r="A2783" s="7"/>
      <c r="C2783" s="7"/>
      <c r="D2783" s="7"/>
      <c r="F2783" t="str" s="7" cm="1">
        <f t="array" ref="F2783">IF(ISERROR(VLOOKUP($E2783,$T$2:$U$5,2,FALSE)),"",(VLOOKUP($E2783,$T$2:$U$5,2,FALSE)))</f>
      </c>
      <c r="I2783" t="str" s="7" cm="1">
        <f t="array" ref="I2783">IF(ISERROR(VLOOKUP($H2783,$V$2:$W$5,2,FALSE)),"",(VLOOKUP($H2783,$V$2:$W$5,2,FALSE)))</f>
      </c>
      <c r="K2783" s="7"/>
      <c r="M2783" s="7"/>
    </row>
    <row r="2784" s="3" customFormat="1" ht="13.65" customHeight="1">
      <c r="A2784" s="7"/>
      <c r="C2784" s="7"/>
      <c r="D2784" s="7"/>
      <c r="F2784" t="str" s="7" cm="1">
        <f t="array" ref="F2784">IF(ISERROR(VLOOKUP($E2784,$T$2:$U$5,2,FALSE)),"",(VLOOKUP($E2784,$T$2:$U$5,2,FALSE)))</f>
      </c>
      <c r="I2784" t="str" s="7" cm="1">
        <f t="array" ref="I2784">IF(ISERROR(VLOOKUP($H2784,$V$2:$W$5,2,FALSE)),"",(VLOOKUP($H2784,$V$2:$W$5,2,FALSE)))</f>
      </c>
      <c r="K2784" s="7"/>
      <c r="M2784" s="7"/>
    </row>
    <row r="2785" s="3" customFormat="1" ht="13.65" customHeight="1">
      <c r="A2785" s="7"/>
      <c r="C2785" s="7"/>
      <c r="D2785" s="7"/>
      <c r="F2785" t="str" s="7" cm="1">
        <f t="array" ref="F2785">IF(ISERROR(VLOOKUP($E2785,$T$2:$U$5,2,FALSE)),"",(VLOOKUP($E2785,$T$2:$U$5,2,FALSE)))</f>
      </c>
      <c r="I2785" t="str" s="7" cm="1">
        <f t="array" ref="I2785">IF(ISERROR(VLOOKUP($H2785,$V$2:$W$5,2,FALSE)),"",(VLOOKUP($H2785,$V$2:$W$5,2,FALSE)))</f>
      </c>
      <c r="K2785" s="7"/>
      <c r="M2785" s="7"/>
    </row>
    <row r="2786" s="3" customFormat="1" ht="13.65" customHeight="1">
      <c r="A2786" s="7"/>
      <c r="C2786" s="7"/>
      <c r="D2786" s="7"/>
      <c r="F2786" t="str" s="7" cm="1">
        <f t="array" ref="F2786">IF(ISERROR(VLOOKUP($E2786,$T$2:$U$5,2,FALSE)),"",(VLOOKUP($E2786,$T$2:$U$5,2,FALSE)))</f>
      </c>
      <c r="I2786" t="str" s="7" cm="1">
        <f t="array" ref="I2786">IF(ISERROR(VLOOKUP($H2786,$V$2:$W$5,2,FALSE)),"",(VLOOKUP($H2786,$V$2:$W$5,2,FALSE)))</f>
      </c>
      <c r="K2786" s="7"/>
      <c r="M2786" s="7"/>
    </row>
    <row r="2787" s="3" customFormat="1" ht="13.65" customHeight="1">
      <c r="A2787" s="7"/>
      <c r="C2787" s="7"/>
      <c r="D2787" s="7"/>
      <c r="F2787" t="str" s="7" cm="1">
        <f t="array" ref="F2787">IF(ISERROR(VLOOKUP($E2787,$T$2:$U$5,2,FALSE)),"",(VLOOKUP($E2787,$T$2:$U$5,2,FALSE)))</f>
      </c>
      <c r="I2787" t="str" s="7" cm="1">
        <f t="array" ref="I2787">IF(ISERROR(VLOOKUP($H2787,$V$2:$W$5,2,FALSE)),"",(VLOOKUP($H2787,$V$2:$W$5,2,FALSE)))</f>
      </c>
      <c r="K2787" s="7"/>
      <c r="M2787" s="7"/>
    </row>
    <row r="2788" s="3" customFormat="1" ht="13.65" customHeight="1">
      <c r="A2788" s="7"/>
      <c r="C2788" s="7"/>
      <c r="D2788" s="7"/>
      <c r="F2788" t="str" s="7" cm="1">
        <f t="array" ref="F2788">IF(ISERROR(VLOOKUP($E2788,$T$2:$U$5,2,FALSE)),"",(VLOOKUP($E2788,$T$2:$U$5,2,FALSE)))</f>
      </c>
      <c r="I2788" t="str" s="7" cm="1">
        <f t="array" ref="I2788">IF(ISERROR(VLOOKUP($H2788,$V$2:$W$5,2,FALSE)),"",(VLOOKUP($H2788,$V$2:$W$5,2,FALSE)))</f>
      </c>
      <c r="K2788" s="7"/>
      <c r="M2788" s="7"/>
    </row>
    <row r="2789" s="3" customFormat="1" ht="13.65" customHeight="1">
      <c r="A2789" s="7"/>
      <c r="C2789" s="7"/>
      <c r="D2789" s="7"/>
      <c r="F2789" t="str" s="7" cm="1">
        <f t="array" ref="F2789">IF(ISERROR(VLOOKUP($E2789,$T$2:$U$5,2,FALSE)),"",(VLOOKUP($E2789,$T$2:$U$5,2,FALSE)))</f>
      </c>
      <c r="I2789" t="str" s="7" cm="1">
        <f t="array" ref="I2789">IF(ISERROR(VLOOKUP($H2789,$V$2:$W$5,2,FALSE)),"",(VLOOKUP($H2789,$V$2:$W$5,2,FALSE)))</f>
      </c>
      <c r="K2789" s="7"/>
      <c r="M2789" s="7"/>
    </row>
    <row r="2790" s="3" customFormat="1" ht="13.65" customHeight="1">
      <c r="A2790" s="7"/>
      <c r="C2790" s="7"/>
      <c r="D2790" s="7"/>
      <c r="F2790" t="str" s="7" cm="1">
        <f t="array" ref="F2790">IF(ISERROR(VLOOKUP($E2790,$T$2:$U$5,2,FALSE)),"",(VLOOKUP($E2790,$T$2:$U$5,2,FALSE)))</f>
      </c>
      <c r="I2790" t="str" s="7" cm="1">
        <f t="array" ref="I2790">IF(ISERROR(VLOOKUP($H2790,$V$2:$W$5,2,FALSE)),"",(VLOOKUP($H2790,$V$2:$W$5,2,FALSE)))</f>
      </c>
      <c r="K2790" s="7"/>
      <c r="M2790" s="7"/>
    </row>
    <row r="2791" s="3" customFormat="1" ht="13.65" customHeight="1">
      <c r="A2791" s="7"/>
      <c r="C2791" s="7"/>
      <c r="D2791" s="7"/>
      <c r="F2791" t="str" s="7" cm="1">
        <f t="array" ref="F2791">IF(ISERROR(VLOOKUP($E2791,$T$2:$U$5,2,FALSE)),"",(VLOOKUP($E2791,$T$2:$U$5,2,FALSE)))</f>
      </c>
      <c r="I2791" t="str" s="7" cm="1">
        <f t="array" ref="I2791">IF(ISERROR(VLOOKUP($H2791,$V$2:$W$5,2,FALSE)),"",(VLOOKUP($H2791,$V$2:$W$5,2,FALSE)))</f>
      </c>
      <c r="K2791" s="7"/>
      <c r="M2791" s="7"/>
    </row>
    <row r="2792" s="3" customFormat="1" ht="13.65" customHeight="1">
      <c r="A2792" s="7"/>
      <c r="C2792" s="7"/>
      <c r="D2792" s="7"/>
      <c r="F2792" t="str" s="7" cm="1">
        <f t="array" ref="F2792">IF(ISERROR(VLOOKUP($E2792,$T$2:$U$5,2,FALSE)),"",(VLOOKUP($E2792,$T$2:$U$5,2,FALSE)))</f>
      </c>
      <c r="I2792" t="str" s="7" cm="1">
        <f t="array" ref="I2792">IF(ISERROR(VLOOKUP($H2792,$V$2:$W$5,2,FALSE)),"",(VLOOKUP($H2792,$V$2:$W$5,2,FALSE)))</f>
      </c>
      <c r="K2792" s="7"/>
      <c r="M2792" s="7"/>
    </row>
    <row r="2793" s="3" customFormat="1" ht="13.65" customHeight="1">
      <c r="A2793" s="7"/>
      <c r="C2793" s="7"/>
      <c r="D2793" s="7"/>
      <c r="F2793" t="str" s="7" cm="1">
        <f t="array" ref="F2793">IF(ISERROR(VLOOKUP($E2793,$T$2:$U$5,2,FALSE)),"",(VLOOKUP($E2793,$T$2:$U$5,2,FALSE)))</f>
      </c>
      <c r="I2793" t="str" s="7" cm="1">
        <f t="array" ref="I2793">IF(ISERROR(VLOOKUP($H2793,$V$2:$W$5,2,FALSE)),"",(VLOOKUP($H2793,$V$2:$W$5,2,FALSE)))</f>
      </c>
      <c r="K2793" s="7"/>
      <c r="M2793" s="7"/>
    </row>
    <row r="2794" s="3" customFormat="1" ht="13.65" customHeight="1">
      <c r="A2794" s="7"/>
      <c r="C2794" s="7"/>
      <c r="D2794" s="7"/>
      <c r="F2794" t="str" s="7" cm="1">
        <f t="array" ref="F2794">IF(ISERROR(VLOOKUP($E2794,$T$2:$U$5,2,FALSE)),"",(VLOOKUP($E2794,$T$2:$U$5,2,FALSE)))</f>
      </c>
      <c r="I2794" t="str" s="7" cm="1">
        <f t="array" ref="I2794">IF(ISERROR(VLOOKUP($H2794,$V$2:$W$5,2,FALSE)),"",(VLOOKUP($H2794,$V$2:$W$5,2,FALSE)))</f>
      </c>
      <c r="K2794" s="7"/>
      <c r="M2794" s="7"/>
    </row>
    <row r="2795" s="3" customFormat="1" ht="13.65" customHeight="1">
      <c r="A2795" s="7"/>
      <c r="C2795" s="7"/>
      <c r="D2795" s="7"/>
      <c r="F2795" t="str" s="7" cm="1">
        <f t="array" ref="F2795">IF(ISERROR(VLOOKUP($E2795,$T$2:$U$5,2,FALSE)),"",(VLOOKUP($E2795,$T$2:$U$5,2,FALSE)))</f>
      </c>
      <c r="I2795" t="str" s="7" cm="1">
        <f t="array" ref="I2795">IF(ISERROR(VLOOKUP($H2795,$V$2:$W$5,2,FALSE)),"",(VLOOKUP($H2795,$V$2:$W$5,2,FALSE)))</f>
      </c>
      <c r="K2795" s="7"/>
      <c r="M2795" s="7"/>
    </row>
    <row r="2796" s="3" customFormat="1" ht="13.65" customHeight="1">
      <c r="A2796" s="7"/>
      <c r="C2796" s="7"/>
      <c r="D2796" s="7"/>
      <c r="F2796" t="str" s="7" cm="1">
        <f t="array" ref="F2796">IF(ISERROR(VLOOKUP($E2796,$T$2:$U$5,2,FALSE)),"",(VLOOKUP($E2796,$T$2:$U$5,2,FALSE)))</f>
      </c>
      <c r="I2796" t="str" s="7" cm="1">
        <f t="array" ref="I2796">IF(ISERROR(VLOOKUP($H2796,$V$2:$W$5,2,FALSE)),"",(VLOOKUP($H2796,$V$2:$W$5,2,FALSE)))</f>
      </c>
      <c r="K2796" s="7"/>
      <c r="M2796" s="7"/>
    </row>
    <row r="2797" s="3" customFormat="1" ht="13.65" customHeight="1">
      <c r="A2797" s="7"/>
      <c r="C2797" s="7"/>
      <c r="D2797" s="7"/>
      <c r="F2797" t="str" s="7" cm="1">
        <f t="array" ref="F2797">IF(ISERROR(VLOOKUP($E2797,$T$2:$U$5,2,FALSE)),"",(VLOOKUP($E2797,$T$2:$U$5,2,FALSE)))</f>
      </c>
      <c r="I2797" t="str" s="7" cm="1">
        <f t="array" ref="I2797">IF(ISERROR(VLOOKUP($H2797,$V$2:$W$5,2,FALSE)),"",(VLOOKUP($H2797,$V$2:$W$5,2,FALSE)))</f>
      </c>
      <c r="K2797" s="7"/>
      <c r="M2797" s="7"/>
    </row>
    <row r="2798" s="3" customFormat="1" ht="13.65" customHeight="1">
      <c r="A2798" s="7"/>
      <c r="C2798" s="7"/>
      <c r="D2798" s="7"/>
      <c r="F2798" t="str" s="7" cm="1">
        <f t="array" ref="F2798">IF(ISERROR(VLOOKUP($E2798,$T$2:$U$5,2,FALSE)),"",(VLOOKUP($E2798,$T$2:$U$5,2,FALSE)))</f>
      </c>
      <c r="I2798" t="str" s="7" cm="1">
        <f t="array" ref="I2798">IF(ISERROR(VLOOKUP($H2798,$V$2:$W$5,2,FALSE)),"",(VLOOKUP($H2798,$V$2:$W$5,2,FALSE)))</f>
      </c>
      <c r="K2798" s="7"/>
      <c r="M2798" s="7"/>
    </row>
    <row r="2799" s="3" customFormat="1" ht="13.65" customHeight="1">
      <c r="A2799" s="7"/>
      <c r="C2799" s="7"/>
      <c r="D2799" s="7"/>
      <c r="F2799" t="str" s="7" cm="1">
        <f t="array" ref="F2799">IF(ISERROR(VLOOKUP($E2799,$T$2:$U$5,2,FALSE)),"",(VLOOKUP($E2799,$T$2:$U$5,2,FALSE)))</f>
      </c>
      <c r="I2799" t="str" s="7" cm="1">
        <f t="array" ref="I2799">IF(ISERROR(VLOOKUP($H2799,$V$2:$W$5,2,FALSE)),"",(VLOOKUP($H2799,$V$2:$W$5,2,FALSE)))</f>
      </c>
      <c r="K2799" s="7"/>
      <c r="M2799" s="7"/>
    </row>
    <row r="2800" s="3" customFormat="1" ht="13.65" customHeight="1">
      <c r="A2800" s="7"/>
      <c r="C2800" s="7"/>
      <c r="D2800" s="7"/>
      <c r="F2800" t="str" s="7" cm="1">
        <f t="array" ref="F2800">IF(ISERROR(VLOOKUP($E2800,$T$2:$U$5,2,FALSE)),"",(VLOOKUP($E2800,$T$2:$U$5,2,FALSE)))</f>
      </c>
      <c r="I2800" t="str" s="7" cm="1">
        <f t="array" ref="I2800">IF(ISERROR(VLOOKUP($H2800,$V$2:$W$5,2,FALSE)),"",(VLOOKUP($H2800,$V$2:$W$5,2,FALSE)))</f>
      </c>
      <c r="K2800" s="7"/>
      <c r="M2800" s="7"/>
    </row>
    <row r="2801" s="3" customFormat="1" ht="13.65" customHeight="1">
      <c r="A2801" s="7"/>
      <c r="C2801" s="7"/>
      <c r="D2801" s="7"/>
      <c r="F2801" t="str" s="7" cm="1">
        <f t="array" ref="F2801">IF(ISERROR(VLOOKUP($E2801,$T$2:$U$5,2,FALSE)),"",(VLOOKUP($E2801,$T$2:$U$5,2,FALSE)))</f>
      </c>
      <c r="I2801" t="str" s="7" cm="1">
        <f t="array" ref="I2801">IF(ISERROR(VLOOKUP($H2801,$V$2:$W$5,2,FALSE)),"",(VLOOKUP($H2801,$V$2:$W$5,2,FALSE)))</f>
      </c>
      <c r="K2801" s="7"/>
      <c r="M2801" s="7"/>
    </row>
    <row r="2802" s="3" customFormat="1" ht="13.65" customHeight="1">
      <c r="A2802" s="7"/>
      <c r="C2802" s="7"/>
      <c r="D2802" s="7"/>
      <c r="F2802" t="str" s="7" cm="1">
        <f t="array" ref="F2802">IF(ISERROR(VLOOKUP($E2802,$T$2:$U$5,2,FALSE)),"",(VLOOKUP($E2802,$T$2:$U$5,2,FALSE)))</f>
      </c>
      <c r="I2802" t="str" s="7" cm="1">
        <f t="array" ref="I2802">IF(ISERROR(VLOOKUP($H2802,$V$2:$W$5,2,FALSE)),"",(VLOOKUP($H2802,$V$2:$W$5,2,FALSE)))</f>
      </c>
      <c r="K2802" s="7"/>
      <c r="M2802" s="7"/>
    </row>
    <row r="2803" s="3" customFormat="1" ht="13.65" customHeight="1">
      <c r="A2803" s="7"/>
      <c r="C2803" s="7"/>
      <c r="D2803" s="7"/>
      <c r="F2803" t="str" s="7" cm="1">
        <f t="array" ref="F2803">IF(ISERROR(VLOOKUP($E2803,$T$2:$U$5,2,FALSE)),"",(VLOOKUP($E2803,$T$2:$U$5,2,FALSE)))</f>
      </c>
      <c r="I2803" t="str" s="7" cm="1">
        <f t="array" ref="I2803">IF(ISERROR(VLOOKUP($H2803,$V$2:$W$5,2,FALSE)),"",(VLOOKUP($H2803,$V$2:$W$5,2,FALSE)))</f>
      </c>
      <c r="K2803" s="7"/>
      <c r="M2803" s="7"/>
    </row>
    <row r="2804" s="3" customFormat="1" ht="13.65" customHeight="1">
      <c r="A2804" s="7"/>
      <c r="C2804" s="7"/>
      <c r="D2804" s="7"/>
      <c r="F2804" t="str" s="7" cm="1">
        <f t="array" ref="F2804">IF(ISERROR(VLOOKUP($E2804,$T$2:$U$5,2,FALSE)),"",(VLOOKUP($E2804,$T$2:$U$5,2,FALSE)))</f>
      </c>
      <c r="I2804" t="str" s="7" cm="1">
        <f t="array" ref="I2804">IF(ISERROR(VLOOKUP($H2804,$V$2:$W$5,2,FALSE)),"",(VLOOKUP($H2804,$V$2:$W$5,2,FALSE)))</f>
      </c>
      <c r="K2804" s="7"/>
      <c r="M2804" s="7"/>
    </row>
    <row r="2805" s="3" customFormat="1" ht="13.65" customHeight="1">
      <c r="A2805" s="7"/>
      <c r="C2805" s="7"/>
      <c r="D2805" s="7"/>
      <c r="F2805" t="str" s="7" cm="1">
        <f t="array" ref="F2805">IF(ISERROR(VLOOKUP($E2805,$T$2:$U$5,2,FALSE)),"",(VLOOKUP($E2805,$T$2:$U$5,2,FALSE)))</f>
      </c>
      <c r="I2805" t="str" s="7" cm="1">
        <f t="array" ref="I2805">IF(ISERROR(VLOOKUP($H2805,$V$2:$W$5,2,FALSE)),"",(VLOOKUP($H2805,$V$2:$W$5,2,FALSE)))</f>
      </c>
      <c r="K2805" s="7"/>
      <c r="M2805" s="7"/>
    </row>
    <row r="2806" s="3" customFormat="1" ht="13.65" customHeight="1">
      <c r="A2806" s="7"/>
      <c r="C2806" s="7"/>
      <c r="D2806" s="7"/>
      <c r="F2806" t="str" s="7" cm="1">
        <f t="array" ref="F2806">IF(ISERROR(VLOOKUP($E2806,$T$2:$U$5,2,FALSE)),"",(VLOOKUP($E2806,$T$2:$U$5,2,FALSE)))</f>
      </c>
      <c r="I2806" t="str" s="7" cm="1">
        <f t="array" ref="I2806">IF(ISERROR(VLOOKUP($H2806,$V$2:$W$5,2,FALSE)),"",(VLOOKUP($H2806,$V$2:$W$5,2,FALSE)))</f>
      </c>
      <c r="K2806" s="7"/>
      <c r="M2806" s="7"/>
    </row>
    <row r="2807" s="3" customFormat="1" ht="13.65" customHeight="1">
      <c r="A2807" s="7"/>
      <c r="C2807" s="7"/>
      <c r="D2807" s="7"/>
      <c r="F2807" t="str" s="7" cm="1">
        <f t="array" ref="F2807">IF(ISERROR(VLOOKUP($E2807,$T$2:$U$5,2,FALSE)),"",(VLOOKUP($E2807,$T$2:$U$5,2,FALSE)))</f>
      </c>
      <c r="I2807" t="str" s="7" cm="1">
        <f t="array" ref="I2807">IF(ISERROR(VLOOKUP($H2807,$V$2:$W$5,2,FALSE)),"",(VLOOKUP($H2807,$V$2:$W$5,2,FALSE)))</f>
      </c>
      <c r="K2807" s="7"/>
      <c r="M2807" s="7"/>
    </row>
    <row r="2808" s="3" customFormat="1" ht="13.65" customHeight="1">
      <c r="A2808" s="7"/>
      <c r="C2808" s="7"/>
      <c r="D2808" s="7"/>
      <c r="F2808" t="str" s="7" cm="1">
        <f t="array" ref="F2808">IF(ISERROR(VLOOKUP($E2808,$T$2:$U$5,2,FALSE)),"",(VLOOKUP($E2808,$T$2:$U$5,2,FALSE)))</f>
      </c>
      <c r="I2808" t="str" s="7" cm="1">
        <f t="array" ref="I2808">IF(ISERROR(VLOOKUP($H2808,$V$2:$W$5,2,FALSE)),"",(VLOOKUP($H2808,$V$2:$W$5,2,FALSE)))</f>
      </c>
      <c r="K2808" s="7"/>
      <c r="M2808" s="7"/>
    </row>
    <row r="2809" s="3" customFormat="1" ht="13.65" customHeight="1">
      <c r="A2809" s="7"/>
      <c r="C2809" s="7"/>
      <c r="D2809" s="7"/>
      <c r="F2809" t="str" s="7" cm="1">
        <f t="array" ref="F2809">IF(ISERROR(VLOOKUP($E2809,$T$2:$U$5,2,FALSE)),"",(VLOOKUP($E2809,$T$2:$U$5,2,FALSE)))</f>
      </c>
      <c r="I2809" t="str" s="7" cm="1">
        <f t="array" ref="I2809">IF(ISERROR(VLOOKUP($H2809,$V$2:$W$5,2,FALSE)),"",(VLOOKUP($H2809,$V$2:$W$5,2,FALSE)))</f>
      </c>
      <c r="K2809" s="7"/>
      <c r="M2809" s="7"/>
    </row>
    <row r="2810" s="3" customFormat="1" ht="13.65" customHeight="1">
      <c r="A2810" s="7"/>
      <c r="C2810" s="7"/>
      <c r="D2810" s="7"/>
      <c r="F2810" t="str" s="7" cm="1">
        <f t="array" ref="F2810">IF(ISERROR(VLOOKUP($E2810,$T$2:$U$5,2,FALSE)),"",(VLOOKUP($E2810,$T$2:$U$5,2,FALSE)))</f>
      </c>
      <c r="I2810" t="str" s="7" cm="1">
        <f t="array" ref="I2810">IF(ISERROR(VLOOKUP($H2810,$V$2:$W$5,2,FALSE)),"",(VLOOKUP($H2810,$V$2:$W$5,2,FALSE)))</f>
      </c>
      <c r="K2810" s="7"/>
      <c r="M2810" s="7"/>
    </row>
    <row r="2811" s="3" customFormat="1" ht="13.65" customHeight="1">
      <c r="A2811" s="7"/>
      <c r="C2811" s="7"/>
      <c r="D2811" s="7"/>
      <c r="F2811" t="str" s="7" cm="1">
        <f t="array" ref="F2811">IF(ISERROR(VLOOKUP($E2811,$T$2:$U$5,2,FALSE)),"",(VLOOKUP($E2811,$T$2:$U$5,2,FALSE)))</f>
      </c>
      <c r="I2811" t="str" s="7" cm="1">
        <f t="array" ref="I2811">IF(ISERROR(VLOOKUP($H2811,$V$2:$W$5,2,FALSE)),"",(VLOOKUP($H2811,$V$2:$W$5,2,FALSE)))</f>
      </c>
      <c r="K2811" s="7"/>
      <c r="M2811" s="7"/>
    </row>
    <row r="2812" s="3" customFormat="1" ht="13.65" customHeight="1">
      <c r="A2812" s="7"/>
      <c r="C2812" s="7"/>
      <c r="D2812" s="7"/>
      <c r="F2812" t="str" s="7" cm="1">
        <f t="array" ref="F2812">IF(ISERROR(VLOOKUP($E2812,$T$2:$U$5,2,FALSE)),"",(VLOOKUP($E2812,$T$2:$U$5,2,FALSE)))</f>
      </c>
      <c r="I2812" t="str" s="7" cm="1">
        <f t="array" ref="I2812">IF(ISERROR(VLOOKUP($H2812,$V$2:$W$5,2,FALSE)),"",(VLOOKUP($H2812,$V$2:$W$5,2,FALSE)))</f>
      </c>
      <c r="K2812" s="7"/>
      <c r="M2812" s="7"/>
    </row>
    <row r="2813" s="3" customFormat="1" ht="13.65" customHeight="1">
      <c r="A2813" s="7"/>
      <c r="C2813" s="7"/>
      <c r="D2813" s="7"/>
      <c r="F2813" t="str" s="7" cm="1">
        <f t="array" ref="F2813">IF(ISERROR(VLOOKUP($E2813,$T$2:$U$5,2,FALSE)),"",(VLOOKUP($E2813,$T$2:$U$5,2,FALSE)))</f>
      </c>
      <c r="I2813" t="str" s="7" cm="1">
        <f t="array" ref="I2813">IF(ISERROR(VLOOKUP($H2813,$V$2:$W$5,2,FALSE)),"",(VLOOKUP($H2813,$V$2:$W$5,2,FALSE)))</f>
      </c>
      <c r="K2813" s="7"/>
      <c r="M2813" s="7"/>
    </row>
    <row r="2814" s="3" customFormat="1" ht="13.65" customHeight="1">
      <c r="A2814" s="7"/>
      <c r="C2814" s="7"/>
      <c r="D2814" s="7"/>
      <c r="F2814" t="str" s="7" cm="1">
        <f t="array" ref="F2814">IF(ISERROR(VLOOKUP($E2814,$T$2:$U$5,2,FALSE)),"",(VLOOKUP($E2814,$T$2:$U$5,2,FALSE)))</f>
      </c>
      <c r="I2814" t="str" s="7" cm="1">
        <f t="array" ref="I2814">IF(ISERROR(VLOOKUP($H2814,$V$2:$W$5,2,FALSE)),"",(VLOOKUP($H2814,$V$2:$W$5,2,FALSE)))</f>
      </c>
      <c r="K2814" s="7"/>
      <c r="M2814" s="7"/>
    </row>
    <row r="2815" s="3" customFormat="1" ht="13.65" customHeight="1">
      <c r="A2815" s="7"/>
      <c r="C2815" s="7"/>
      <c r="D2815" s="7"/>
      <c r="F2815" t="str" s="7" cm="1">
        <f t="array" ref="F2815">IF(ISERROR(VLOOKUP($E2815,$T$2:$U$5,2,FALSE)),"",(VLOOKUP($E2815,$T$2:$U$5,2,FALSE)))</f>
      </c>
      <c r="I2815" t="str" s="7" cm="1">
        <f t="array" ref="I2815">IF(ISERROR(VLOOKUP($H2815,$V$2:$W$5,2,FALSE)),"",(VLOOKUP($H2815,$V$2:$W$5,2,FALSE)))</f>
      </c>
      <c r="K2815" s="7"/>
      <c r="M2815" s="7"/>
    </row>
    <row r="2816" s="3" customFormat="1" ht="13.65" customHeight="1">
      <c r="A2816" s="7"/>
      <c r="C2816" s="7"/>
      <c r="D2816" s="7"/>
      <c r="F2816" t="str" s="7" cm="1">
        <f t="array" ref="F2816">IF(ISERROR(VLOOKUP($E2816,$T$2:$U$5,2,FALSE)),"",(VLOOKUP($E2816,$T$2:$U$5,2,FALSE)))</f>
      </c>
      <c r="I2816" t="str" s="7" cm="1">
        <f t="array" ref="I2816">IF(ISERROR(VLOOKUP($H2816,$V$2:$W$5,2,FALSE)),"",(VLOOKUP($H2816,$V$2:$W$5,2,FALSE)))</f>
      </c>
      <c r="K2816" s="7"/>
      <c r="M2816" s="7"/>
    </row>
    <row r="2817" s="3" customFormat="1" ht="13.65" customHeight="1">
      <c r="A2817" s="7"/>
      <c r="C2817" s="7"/>
      <c r="D2817" s="7"/>
      <c r="F2817" t="str" s="7" cm="1">
        <f t="array" ref="F2817">IF(ISERROR(VLOOKUP($E2817,$T$2:$U$5,2,FALSE)),"",(VLOOKUP($E2817,$T$2:$U$5,2,FALSE)))</f>
      </c>
      <c r="I2817" t="str" s="7" cm="1">
        <f t="array" ref="I2817">IF(ISERROR(VLOOKUP($H2817,$V$2:$W$5,2,FALSE)),"",(VLOOKUP($H2817,$V$2:$W$5,2,FALSE)))</f>
      </c>
      <c r="K2817" s="7"/>
      <c r="M2817" s="7"/>
    </row>
    <row r="2818" s="3" customFormat="1" ht="13.65" customHeight="1">
      <c r="A2818" s="7"/>
      <c r="C2818" s="7"/>
      <c r="D2818" s="7"/>
      <c r="F2818" t="str" s="7" cm="1">
        <f t="array" ref="F2818">IF(ISERROR(VLOOKUP($E2818,$T$2:$U$5,2,FALSE)),"",(VLOOKUP($E2818,$T$2:$U$5,2,FALSE)))</f>
      </c>
      <c r="I2818" t="str" s="7" cm="1">
        <f t="array" ref="I2818">IF(ISERROR(VLOOKUP($H2818,$V$2:$W$5,2,FALSE)),"",(VLOOKUP($H2818,$V$2:$W$5,2,FALSE)))</f>
      </c>
      <c r="K2818" s="7"/>
      <c r="M2818" s="7"/>
    </row>
    <row r="2819" s="3" customFormat="1" ht="13.65" customHeight="1">
      <c r="A2819" s="7"/>
      <c r="C2819" s="7"/>
      <c r="D2819" s="7"/>
      <c r="F2819" t="str" s="7" cm="1">
        <f t="array" ref="F2819">IF(ISERROR(VLOOKUP($E2819,$T$2:$U$5,2,FALSE)),"",(VLOOKUP($E2819,$T$2:$U$5,2,FALSE)))</f>
      </c>
      <c r="I2819" t="str" s="7" cm="1">
        <f t="array" ref="I2819">IF(ISERROR(VLOOKUP($H2819,$V$2:$W$5,2,FALSE)),"",(VLOOKUP($H2819,$V$2:$W$5,2,FALSE)))</f>
      </c>
      <c r="K2819" s="7"/>
      <c r="M2819" s="7"/>
    </row>
    <row r="2820" s="3" customFormat="1" ht="13.65" customHeight="1">
      <c r="A2820" s="7"/>
      <c r="C2820" s="7"/>
      <c r="D2820" s="7"/>
      <c r="F2820" t="str" s="7" cm="1">
        <f t="array" ref="F2820">IF(ISERROR(VLOOKUP($E2820,$T$2:$U$5,2,FALSE)),"",(VLOOKUP($E2820,$T$2:$U$5,2,FALSE)))</f>
      </c>
      <c r="I2820" t="str" s="7" cm="1">
        <f t="array" ref="I2820">IF(ISERROR(VLOOKUP($H2820,$V$2:$W$5,2,FALSE)),"",(VLOOKUP($H2820,$V$2:$W$5,2,FALSE)))</f>
      </c>
      <c r="K2820" s="7"/>
      <c r="M2820" s="7"/>
    </row>
    <row r="2821" s="3" customFormat="1" ht="13.65" customHeight="1">
      <c r="A2821" s="7"/>
      <c r="C2821" s="7"/>
      <c r="D2821" s="7"/>
      <c r="F2821" t="str" s="7" cm="1">
        <f t="array" ref="F2821">IF(ISERROR(VLOOKUP($E2821,$T$2:$U$5,2,FALSE)),"",(VLOOKUP($E2821,$T$2:$U$5,2,FALSE)))</f>
      </c>
      <c r="I2821" t="str" s="7" cm="1">
        <f t="array" ref="I2821">IF(ISERROR(VLOOKUP($H2821,$V$2:$W$5,2,FALSE)),"",(VLOOKUP($H2821,$V$2:$W$5,2,FALSE)))</f>
      </c>
      <c r="K2821" s="7"/>
      <c r="M2821" s="7"/>
    </row>
    <row r="2822" s="3" customFormat="1" ht="13.65" customHeight="1">
      <c r="A2822" s="7"/>
      <c r="C2822" s="7"/>
      <c r="D2822" s="7"/>
      <c r="F2822" t="str" s="7" cm="1">
        <f t="array" ref="F2822">IF(ISERROR(VLOOKUP($E2822,$T$2:$U$5,2,FALSE)),"",(VLOOKUP($E2822,$T$2:$U$5,2,FALSE)))</f>
      </c>
      <c r="I2822" t="str" s="7" cm="1">
        <f t="array" ref="I2822">IF(ISERROR(VLOOKUP($H2822,$V$2:$W$5,2,FALSE)),"",(VLOOKUP($H2822,$V$2:$W$5,2,FALSE)))</f>
      </c>
      <c r="K2822" s="7"/>
      <c r="M2822" s="7"/>
    </row>
    <row r="2823" s="3" customFormat="1" ht="13.65" customHeight="1">
      <c r="A2823" s="7"/>
      <c r="C2823" s="7"/>
      <c r="D2823" s="7"/>
      <c r="F2823" t="str" s="7" cm="1">
        <f t="array" ref="F2823">IF(ISERROR(VLOOKUP($E2823,$T$2:$U$5,2,FALSE)),"",(VLOOKUP($E2823,$T$2:$U$5,2,FALSE)))</f>
      </c>
      <c r="I2823" t="str" s="7" cm="1">
        <f t="array" ref="I2823">IF(ISERROR(VLOOKUP($H2823,$V$2:$W$5,2,FALSE)),"",(VLOOKUP($H2823,$V$2:$W$5,2,FALSE)))</f>
      </c>
      <c r="K2823" s="7"/>
      <c r="M2823" s="7"/>
    </row>
    <row r="2824" s="3" customFormat="1" ht="13.65" customHeight="1">
      <c r="A2824" s="7"/>
      <c r="C2824" s="7"/>
      <c r="D2824" s="7"/>
      <c r="F2824" t="str" s="7" cm="1">
        <f t="array" ref="F2824">IF(ISERROR(VLOOKUP($E2824,$T$2:$U$5,2,FALSE)),"",(VLOOKUP($E2824,$T$2:$U$5,2,FALSE)))</f>
      </c>
      <c r="I2824" t="str" s="7" cm="1">
        <f t="array" ref="I2824">IF(ISERROR(VLOOKUP($H2824,$V$2:$W$5,2,FALSE)),"",(VLOOKUP($H2824,$V$2:$W$5,2,FALSE)))</f>
      </c>
      <c r="K2824" s="7"/>
      <c r="M2824" s="7"/>
    </row>
    <row r="2825" s="3" customFormat="1" ht="13.65" customHeight="1">
      <c r="A2825" s="7"/>
      <c r="C2825" s="7"/>
      <c r="D2825" s="7"/>
      <c r="F2825" t="str" s="7" cm="1">
        <f t="array" ref="F2825">IF(ISERROR(VLOOKUP($E2825,$T$2:$U$5,2,FALSE)),"",(VLOOKUP($E2825,$T$2:$U$5,2,FALSE)))</f>
      </c>
      <c r="I2825" t="str" s="7" cm="1">
        <f t="array" ref="I2825">IF(ISERROR(VLOOKUP($H2825,$V$2:$W$5,2,FALSE)),"",(VLOOKUP($H2825,$V$2:$W$5,2,FALSE)))</f>
      </c>
      <c r="K2825" s="7"/>
      <c r="M2825" s="7"/>
    </row>
    <row r="2826" s="3" customFormat="1" ht="13.65" customHeight="1">
      <c r="A2826" s="7"/>
      <c r="C2826" s="7"/>
      <c r="D2826" s="7"/>
      <c r="F2826" t="str" s="7" cm="1">
        <f t="array" ref="F2826">IF(ISERROR(VLOOKUP($E2826,$T$2:$U$5,2,FALSE)),"",(VLOOKUP($E2826,$T$2:$U$5,2,FALSE)))</f>
      </c>
      <c r="I2826" t="str" s="7" cm="1">
        <f t="array" ref="I2826">IF(ISERROR(VLOOKUP($H2826,$V$2:$W$5,2,FALSE)),"",(VLOOKUP($H2826,$V$2:$W$5,2,FALSE)))</f>
      </c>
      <c r="K2826" s="7"/>
      <c r="M2826" s="7"/>
    </row>
    <row r="2827" s="3" customFormat="1" ht="13.65" customHeight="1">
      <c r="A2827" s="7"/>
      <c r="C2827" s="7"/>
      <c r="D2827" s="7"/>
      <c r="F2827" t="str" s="7" cm="1">
        <f t="array" ref="F2827">IF(ISERROR(VLOOKUP($E2827,$T$2:$U$5,2,FALSE)),"",(VLOOKUP($E2827,$T$2:$U$5,2,FALSE)))</f>
      </c>
      <c r="I2827" t="str" s="7" cm="1">
        <f t="array" ref="I2827">IF(ISERROR(VLOOKUP($H2827,$V$2:$W$5,2,FALSE)),"",(VLOOKUP($H2827,$V$2:$W$5,2,FALSE)))</f>
      </c>
      <c r="K2827" s="7"/>
      <c r="M2827" s="7"/>
    </row>
    <row r="2828" s="3" customFormat="1" ht="13.65" customHeight="1">
      <c r="A2828" s="7"/>
      <c r="C2828" s="7"/>
      <c r="D2828" s="7"/>
      <c r="F2828" t="str" s="7" cm="1">
        <f t="array" ref="F2828">IF(ISERROR(VLOOKUP($E2828,$T$2:$U$5,2,FALSE)),"",(VLOOKUP($E2828,$T$2:$U$5,2,FALSE)))</f>
      </c>
      <c r="I2828" t="str" s="7" cm="1">
        <f t="array" ref="I2828">IF(ISERROR(VLOOKUP($H2828,$V$2:$W$5,2,FALSE)),"",(VLOOKUP($H2828,$V$2:$W$5,2,FALSE)))</f>
      </c>
      <c r="K2828" s="7"/>
      <c r="M2828" s="7"/>
    </row>
    <row r="2829" s="3" customFormat="1" ht="13.65" customHeight="1">
      <c r="A2829" s="7"/>
      <c r="C2829" s="7"/>
      <c r="D2829" s="7"/>
      <c r="F2829" t="str" s="7" cm="1">
        <f t="array" ref="F2829">IF(ISERROR(VLOOKUP($E2829,$T$2:$U$5,2,FALSE)),"",(VLOOKUP($E2829,$T$2:$U$5,2,FALSE)))</f>
      </c>
      <c r="I2829" t="str" s="7" cm="1">
        <f t="array" ref="I2829">IF(ISERROR(VLOOKUP($H2829,$V$2:$W$5,2,FALSE)),"",(VLOOKUP($H2829,$V$2:$W$5,2,FALSE)))</f>
      </c>
      <c r="K2829" s="7"/>
      <c r="M2829" s="7"/>
    </row>
    <row r="2830" s="3" customFormat="1" ht="13.65" customHeight="1">
      <c r="A2830" s="7"/>
      <c r="C2830" s="7"/>
      <c r="D2830" s="7"/>
      <c r="F2830" t="str" s="7" cm="1">
        <f t="array" ref="F2830">IF(ISERROR(VLOOKUP($E2830,$T$2:$U$5,2,FALSE)),"",(VLOOKUP($E2830,$T$2:$U$5,2,FALSE)))</f>
      </c>
      <c r="I2830" t="str" s="7" cm="1">
        <f t="array" ref="I2830">IF(ISERROR(VLOOKUP($H2830,$V$2:$W$5,2,FALSE)),"",(VLOOKUP($H2830,$V$2:$W$5,2,FALSE)))</f>
      </c>
      <c r="K2830" s="7"/>
      <c r="M2830" s="7"/>
    </row>
    <row r="2831" s="3" customFormat="1" ht="13.65" customHeight="1">
      <c r="A2831" s="7"/>
      <c r="C2831" s="7"/>
      <c r="D2831" s="7"/>
      <c r="F2831" t="str" s="7" cm="1">
        <f t="array" ref="F2831">IF(ISERROR(VLOOKUP($E2831,$T$2:$U$5,2,FALSE)),"",(VLOOKUP($E2831,$T$2:$U$5,2,FALSE)))</f>
      </c>
      <c r="I2831" t="str" s="7" cm="1">
        <f t="array" ref="I2831">IF(ISERROR(VLOOKUP($H2831,$V$2:$W$5,2,FALSE)),"",(VLOOKUP($H2831,$V$2:$W$5,2,FALSE)))</f>
      </c>
      <c r="K2831" s="7"/>
      <c r="M2831" s="7"/>
    </row>
    <row r="2832" s="3" customFormat="1" ht="13.65" customHeight="1">
      <c r="A2832" s="7"/>
      <c r="C2832" s="7"/>
      <c r="D2832" s="7"/>
      <c r="F2832" t="str" s="7" cm="1">
        <f t="array" ref="F2832">IF(ISERROR(VLOOKUP($E2832,$T$2:$U$5,2,FALSE)),"",(VLOOKUP($E2832,$T$2:$U$5,2,FALSE)))</f>
      </c>
      <c r="I2832" t="str" s="7" cm="1">
        <f t="array" ref="I2832">IF(ISERROR(VLOOKUP($H2832,$V$2:$W$5,2,FALSE)),"",(VLOOKUP($H2832,$V$2:$W$5,2,FALSE)))</f>
      </c>
      <c r="K2832" s="7"/>
      <c r="M2832" s="7"/>
    </row>
    <row r="2833" s="3" customFormat="1" ht="13.65" customHeight="1">
      <c r="A2833" s="7"/>
      <c r="C2833" s="7"/>
      <c r="D2833" s="7"/>
      <c r="F2833" t="str" s="7" cm="1">
        <f t="array" ref="F2833">IF(ISERROR(VLOOKUP($E2833,$T$2:$U$5,2,FALSE)),"",(VLOOKUP($E2833,$T$2:$U$5,2,FALSE)))</f>
      </c>
      <c r="I2833" t="str" s="7" cm="1">
        <f t="array" ref="I2833">IF(ISERROR(VLOOKUP($H2833,$V$2:$W$5,2,FALSE)),"",(VLOOKUP($H2833,$V$2:$W$5,2,FALSE)))</f>
      </c>
      <c r="K2833" s="7"/>
      <c r="M2833" s="7"/>
    </row>
    <row r="2834" s="3" customFormat="1" ht="13.65" customHeight="1">
      <c r="A2834" s="7"/>
      <c r="C2834" s="7"/>
      <c r="D2834" s="7"/>
      <c r="F2834" t="str" s="7" cm="1">
        <f t="array" ref="F2834">IF(ISERROR(VLOOKUP($E2834,$T$2:$U$5,2,FALSE)),"",(VLOOKUP($E2834,$T$2:$U$5,2,FALSE)))</f>
      </c>
      <c r="I2834" t="str" s="7" cm="1">
        <f t="array" ref="I2834">IF(ISERROR(VLOOKUP($H2834,$V$2:$W$5,2,FALSE)),"",(VLOOKUP($H2834,$V$2:$W$5,2,FALSE)))</f>
      </c>
      <c r="K2834" s="7"/>
      <c r="M2834" s="7"/>
    </row>
    <row r="2835" s="3" customFormat="1" ht="13.65" customHeight="1">
      <c r="A2835" s="7"/>
      <c r="C2835" s="7"/>
      <c r="D2835" s="7"/>
      <c r="F2835" t="str" s="7" cm="1">
        <f t="array" ref="F2835">IF(ISERROR(VLOOKUP($E2835,$T$2:$U$5,2,FALSE)),"",(VLOOKUP($E2835,$T$2:$U$5,2,FALSE)))</f>
      </c>
      <c r="I2835" t="str" s="7" cm="1">
        <f t="array" ref="I2835">IF(ISERROR(VLOOKUP($H2835,$V$2:$W$5,2,FALSE)),"",(VLOOKUP($H2835,$V$2:$W$5,2,FALSE)))</f>
      </c>
      <c r="K2835" s="7"/>
      <c r="M2835" s="7"/>
    </row>
    <row r="2836" s="3" customFormat="1" ht="13.65" customHeight="1">
      <c r="A2836" s="7"/>
      <c r="C2836" s="7"/>
      <c r="D2836" s="7"/>
      <c r="F2836" t="str" s="7" cm="1">
        <f t="array" ref="F2836">IF(ISERROR(VLOOKUP($E2836,$T$2:$U$5,2,FALSE)),"",(VLOOKUP($E2836,$T$2:$U$5,2,FALSE)))</f>
      </c>
      <c r="I2836" t="str" s="7" cm="1">
        <f t="array" ref="I2836">IF(ISERROR(VLOOKUP($H2836,$V$2:$W$5,2,FALSE)),"",(VLOOKUP($H2836,$V$2:$W$5,2,FALSE)))</f>
      </c>
      <c r="K2836" s="7"/>
      <c r="M2836" s="7"/>
    </row>
    <row r="2837" s="3" customFormat="1" ht="13.65" customHeight="1">
      <c r="A2837" s="7"/>
      <c r="C2837" s="7"/>
      <c r="D2837" s="7"/>
      <c r="F2837" t="str" s="7" cm="1">
        <f t="array" ref="F2837">IF(ISERROR(VLOOKUP($E2837,$T$2:$U$5,2,FALSE)),"",(VLOOKUP($E2837,$T$2:$U$5,2,FALSE)))</f>
      </c>
      <c r="I2837" t="str" s="7" cm="1">
        <f t="array" ref="I2837">IF(ISERROR(VLOOKUP($H2837,$V$2:$W$5,2,FALSE)),"",(VLOOKUP($H2837,$V$2:$W$5,2,FALSE)))</f>
      </c>
      <c r="K2837" s="7"/>
      <c r="M2837" s="7"/>
    </row>
    <row r="2838" s="3" customFormat="1" ht="13.65" customHeight="1">
      <c r="A2838" s="7"/>
      <c r="C2838" s="7"/>
      <c r="D2838" s="7"/>
      <c r="F2838" t="str" s="7" cm="1">
        <f t="array" ref="F2838">IF(ISERROR(VLOOKUP($E2838,$T$2:$U$5,2,FALSE)),"",(VLOOKUP($E2838,$T$2:$U$5,2,FALSE)))</f>
      </c>
      <c r="I2838" t="str" s="7" cm="1">
        <f t="array" ref="I2838">IF(ISERROR(VLOOKUP($H2838,$V$2:$W$5,2,FALSE)),"",(VLOOKUP($H2838,$V$2:$W$5,2,FALSE)))</f>
      </c>
      <c r="K2838" s="7"/>
      <c r="M2838" s="7"/>
    </row>
    <row r="2839" s="3" customFormat="1" ht="13.65" customHeight="1">
      <c r="A2839" s="7"/>
      <c r="C2839" s="7"/>
      <c r="D2839" s="7"/>
      <c r="F2839" t="str" s="7" cm="1">
        <f t="array" ref="F2839">IF(ISERROR(VLOOKUP($E2839,$T$2:$U$5,2,FALSE)),"",(VLOOKUP($E2839,$T$2:$U$5,2,FALSE)))</f>
      </c>
      <c r="I2839" t="str" s="7" cm="1">
        <f t="array" ref="I2839">IF(ISERROR(VLOOKUP($H2839,$V$2:$W$5,2,FALSE)),"",(VLOOKUP($H2839,$V$2:$W$5,2,FALSE)))</f>
      </c>
      <c r="K2839" s="7"/>
      <c r="M2839" s="7"/>
    </row>
    <row r="2840" s="3" customFormat="1" ht="13.65" customHeight="1">
      <c r="A2840" s="7"/>
      <c r="C2840" s="7"/>
      <c r="D2840" s="7"/>
      <c r="F2840" t="str" s="7" cm="1">
        <f t="array" ref="F2840">IF(ISERROR(VLOOKUP($E2840,$T$2:$U$5,2,FALSE)),"",(VLOOKUP($E2840,$T$2:$U$5,2,FALSE)))</f>
      </c>
      <c r="I2840" t="str" s="7" cm="1">
        <f t="array" ref="I2840">IF(ISERROR(VLOOKUP($H2840,$V$2:$W$5,2,FALSE)),"",(VLOOKUP($H2840,$V$2:$W$5,2,FALSE)))</f>
      </c>
      <c r="K2840" s="7"/>
      <c r="M2840" s="7"/>
    </row>
    <row r="2841" s="3" customFormat="1" ht="13.65" customHeight="1">
      <c r="A2841" s="7"/>
      <c r="C2841" s="7"/>
      <c r="D2841" s="7"/>
      <c r="F2841" t="str" s="7" cm="1">
        <f t="array" ref="F2841">IF(ISERROR(VLOOKUP($E2841,$T$2:$U$5,2,FALSE)),"",(VLOOKUP($E2841,$T$2:$U$5,2,FALSE)))</f>
      </c>
      <c r="I2841" t="str" s="7" cm="1">
        <f t="array" ref="I2841">IF(ISERROR(VLOOKUP($H2841,$V$2:$W$5,2,FALSE)),"",(VLOOKUP($H2841,$V$2:$W$5,2,FALSE)))</f>
      </c>
      <c r="K2841" s="7"/>
      <c r="M2841" s="7"/>
    </row>
    <row r="2842" s="3" customFormat="1" ht="13.65" customHeight="1">
      <c r="A2842" s="7"/>
      <c r="C2842" s="7"/>
      <c r="D2842" s="7"/>
      <c r="F2842" t="str" s="7" cm="1">
        <f t="array" ref="F2842">IF(ISERROR(VLOOKUP($E2842,$T$2:$U$5,2,FALSE)),"",(VLOOKUP($E2842,$T$2:$U$5,2,FALSE)))</f>
      </c>
      <c r="I2842" t="str" s="7" cm="1">
        <f t="array" ref="I2842">IF(ISERROR(VLOOKUP($H2842,$V$2:$W$5,2,FALSE)),"",(VLOOKUP($H2842,$V$2:$W$5,2,FALSE)))</f>
      </c>
      <c r="K2842" s="7"/>
      <c r="M2842" s="7"/>
    </row>
    <row r="2843" s="3" customFormat="1" ht="13.65" customHeight="1">
      <c r="A2843" s="7"/>
      <c r="C2843" s="7"/>
      <c r="D2843" s="7"/>
      <c r="F2843" t="str" s="7" cm="1">
        <f t="array" ref="F2843">IF(ISERROR(VLOOKUP($E2843,$T$2:$U$5,2,FALSE)),"",(VLOOKUP($E2843,$T$2:$U$5,2,FALSE)))</f>
      </c>
      <c r="I2843" t="str" s="7" cm="1">
        <f t="array" ref="I2843">IF(ISERROR(VLOOKUP($H2843,$V$2:$W$5,2,FALSE)),"",(VLOOKUP($H2843,$V$2:$W$5,2,FALSE)))</f>
      </c>
      <c r="K2843" s="7"/>
      <c r="M2843" s="7"/>
    </row>
    <row r="2844" s="3" customFormat="1" ht="13.65" customHeight="1">
      <c r="A2844" s="7"/>
      <c r="C2844" s="7"/>
      <c r="D2844" s="7"/>
      <c r="F2844" t="str" s="7" cm="1">
        <f t="array" ref="F2844">IF(ISERROR(VLOOKUP($E2844,$T$2:$U$5,2,FALSE)),"",(VLOOKUP($E2844,$T$2:$U$5,2,FALSE)))</f>
      </c>
      <c r="I2844" t="str" s="7" cm="1">
        <f t="array" ref="I2844">IF(ISERROR(VLOOKUP($H2844,$V$2:$W$5,2,FALSE)),"",(VLOOKUP($H2844,$V$2:$W$5,2,FALSE)))</f>
      </c>
      <c r="K2844" s="7"/>
      <c r="M2844" s="7"/>
    </row>
    <row r="2845" s="3" customFormat="1" ht="13.65" customHeight="1">
      <c r="A2845" s="7"/>
      <c r="C2845" s="7"/>
      <c r="D2845" s="7"/>
      <c r="F2845" t="str" s="7" cm="1">
        <f t="array" ref="F2845">IF(ISERROR(VLOOKUP($E2845,$T$2:$U$5,2,FALSE)),"",(VLOOKUP($E2845,$T$2:$U$5,2,FALSE)))</f>
      </c>
      <c r="I2845" t="str" s="7" cm="1">
        <f t="array" ref="I2845">IF(ISERROR(VLOOKUP($H2845,$V$2:$W$5,2,FALSE)),"",(VLOOKUP($H2845,$V$2:$W$5,2,FALSE)))</f>
      </c>
      <c r="K2845" s="7"/>
      <c r="M2845" s="7"/>
    </row>
    <row r="2846" s="3" customFormat="1" ht="13.65" customHeight="1">
      <c r="A2846" s="7"/>
      <c r="C2846" s="7"/>
      <c r="D2846" s="7"/>
      <c r="F2846" t="str" s="7" cm="1">
        <f t="array" ref="F2846">IF(ISERROR(VLOOKUP($E2846,$T$2:$U$5,2,FALSE)),"",(VLOOKUP($E2846,$T$2:$U$5,2,FALSE)))</f>
      </c>
      <c r="I2846" t="str" s="7" cm="1">
        <f t="array" ref="I2846">IF(ISERROR(VLOOKUP($H2846,$V$2:$W$5,2,FALSE)),"",(VLOOKUP($H2846,$V$2:$W$5,2,FALSE)))</f>
      </c>
      <c r="K2846" s="7"/>
      <c r="M2846" s="7"/>
    </row>
    <row r="2847" s="3" customFormat="1" ht="13.65" customHeight="1">
      <c r="A2847" s="7"/>
      <c r="C2847" s="7"/>
      <c r="D2847" s="7"/>
      <c r="F2847" t="str" s="7" cm="1">
        <f t="array" ref="F2847">IF(ISERROR(VLOOKUP($E2847,$T$2:$U$5,2,FALSE)),"",(VLOOKUP($E2847,$T$2:$U$5,2,FALSE)))</f>
      </c>
      <c r="I2847" t="str" s="7" cm="1">
        <f t="array" ref="I2847">IF(ISERROR(VLOOKUP($H2847,$V$2:$W$5,2,FALSE)),"",(VLOOKUP($H2847,$V$2:$W$5,2,FALSE)))</f>
      </c>
      <c r="K2847" s="7"/>
      <c r="M2847" s="7"/>
    </row>
    <row r="2848" s="3" customFormat="1" ht="13.65" customHeight="1">
      <c r="A2848" s="7"/>
      <c r="C2848" s="7"/>
      <c r="D2848" s="7"/>
      <c r="F2848" t="str" s="7" cm="1">
        <f t="array" ref="F2848">IF(ISERROR(VLOOKUP($E2848,$T$2:$U$5,2,FALSE)),"",(VLOOKUP($E2848,$T$2:$U$5,2,FALSE)))</f>
      </c>
      <c r="I2848" t="str" s="7" cm="1">
        <f t="array" ref="I2848">IF(ISERROR(VLOOKUP($H2848,$V$2:$W$5,2,FALSE)),"",(VLOOKUP($H2848,$V$2:$W$5,2,FALSE)))</f>
      </c>
      <c r="K2848" s="7"/>
      <c r="M2848" s="7"/>
    </row>
    <row r="2849" s="3" customFormat="1" ht="13.65" customHeight="1">
      <c r="A2849" s="7"/>
      <c r="C2849" s="7"/>
      <c r="D2849" s="7"/>
      <c r="F2849" t="str" s="7" cm="1">
        <f t="array" ref="F2849">IF(ISERROR(VLOOKUP($E2849,$T$2:$U$5,2,FALSE)),"",(VLOOKUP($E2849,$T$2:$U$5,2,FALSE)))</f>
      </c>
      <c r="I2849" t="str" s="7" cm="1">
        <f t="array" ref="I2849">IF(ISERROR(VLOOKUP($H2849,$V$2:$W$5,2,FALSE)),"",(VLOOKUP($H2849,$V$2:$W$5,2,FALSE)))</f>
      </c>
      <c r="K2849" s="7"/>
      <c r="M2849" s="7"/>
    </row>
    <row r="2850" s="3" customFormat="1" ht="13.65" customHeight="1">
      <c r="A2850" s="7"/>
      <c r="C2850" s="7"/>
      <c r="D2850" s="7"/>
      <c r="F2850" t="str" s="7" cm="1">
        <f t="array" ref="F2850">IF(ISERROR(VLOOKUP($E2850,$T$2:$U$5,2,FALSE)),"",(VLOOKUP($E2850,$T$2:$U$5,2,FALSE)))</f>
      </c>
      <c r="I2850" t="str" s="7" cm="1">
        <f t="array" ref="I2850">IF(ISERROR(VLOOKUP($H2850,$V$2:$W$5,2,FALSE)),"",(VLOOKUP($H2850,$V$2:$W$5,2,FALSE)))</f>
      </c>
      <c r="K2850" s="7"/>
      <c r="M2850" s="7"/>
    </row>
    <row r="2851" s="3" customFormat="1" ht="13.65" customHeight="1">
      <c r="A2851" s="7"/>
      <c r="C2851" s="7"/>
      <c r="D2851" s="7"/>
      <c r="F2851" t="str" s="7" cm="1">
        <f t="array" ref="F2851">IF(ISERROR(VLOOKUP($E2851,$T$2:$U$5,2,FALSE)),"",(VLOOKUP($E2851,$T$2:$U$5,2,FALSE)))</f>
      </c>
      <c r="I2851" t="str" s="7" cm="1">
        <f t="array" ref="I2851">IF(ISERROR(VLOOKUP($H2851,$V$2:$W$5,2,FALSE)),"",(VLOOKUP($H2851,$V$2:$W$5,2,FALSE)))</f>
      </c>
      <c r="K2851" s="7"/>
      <c r="M2851" s="7"/>
    </row>
    <row r="2852" s="3" customFormat="1" ht="13.65" customHeight="1">
      <c r="A2852" s="7"/>
      <c r="C2852" s="7"/>
      <c r="D2852" s="7"/>
      <c r="F2852" t="str" s="7" cm="1">
        <f t="array" ref="F2852">IF(ISERROR(VLOOKUP($E2852,$T$2:$U$5,2,FALSE)),"",(VLOOKUP($E2852,$T$2:$U$5,2,FALSE)))</f>
      </c>
      <c r="I2852" t="str" s="7" cm="1">
        <f t="array" ref="I2852">IF(ISERROR(VLOOKUP($H2852,$V$2:$W$5,2,FALSE)),"",(VLOOKUP($H2852,$V$2:$W$5,2,FALSE)))</f>
      </c>
      <c r="K2852" s="7"/>
      <c r="M2852" s="7"/>
    </row>
    <row r="2853" s="3" customFormat="1" ht="13.65" customHeight="1">
      <c r="A2853" s="7"/>
      <c r="C2853" s="7"/>
      <c r="D2853" s="7"/>
      <c r="F2853" t="str" s="7" cm="1">
        <f t="array" ref="F2853">IF(ISERROR(VLOOKUP($E2853,$T$2:$U$5,2,FALSE)),"",(VLOOKUP($E2853,$T$2:$U$5,2,FALSE)))</f>
      </c>
      <c r="I2853" t="str" s="7" cm="1">
        <f t="array" ref="I2853">IF(ISERROR(VLOOKUP($H2853,$V$2:$W$5,2,FALSE)),"",(VLOOKUP($H2853,$V$2:$W$5,2,FALSE)))</f>
      </c>
      <c r="K2853" s="7"/>
      <c r="M2853" s="7"/>
    </row>
    <row r="2854" s="3" customFormat="1" ht="13.65" customHeight="1">
      <c r="A2854" s="7"/>
      <c r="C2854" s="7"/>
      <c r="D2854" s="7"/>
      <c r="F2854" t="str" s="7" cm="1">
        <f t="array" ref="F2854">IF(ISERROR(VLOOKUP($E2854,$T$2:$U$5,2,FALSE)),"",(VLOOKUP($E2854,$T$2:$U$5,2,FALSE)))</f>
      </c>
      <c r="I2854" t="str" s="7" cm="1">
        <f t="array" ref="I2854">IF(ISERROR(VLOOKUP($H2854,$V$2:$W$5,2,FALSE)),"",(VLOOKUP($H2854,$V$2:$W$5,2,FALSE)))</f>
      </c>
      <c r="K2854" s="7"/>
      <c r="M2854" s="7"/>
    </row>
    <row r="2855" s="3" customFormat="1" ht="13.65" customHeight="1">
      <c r="A2855" s="7"/>
      <c r="C2855" s="7"/>
      <c r="D2855" s="7"/>
      <c r="F2855" t="str" s="7" cm="1">
        <f t="array" ref="F2855">IF(ISERROR(VLOOKUP($E2855,$T$2:$U$5,2,FALSE)),"",(VLOOKUP($E2855,$T$2:$U$5,2,FALSE)))</f>
      </c>
      <c r="I2855" t="str" s="7" cm="1">
        <f t="array" ref="I2855">IF(ISERROR(VLOOKUP($H2855,$V$2:$W$5,2,FALSE)),"",(VLOOKUP($H2855,$V$2:$W$5,2,FALSE)))</f>
      </c>
      <c r="K2855" s="7"/>
      <c r="M2855" s="7"/>
    </row>
    <row r="2856" s="3" customFormat="1" ht="13.65" customHeight="1">
      <c r="A2856" s="7"/>
      <c r="C2856" s="7"/>
      <c r="D2856" s="7"/>
      <c r="F2856" t="str" s="7" cm="1">
        <f t="array" ref="F2856">IF(ISERROR(VLOOKUP($E2856,$T$2:$U$5,2,FALSE)),"",(VLOOKUP($E2856,$T$2:$U$5,2,FALSE)))</f>
      </c>
      <c r="I2856" t="str" s="7" cm="1">
        <f t="array" ref="I2856">IF(ISERROR(VLOOKUP($H2856,$V$2:$W$5,2,FALSE)),"",(VLOOKUP($H2856,$V$2:$W$5,2,FALSE)))</f>
      </c>
      <c r="K2856" s="7"/>
      <c r="M2856" s="7"/>
    </row>
    <row r="2857" s="3" customFormat="1" ht="13.65" customHeight="1">
      <c r="A2857" s="7"/>
      <c r="C2857" s="7"/>
      <c r="D2857" s="7"/>
      <c r="F2857" t="str" s="7" cm="1">
        <f t="array" ref="F2857">IF(ISERROR(VLOOKUP($E2857,$T$2:$U$5,2,FALSE)),"",(VLOOKUP($E2857,$T$2:$U$5,2,FALSE)))</f>
      </c>
      <c r="I2857" t="str" s="7" cm="1">
        <f t="array" ref="I2857">IF(ISERROR(VLOOKUP($H2857,$V$2:$W$5,2,FALSE)),"",(VLOOKUP($H2857,$V$2:$W$5,2,FALSE)))</f>
      </c>
      <c r="K2857" s="7"/>
      <c r="M2857" s="7"/>
    </row>
    <row r="2858" s="3" customFormat="1" ht="13.65" customHeight="1">
      <c r="A2858" s="7"/>
      <c r="C2858" s="7"/>
      <c r="D2858" s="7"/>
      <c r="F2858" t="str" s="7" cm="1">
        <f t="array" ref="F2858">IF(ISERROR(VLOOKUP($E2858,$T$2:$U$5,2,FALSE)),"",(VLOOKUP($E2858,$T$2:$U$5,2,FALSE)))</f>
      </c>
      <c r="I2858" t="str" s="7" cm="1">
        <f t="array" ref="I2858">IF(ISERROR(VLOOKUP($H2858,$V$2:$W$5,2,FALSE)),"",(VLOOKUP($H2858,$V$2:$W$5,2,FALSE)))</f>
      </c>
      <c r="K2858" s="7"/>
      <c r="M2858" s="7"/>
    </row>
    <row r="2859" s="3" customFormat="1" ht="13.65" customHeight="1">
      <c r="A2859" s="7"/>
      <c r="C2859" s="7"/>
      <c r="D2859" s="7"/>
      <c r="F2859" t="str" s="7" cm="1">
        <f t="array" ref="F2859">IF(ISERROR(VLOOKUP($E2859,$T$2:$U$5,2,FALSE)),"",(VLOOKUP($E2859,$T$2:$U$5,2,FALSE)))</f>
      </c>
      <c r="I2859" t="str" s="7" cm="1">
        <f t="array" ref="I2859">IF(ISERROR(VLOOKUP($H2859,$V$2:$W$5,2,FALSE)),"",(VLOOKUP($H2859,$V$2:$W$5,2,FALSE)))</f>
      </c>
      <c r="K2859" s="7"/>
      <c r="M2859" s="7"/>
    </row>
    <row r="2860" s="3" customFormat="1" ht="13.65" customHeight="1">
      <c r="A2860" s="7"/>
      <c r="C2860" s="7"/>
      <c r="D2860" s="7"/>
      <c r="F2860" t="str" s="7" cm="1">
        <f t="array" ref="F2860">IF(ISERROR(VLOOKUP($E2860,$T$2:$U$5,2,FALSE)),"",(VLOOKUP($E2860,$T$2:$U$5,2,FALSE)))</f>
      </c>
      <c r="I2860" t="str" s="7" cm="1">
        <f t="array" ref="I2860">IF(ISERROR(VLOOKUP($H2860,$V$2:$W$5,2,FALSE)),"",(VLOOKUP($H2860,$V$2:$W$5,2,FALSE)))</f>
      </c>
      <c r="K2860" s="7"/>
      <c r="M2860" s="7"/>
    </row>
    <row r="2861" s="3" customFormat="1" ht="13.65" customHeight="1">
      <c r="A2861" s="7"/>
      <c r="C2861" s="7"/>
      <c r="D2861" s="7"/>
      <c r="F2861" t="str" s="7" cm="1">
        <f t="array" ref="F2861">IF(ISERROR(VLOOKUP($E2861,$T$2:$U$5,2,FALSE)),"",(VLOOKUP($E2861,$T$2:$U$5,2,FALSE)))</f>
      </c>
      <c r="I2861" t="str" s="7" cm="1">
        <f t="array" ref="I2861">IF(ISERROR(VLOOKUP($H2861,$V$2:$W$5,2,FALSE)),"",(VLOOKUP($H2861,$V$2:$W$5,2,FALSE)))</f>
      </c>
      <c r="K2861" s="7"/>
      <c r="M2861" s="7"/>
    </row>
    <row r="2862" s="3" customFormat="1" ht="13.65" customHeight="1">
      <c r="A2862" s="7"/>
      <c r="C2862" s="7"/>
      <c r="D2862" s="7"/>
      <c r="F2862" t="str" s="7" cm="1">
        <f t="array" ref="F2862">IF(ISERROR(VLOOKUP($E2862,$T$2:$U$5,2,FALSE)),"",(VLOOKUP($E2862,$T$2:$U$5,2,FALSE)))</f>
      </c>
      <c r="I2862" t="str" s="7" cm="1">
        <f t="array" ref="I2862">IF(ISERROR(VLOOKUP($H2862,$V$2:$W$5,2,FALSE)),"",(VLOOKUP($H2862,$V$2:$W$5,2,FALSE)))</f>
      </c>
      <c r="K2862" s="7"/>
      <c r="M2862" s="7"/>
    </row>
    <row r="2863" s="3" customFormat="1" ht="13.65" customHeight="1">
      <c r="A2863" s="7"/>
      <c r="C2863" s="7"/>
      <c r="D2863" s="7"/>
      <c r="F2863" t="str" s="7" cm="1">
        <f t="array" ref="F2863">IF(ISERROR(VLOOKUP($E2863,$T$2:$U$5,2,FALSE)),"",(VLOOKUP($E2863,$T$2:$U$5,2,FALSE)))</f>
      </c>
      <c r="I2863" t="str" s="7" cm="1">
        <f t="array" ref="I2863">IF(ISERROR(VLOOKUP($H2863,$V$2:$W$5,2,FALSE)),"",(VLOOKUP($H2863,$V$2:$W$5,2,FALSE)))</f>
      </c>
      <c r="K2863" s="7"/>
      <c r="M2863" s="7"/>
    </row>
    <row r="2864" s="3" customFormat="1" ht="13.65" customHeight="1">
      <c r="A2864" s="7"/>
      <c r="C2864" s="7"/>
      <c r="D2864" s="7"/>
      <c r="F2864" t="str" s="7" cm="1">
        <f t="array" ref="F2864">IF(ISERROR(VLOOKUP($E2864,$T$2:$U$5,2,FALSE)),"",(VLOOKUP($E2864,$T$2:$U$5,2,FALSE)))</f>
      </c>
      <c r="I2864" t="str" s="7" cm="1">
        <f t="array" ref="I2864">IF(ISERROR(VLOOKUP($H2864,$V$2:$W$5,2,FALSE)),"",(VLOOKUP($H2864,$V$2:$W$5,2,FALSE)))</f>
      </c>
      <c r="K2864" s="7"/>
      <c r="M2864" s="7"/>
    </row>
    <row r="2865" s="3" customFormat="1" ht="13.65" customHeight="1">
      <c r="A2865" s="7"/>
      <c r="C2865" s="7"/>
      <c r="D2865" s="7"/>
      <c r="F2865" t="str" s="7" cm="1">
        <f t="array" ref="F2865">IF(ISERROR(VLOOKUP($E2865,$T$2:$U$5,2,FALSE)),"",(VLOOKUP($E2865,$T$2:$U$5,2,FALSE)))</f>
      </c>
      <c r="I2865" t="str" s="7" cm="1">
        <f t="array" ref="I2865">IF(ISERROR(VLOOKUP($H2865,$V$2:$W$5,2,FALSE)),"",(VLOOKUP($H2865,$V$2:$W$5,2,FALSE)))</f>
      </c>
      <c r="K2865" s="7"/>
      <c r="M2865" s="7"/>
    </row>
    <row r="2866" s="3" customFormat="1" ht="13.65" customHeight="1">
      <c r="A2866" s="7"/>
      <c r="C2866" s="7"/>
      <c r="D2866" s="7"/>
      <c r="F2866" t="str" s="7" cm="1">
        <f t="array" ref="F2866">IF(ISERROR(VLOOKUP($E2866,$T$2:$U$5,2,FALSE)),"",(VLOOKUP($E2866,$T$2:$U$5,2,FALSE)))</f>
      </c>
      <c r="I2866" t="str" s="7" cm="1">
        <f t="array" ref="I2866">IF(ISERROR(VLOOKUP($H2866,$V$2:$W$5,2,FALSE)),"",(VLOOKUP($H2866,$V$2:$W$5,2,FALSE)))</f>
      </c>
      <c r="K2866" s="7"/>
      <c r="M2866" s="7"/>
    </row>
    <row r="2867" s="3" customFormat="1" ht="13.65" customHeight="1">
      <c r="A2867" s="7"/>
      <c r="C2867" s="7"/>
      <c r="D2867" s="7"/>
      <c r="F2867" t="str" s="7" cm="1">
        <f t="array" ref="F2867">IF(ISERROR(VLOOKUP($E2867,$T$2:$U$5,2,FALSE)),"",(VLOOKUP($E2867,$T$2:$U$5,2,FALSE)))</f>
      </c>
      <c r="I2867" t="str" s="7" cm="1">
        <f t="array" ref="I2867">IF(ISERROR(VLOOKUP($H2867,$V$2:$W$5,2,FALSE)),"",(VLOOKUP($H2867,$V$2:$W$5,2,FALSE)))</f>
      </c>
      <c r="K2867" s="7"/>
      <c r="M2867" s="7"/>
    </row>
    <row r="2868" s="3" customFormat="1" ht="13.65" customHeight="1">
      <c r="A2868" s="7"/>
      <c r="C2868" s="7"/>
      <c r="D2868" s="7"/>
      <c r="F2868" t="str" s="7" cm="1">
        <f t="array" ref="F2868">IF(ISERROR(VLOOKUP($E2868,$T$2:$U$5,2,FALSE)),"",(VLOOKUP($E2868,$T$2:$U$5,2,FALSE)))</f>
      </c>
      <c r="I2868" t="str" s="7" cm="1">
        <f t="array" ref="I2868">IF(ISERROR(VLOOKUP($H2868,$V$2:$W$5,2,FALSE)),"",(VLOOKUP($H2868,$V$2:$W$5,2,FALSE)))</f>
      </c>
      <c r="K2868" s="7"/>
      <c r="M2868" s="7"/>
    </row>
    <row r="2869" s="3" customFormat="1" ht="13.65" customHeight="1">
      <c r="A2869" s="7"/>
      <c r="C2869" s="7"/>
      <c r="D2869" s="7"/>
      <c r="F2869" t="str" s="7" cm="1">
        <f t="array" ref="F2869">IF(ISERROR(VLOOKUP($E2869,$T$2:$U$5,2,FALSE)),"",(VLOOKUP($E2869,$T$2:$U$5,2,FALSE)))</f>
      </c>
      <c r="I2869" t="str" s="7" cm="1">
        <f t="array" ref="I2869">IF(ISERROR(VLOOKUP($H2869,$V$2:$W$5,2,FALSE)),"",(VLOOKUP($H2869,$V$2:$W$5,2,FALSE)))</f>
      </c>
      <c r="K2869" s="7"/>
      <c r="M2869" s="7"/>
    </row>
    <row r="2870" s="3" customFormat="1" ht="13.65" customHeight="1">
      <c r="A2870" s="7"/>
      <c r="C2870" s="7"/>
      <c r="D2870" s="7"/>
      <c r="F2870" t="str" s="7" cm="1">
        <f t="array" ref="F2870">IF(ISERROR(VLOOKUP($E2870,$T$2:$U$5,2,FALSE)),"",(VLOOKUP($E2870,$T$2:$U$5,2,FALSE)))</f>
      </c>
      <c r="I2870" t="str" s="7" cm="1">
        <f t="array" ref="I2870">IF(ISERROR(VLOOKUP($H2870,$V$2:$W$5,2,FALSE)),"",(VLOOKUP($H2870,$V$2:$W$5,2,FALSE)))</f>
      </c>
      <c r="K2870" s="7"/>
      <c r="M2870" s="7"/>
    </row>
    <row r="2871" s="3" customFormat="1" ht="13.65" customHeight="1">
      <c r="A2871" s="7"/>
      <c r="C2871" s="7"/>
      <c r="D2871" s="7"/>
      <c r="F2871" t="str" s="7" cm="1">
        <f t="array" ref="F2871">IF(ISERROR(VLOOKUP($E2871,$T$2:$U$5,2,FALSE)),"",(VLOOKUP($E2871,$T$2:$U$5,2,FALSE)))</f>
      </c>
      <c r="I2871" t="str" s="7" cm="1">
        <f t="array" ref="I2871">IF(ISERROR(VLOOKUP($H2871,$V$2:$W$5,2,FALSE)),"",(VLOOKUP($H2871,$V$2:$W$5,2,FALSE)))</f>
      </c>
      <c r="K2871" s="7"/>
      <c r="M2871" s="7"/>
    </row>
    <row r="2872" s="3" customFormat="1" ht="13.65" customHeight="1">
      <c r="A2872" s="7"/>
      <c r="C2872" s="7"/>
      <c r="D2872" s="7"/>
      <c r="F2872" t="str" s="7" cm="1">
        <f t="array" ref="F2872">IF(ISERROR(VLOOKUP($E2872,$T$2:$U$5,2,FALSE)),"",(VLOOKUP($E2872,$T$2:$U$5,2,FALSE)))</f>
      </c>
      <c r="I2872" t="str" s="7" cm="1">
        <f t="array" ref="I2872">IF(ISERROR(VLOOKUP($H2872,$V$2:$W$5,2,FALSE)),"",(VLOOKUP($H2872,$V$2:$W$5,2,FALSE)))</f>
      </c>
      <c r="K2872" s="7"/>
      <c r="M2872" s="7"/>
    </row>
    <row r="2873" s="3" customFormat="1" ht="13.65" customHeight="1">
      <c r="A2873" s="7"/>
      <c r="C2873" s="7"/>
      <c r="D2873" s="7"/>
      <c r="F2873" t="str" s="7" cm="1">
        <f t="array" ref="F2873">IF(ISERROR(VLOOKUP($E2873,$T$2:$U$5,2,FALSE)),"",(VLOOKUP($E2873,$T$2:$U$5,2,FALSE)))</f>
      </c>
      <c r="I2873" t="str" s="7" cm="1">
        <f t="array" ref="I2873">IF(ISERROR(VLOOKUP($H2873,$V$2:$W$5,2,FALSE)),"",(VLOOKUP($H2873,$V$2:$W$5,2,FALSE)))</f>
      </c>
      <c r="K2873" s="7"/>
      <c r="M2873" s="7"/>
    </row>
    <row r="2874" s="3" customFormat="1" ht="13.65" customHeight="1">
      <c r="A2874" s="7"/>
      <c r="C2874" s="7"/>
      <c r="D2874" s="7"/>
      <c r="F2874" t="str" s="7" cm="1">
        <f t="array" ref="F2874">IF(ISERROR(VLOOKUP($E2874,$T$2:$U$5,2,FALSE)),"",(VLOOKUP($E2874,$T$2:$U$5,2,FALSE)))</f>
      </c>
      <c r="I2874" t="str" s="7" cm="1">
        <f t="array" ref="I2874">IF(ISERROR(VLOOKUP($H2874,$V$2:$W$5,2,FALSE)),"",(VLOOKUP($H2874,$V$2:$W$5,2,FALSE)))</f>
      </c>
      <c r="K2874" s="7"/>
      <c r="M2874" s="7"/>
    </row>
    <row r="2875" s="3" customFormat="1" ht="13.65" customHeight="1">
      <c r="A2875" s="7"/>
      <c r="C2875" s="7"/>
      <c r="D2875" s="7"/>
      <c r="F2875" t="str" s="7" cm="1">
        <f t="array" ref="F2875">IF(ISERROR(VLOOKUP($E2875,$T$2:$U$5,2,FALSE)),"",(VLOOKUP($E2875,$T$2:$U$5,2,FALSE)))</f>
      </c>
      <c r="I2875" t="str" s="7" cm="1">
        <f t="array" ref="I2875">IF(ISERROR(VLOOKUP($H2875,$V$2:$W$5,2,FALSE)),"",(VLOOKUP($H2875,$V$2:$W$5,2,FALSE)))</f>
      </c>
      <c r="K2875" s="7"/>
      <c r="M2875" s="7"/>
    </row>
    <row r="2876" s="3" customFormat="1" ht="13.65" customHeight="1">
      <c r="A2876" s="7"/>
      <c r="C2876" s="7"/>
      <c r="D2876" s="7"/>
      <c r="F2876" t="str" s="7" cm="1">
        <f t="array" ref="F2876">IF(ISERROR(VLOOKUP($E2876,$T$2:$U$5,2,FALSE)),"",(VLOOKUP($E2876,$T$2:$U$5,2,FALSE)))</f>
      </c>
      <c r="I2876" t="str" s="7" cm="1">
        <f t="array" ref="I2876">IF(ISERROR(VLOOKUP($H2876,$V$2:$W$5,2,FALSE)),"",(VLOOKUP($H2876,$V$2:$W$5,2,FALSE)))</f>
      </c>
      <c r="K2876" s="7"/>
      <c r="M2876" s="7"/>
    </row>
    <row r="2877" s="3" customFormat="1" ht="13.65" customHeight="1">
      <c r="A2877" s="7"/>
      <c r="C2877" s="7"/>
      <c r="D2877" s="7"/>
      <c r="F2877" t="str" s="7" cm="1">
        <f t="array" ref="F2877">IF(ISERROR(VLOOKUP($E2877,$T$2:$U$5,2,FALSE)),"",(VLOOKUP($E2877,$T$2:$U$5,2,FALSE)))</f>
      </c>
      <c r="I2877" t="str" s="7" cm="1">
        <f t="array" ref="I2877">IF(ISERROR(VLOOKUP($H2877,$V$2:$W$5,2,FALSE)),"",(VLOOKUP($H2877,$V$2:$W$5,2,FALSE)))</f>
      </c>
      <c r="K2877" s="7"/>
      <c r="M2877" s="7"/>
    </row>
    <row r="2878" s="3" customFormat="1" ht="13.65" customHeight="1">
      <c r="A2878" s="7"/>
      <c r="C2878" s="7"/>
      <c r="D2878" s="7"/>
      <c r="F2878" t="str" s="7" cm="1">
        <f t="array" ref="F2878">IF(ISERROR(VLOOKUP($E2878,$T$2:$U$5,2,FALSE)),"",(VLOOKUP($E2878,$T$2:$U$5,2,FALSE)))</f>
      </c>
      <c r="I2878" t="str" s="7" cm="1">
        <f t="array" ref="I2878">IF(ISERROR(VLOOKUP($H2878,$V$2:$W$5,2,FALSE)),"",(VLOOKUP($H2878,$V$2:$W$5,2,FALSE)))</f>
      </c>
      <c r="K2878" s="7"/>
      <c r="M2878" s="7"/>
    </row>
    <row r="2879" s="3" customFormat="1" ht="13.65" customHeight="1">
      <c r="A2879" s="7"/>
      <c r="C2879" s="7"/>
      <c r="D2879" s="7"/>
      <c r="F2879" t="str" s="7" cm="1">
        <f t="array" ref="F2879">IF(ISERROR(VLOOKUP($E2879,$T$2:$U$5,2,FALSE)),"",(VLOOKUP($E2879,$T$2:$U$5,2,FALSE)))</f>
      </c>
      <c r="I2879" t="str" s="7" cm="1">
        <f t="array" ref="I2879">IF(ISERROR(VLOOKUP($H2879,$V$2:$W$5,2,FALSE)),"",(VLOOKUP($H2879,$V$2:$W$5,2,FALSE)))</f>
      </c>
      <c r="K2879" s="7"/>
      <c r="M2879" s="7"/>
    </row>
    <row r="2880" s="3" customFormat="1" ht="13.65" customHeight="1">
      <c r="A2880" s="7"/>
      <c r="C2880" s="7"/>
      <c r="D2880" s="7"/>
      <c r="F2880" t="str" s="7" cm="1">
        <f t="array" ref="F2880">IF(ISERROR(VLOOKUP($E2880,$T$2:$U$5,2,FALSE)),"",(VLOOKUP($E2880,$T$2:$U$5,2,FALSE)))</f>
      </c>
      <c r="I2880" t="str" s="7" cm="1">
        <f t="array" ref="I2880">IF(ISERROR(VLOOKUP($H2880,$V$2:$W$5,2,FALSE)),"",(VLOOKUP($H2880,$V$2:$W$5,2,FALSE)))</f>
      </c>
      <c r="K2880" s="7"/>
      <c r="M2880" s="7"/>
    </row>
    <row r="2881" s="3" customFormat="1" ht="13.65" customHeight="1">
      <c r="A2881" s="7"/>
      <c r="C2881" s="7"/>
      <c r="D2881" s="7"/>
      <c r="F2881" t="str" s="7" cm="1">
        <f t="array" ref="F2881">IF(ISERROR(VLOOKUP($E2881,$T$2:$U$5,2,FALSE)),"",(VLOOKUP($E2881,$T$2:$U$5,2,FALSE)))</f>
      </c>
      <c r="I2881" t="str" s="7" cm="1">
        <f t="array" ref="I2881">IF(ISERROR(VLOOKUP($H2881,$V$2:$W$5,2,FALSE)),"",(VLOOKUP($H2881,$V$2:$W$5,2,FALSE)))</f>
      </c>
      <c r="K2881" s="7"/>
      <c r="M2881" s="7"/>
    </row>
    <row r="2882" s="3" customFormat="1" ht="13.65" customHeight="1">
      <c r="A2882" s="7"/>
      <c r="C2882" s="7"/>
      <c r="D2882" s="7"/>
      <c r="F2882" t="str" s="7" cm="1">
        <f t="array" ref="F2882">IF(ISERROR(VLOOKUP($E2882,$T$2:$U$5,2,FALSE)),"",(VLOOKUP($E2882,$T$2:$U$5,2,FALSE)))</f>
      </c>
      <c r="I2882" t="str" s="7" cm="1">
        <f t="array" ref="I2882">IF(ISERROR(VLOOKUP($H2882,$V$2:$W$5,2,FALSE)),"",(VLOOKUP($H2882,$V$2:$W$5,2,FALSE)))</f>
      </c>
      <c r="K2882" s="7"/>
      <c r="M2882" s="7"/>
    </row>
    <row r="2883" s="3" customFormat="1" ht="13.65" customHeight="1">
      <c r="A2883" s="7"/>
      <c r="C2883" s="7"/>
      <c r="D2883" s="7"/>
      <c r="F2883" t="str" s="7" cm="1">
        <f t="array" ref="F2883">IF(ISERROR(VLOOKUP($E2883,$T$2:$U$5,2,FALSE)),"",(VLOOKUP($E2883,$T$2:$U$5,2,FALSE)))</f>
      </c>
      <c r="I2883" t="str" s="7" cm="1">
        <f t="array" ref="I2883">IF(ISERROR(VLOOKUP($H2883,$V$2:$W$5,2,FALSE)),"",(VLOOKUP($H2883,$V$2:$W$5,2,FALSE)))</f>
      </c>
      <c r="K2883" s="7"/>
      <c r="M2883" s="7"/>
    </row>
    <row r="2884" s="3" customFormat="1" ht="13.65" customHeight="1">
      <c r="A2884" s="7"/>
      <c r="C2884" s="7"/>
      <c r="D2884" s="7"/>
      <c r="F2884" t="str" s="7" cm="1">
        <f t="array" ref="F2884">IF(ISERROR(VLOOKUP($E2884,$T$2:$U$5,2,FALSE)),"",(VLOOKUP($E2884,$T$2:$U$5,2,FALSE)))</f>
      </c>
      <c r="I2884" t="str" s="7" cm="1">
        <f t="array" ref="I2884">IF(ISERROR(VLOOKUP($H2884,$V$2:$W$5,2,FALSE)),"",(VLOOKUP($H2884,$V$2:$W$5,2,FALSE)))</f>
      </c>
      <c r="K2884" s="7"/>
      <c r="M2884" s="7"/>
    </row>
    <row r="2885" s="3" customFormat="1" ht="13.65" customHeight="1">
      <c r="A2885" s="7"/>
      <c r="C2885" s="7"/>
      <c r="D2885" s="7"/>
      <c r="F2885" t="str" s="7" cm="1">
        <f t="array" ref="F2885">IF(ISERROR(VLOOKUP($E2885,$T$2:$U$5,2,FALSE)),"",(VLOOKUP($E2885,$T$2:$U$5,2,FALSE)))</f>
      </c>
      <c r="I2885" t="str" s="7" cm="1">
        <f t="array" ref="I2885">IF(ISERROR(VLOOKUP($H2885,$V$2:$W$5,2,FALSE)),"",(VLOOKUP($H2885,$V$2:$W$5,2,FALSE)))</f>
      </c>
      <c r="K2885" s="7"/>
      <c r="M2885" s="7"/>
    </row>
    <row r="2886" s="3" customFormat="1" ht="13.65" customHeight="1">
      <c r="A2886" s="7"/>
      <c r="C2886" s="7"/>
      <c r="D2886" s="7"/>
      <c r="F2886" t="str" s="7" cm="1">
        <f t="array" ref="F2886">IF(ISERROR(VLOOKUP($E2886,$T$2:$U$5,2,FALSE)),"",(VLOOKUP($E2886,$T$2:$U$5,2,FALSE)))</f>
      </c>
      <c r="I2886" t="str" s="7" cm="1">
        <f t="array" ref="I2886">IF(ISERROR(VLOOKUP($H2886,$V$2:$W$5,2,FALSE)),"",(VLOOKUP($H2886,$V$2:$W$5,2,FALSE)))</f>
      </c>
      <c r="K2886" s="7"/>
      <c r="M2886" s="7"/>
    </row>
    <row r="2887" s="3" customFormat="1" ht="13.65" customHeight="1">
      <c r="A2887" s="7"/>
      <c r="C2887" s="7"/>
      <c r="D2887" s="7"/>
      <c r="F2887" t="str" s="7" cm="1">
        <f t="array" ref="F2887">IF(ISERROR(VLOOKUP($E2887,$T$2:$U$5,2,FALSE)),"",(VLOOKUP($E2887,$T$2:$U$5,2,FALSE)))</f>
      </c>
      <c r="I2887" t="str" s="7" cm="1">
        <f t="array" ref="I2887">IF(ISERROR(VLOOKUP($H2887,$V$2:$W$5,2,FALSE)),"",(VLOOKUP($H2887,$V$2:$W$5,2,FALSE)))</f>
      </c>
      <c r="K2887" s="7"/>
      <c r="M2887" s="7"/>
    </row>
    <row r="2888" s="3" customFormat="1" ht="13.65" customHeight="1">
      <c r="A2888" s="7"/>
      <c r="C2888" s="7"/>
      <c r="D2888" s="7"/>
      <c r="F2888" t="str" s="7" cm="1">
        <f t="array" ref="F2888">IF(ISERROR(VLOOKUP($E2888,$T$2:$U$5,2,FALSE)),"",(VLOOKUP($E2888,$T$2:$U$5,2,FALSE)))</f>
      </c>
      <c r="I2888" t="str" s="7" cm="1">
        <f t="array" ref="I2888">IF(ISERROR(VLOOKUP($H2888,$V$2:$W$5,2,FALSE)),"",(VLOOKUP($H2888,$V$2:$W$5,2,FALSE)))</f>
      </c>
      <c r="K2888" s="7"/>
      <c r="M2888" s="7"/>
    </row>
    <row r="2889" s="3" customFormat="1" ht="13.65" customHeight="1">
      <c r="A2889" s="7"/>
      <c r="C2889" s="7"/>
      <c r="D2889" s="7"/>
      <c r="F2889" t="str" s="7" cm="1">
        <f t="array" ref="F2889">IF(ISERROR(VLOOKUP($E2889,$T$2:$U$5,2,FALSE)),"",(VLOOKUP($E2889,$T$2:$U$5,2,FALSE)))</f>
      </c>
      <c r="I2889" t="str" s="7" cm="1">
        <f t="array" ref="I2889">IF(ISERROR(VLOOKUP($H2889,$V$2:$W$5,2,FALSE)),"",(VLOOKUP($H2889,$V$2:$W$5,2,FALSE)))</f>
      </c>
      <c r="K2889" s="7"/>
      <c r="M2889" s="7"/>
    </row>
    <row r="2890" s="3" customFormat="1" ht="13.65" customHeight="1">
      <c r="A2890" s="7"/>
      <c r="C2890" s="7"/>
      <c r="D2890" s="7"/>
      <c r="F2890" t="str" s="7" cm="1">
        <f t="array" ref="F2890">IF(ISERROR(VLOOKUP($E2890,$T$2:$U$5,2,FALSE)),"",(VLOOKUP($E2890,$T$2:$U$5,2,FALSE)))</f>
      </c>
      <c r="I2890" t="str" s="7" cm="1">
        <f t="array" ref="I2890">IF(ISERROR(VLOOKUP($H2890,$V$2:$W$5,2,FALSE)),"",(VLOOKUP($H2890,$V$2:$W$5,2,FALSE)))</f>
      </c>
      <c r="K2890" s="7"/>
      <c r="M2890" s="7"/>
    </row>
    <row r="2891" s="3" customFormat="1" ht="13.65" customHeight="1">
      <c r="A2891" s="7"/>
      <c r="C2891" s="7"/>
      <c r="D2891" s="7"/>
      <c r="F2891" t="str" s="7" cm="1">
        <f t="array" ref="F2891">IF(ISERROR(VLOOKUP($E2891,$T$2:$U$5,2,FALSE)),"",(VLOOKUP($E2891,$T$2:$U$5,2,FALSE)))</f>
      </c>
      <c r="I2891" t="str" s="7" cm="1">
        <f t="array" ref="I2891">IF(ISERROR(VLOOKUP($H2891,$V$2:$W$5,2,FALSE)),"",(VLOOKUP($H2891,$V$2:$W$5,2,FALSE)))</f>
      </c>
      <c r="K2891" s="7"/>
      <c r="M2891" s="7"/>
    </row>
    <row r="2892" s="3" customFormat="1" ht="13.65" customHeight="1">
      <c r="A2892" s="7"/>
      <c r="C2892" s="7"/>
      <c r="D2892" s="7"/>
      <c r="F2892" t="str" s="7" cm="1">
        <f t="array" ref="F2892">IF(ISERROR(VLOOKUP($E2892,$T$2:$U$5,2,FALSE)),"",(VLOOKUP($E2892,$T$2:$U$5,2,FALSE)))</f>
      </c>
      <c r="I2892" t="str" s="7" cm="1">
        <f t="array" ref="I2892">IF(ISERROR(VLOOKUP($H2892,$V$2:$W$5,2,FALSE)),"",(VLOOKUP($H2892,$V$2:$W$5,2,FALSE)))</f>
      </c>
      <c r="K2892" s="7"/>
      <c r="M2892" s="7"/>
    </row>
    <row r="2893" s="3" customFormat="1" ht="13.65" customHeight="1">
      <c r="A2893" s="7"/>
      <c r="C2893" s="7"/>
      <c r="D2893" s="7"/>
      <c r="F2893" t="str" s="7" cm="1">
        <f t="array" ref="F2893">IF(ISERROR(VLOOKUP($E2893,$T$2:$U$5,2,FALSE)),"",(VLOOKUP($E2893,$T$2:$U$5,2,FALSE)))</f>
      </c>
      <c r="I2893" t="str" s="7" cm="1">
        <f t="array" ref="I2893">IF(ISERROR(VLOOKUP($H2893,$V$2:$W$5,2,FALSE)),"",(VLOOKUP($H2893,$V$2:$W$5,2,FALSE)))</f>
      </c>
      <c r="K2893" s="7"/>
      <c r="M2893" s="7"/>
    </row>
    <row r="2894" s="3" customFormat="1" ht="13.65" customHeight="1">
      <c r="A2894" s="7"/>
      <c r="C2894" s="7"/>
      <c r="D2894" s="7"/>
      <c r="F2894" t="str" s="7" cm="1">
        <f t="array" ref="F2894">IF(ISERROR(VLOOKUP($E2894,$T$2:$U$5,2,FALSE)),"",(VLOOKUP($E2894,$T$2:$U$5,2,FALSE)))</f>
      </c>
      <c r="I2894" t="str" s="7" cm="1">
        <f t="array" ref="I2894">IF(ISERROR(VLOOKUP($H2894,$V$2:$W$5,2,FALSE)),"",(VLOOKUP($H2894,$V$2:$W$5,2,FALSE)))</f>
      </c>
      <c r="K2894" s="7"/>
      <c r="M2894" s="7"/>
    </row>
    <row r="2895" s="3" customFormat="1" ht="13.65" customHeight="1">
      <c r="A2895" s="7"/>
      <c r="C2895" s="7"/>
      <c r="D2895" s="7"/>
      <c r="F2895" t="str" s="7" cm="1">
        <f t="array" ref="F2895">IF(ISERROR(VLOOKUP($E2895,$T$2:$U$5,2,FALSE)),"",(VLOOKUP($E2895,$T$2:$U$5,2,FALSE)))</f>
      </c>
      <c r="I2895" t="str" s="7" cm="1">
        <f t="array" ref="I2895">IF(ISERROR(VLOOKUP($H2895,$V$2:$W$5,2,FALSE)),"",(VLOOKUP($H2895,$V$2:$W$5,2,FALSE)))</f>
      </c>
      <c r="K2895" s="7"/>
      <c r="M2895" s="7"/>
    </row>
    <row r="2896" s="3" customFormat="1" ht="13.65" customHeight="1">
      <c r="A2896" s="7"/>
      <c r="C2896" s="7"/>
      <c r="D2896" s="7"/>
      <c r="F2896" t="str" s="7" cm="1">
        <f t="array" ref="F2896">IF(ISERROR(VLOOKUP($E2896,$T$2:$U$5,2,FALSE)),"",(VLOOKUP($E2896,$T$2:$U$5,2,FALSE)))</f>
      </c>
      <c r="I2896" t="str" s="7" cm="1">
        <f t="array" ref="I2896">IF(ISERROR(VLOOKUP($H2896,$V$2:$W$5,2,FALSE)),"",(VLOOKUP($H2896,$V$2:$W$5,2,FALSE)))</f>
      </c>
      <c r="K2896" s="7"/>
      <c r="M2896" s="7"/>
    </row>
    <row r="2897" s="3" customFormat="1" ht="13.65" customHeight="1">
      <c r="A2897" s="7"/>
      <c r="C2897" s="7"/>
      <c r="D2897" s="7"/>
      <c r="F2897" t="str" s="7" cm="1">
        <f t="array" ref="F2897">IF(ISERROR(VLOOKUP($E2897,$T$2:$U$5,2,FALSE)),"",(VLOOKUP($E2897,$T$2:$U$5,2,FALSE)))</f>
      </c>
      <c r="I2897" t="str" s="7" cm="1">
        <f t="array" ref="I2897">IF(ISERROR(VLOOKUP($H2897,$V$2:$W$5,2,FALSE)),"",(VLOOKUP($H2897,$V$2:$W$5,2,FALSE)))</f>
      </c>
      <c r="K2897" s="7"/>
      <c r="M2897" s="7"/>
    </row>
    <row r="2898" s="3" customFormat="1" ht="13.65" customHeight="1">
      <c r="A2898" s="7"/>
      <c r="C2898" s="7"/>
      <c r="D2898" s="7"/>
      <c r="F2898" t="str" s="7" cm="1">
        <f t="array" ref="F2898">IF(ISERROR(VLOOKUP($E2898,$T$2:$U$5,2,FALSE)),"",(VLOOKUP($E2898,$T$2:$U$5,2,FALSE)))</f>
      </c>
      <c r="I2898" t="str" s="7" cm="1">
        <f t="array" ref="I2898">IF(ISERROR(VLOOKUP($H2898,$V$2:$W$5,2,FALSE)),"",(VLOOKUP($H2898,$V$2:$W$5,2,FALSE)))</f>
      </c>
      <c r="K2898" s="7"/>
      <c r="M2898" s="7"/>
    </row>
    <row r="2899" s="3" customFormat="1" ht="13.65" customHeight="1">
      <c r="A2899" s="7"/>
      <c r="C2899" s="7"/>
      <c r="D2899" s="7"/>
      <c r="F2899" t="str" s="7" cm="1">
        <f t="array" ref="F2899">IF(ISERROR(VLOOKUP($E2899,$T$2:$U$5,2,FALSE)),"",(VLOOKUP($E2899,$T$2:$U$5,2,FALSE)))</f>
      </c>
      <c r="I2899" t="str" s="7" cm="1">
        <f t="array" ref="I2899">IF(ISERROR(VLOOKUP($H2899,$V$2:$W$5,2,FALSE)),"",(VLOOKUP($H2899,$V$2:$W$5,2,FALSE)))</f>
      </c>
      <c r="K2899" s="7"/>
      <c r="M2899" s="7"/>
    </row>
    <row r="2900" s="3" customFormat="1" ht="13.65" customHeight="1">
      <c r="A2900" s="7"/>
      <c r="C2900" s="7"/>
      <c r="D2900" s="7"/>
      <c r="F2900" t="str" s="7" cm="1">
        <f t="array" ref="F2900">IF(ISERROR(VLOOKUP($E2900,$T$2:$U$5,2,FALSE)),"",(VLOOKUP($E2900,$T$2:$U$5,2,FALSE)))</f>
      </c>
      <c r="I2900" t="str" s="7" cm="1">
        <f t="array" ref="I2900">IF(ISERROR(VLOOKUP($H2900,$V$2:$W$5,2,FALSE)),"",(VLOOKUP($H2900,$V$2:$W$5,2,FALSE)))</f>
      </c>
      <c r="K2900" s="7"/>
      <c r="M2900" s="7"/>
    </row>
    <row r="2901" s="3" customFormat="1" ht="13.65" customHeight="1">
      <c r="A2901" s="7"/>
      <c r="C2901" s="7"/>
      <c r="D2901" s="7"/>
      <c r="F2901" t="str" s="7" cm="1">
        <f t="array" ref="F2901">IF(ISERROR(VLOOKUP($E2901,$T$2:$U$5,2,FALSE)),"",(VLOOKUP($E2901,$T$2:$U$5,2,FALSE)))</f>
      </c>
      <c r="I2901" t="str" s="7" cm="1">
        <f t="array" ref="I2901">IF(ISERROR(VLOOKUP($H2901,$V$2:$W$5,2,FALSE)),"",(VLOOKUP($H2901,$V$2:$W$5,2,FALSE)))</f>
      </c>
      <c r="K2901" s="7"/>
      <c r="M2901" s="7"/>
    </row>
    <row r="2902" s="3" customFormat="1" ht="13.65" customHeight="1">
      <c r="A2902" s="7"/>
      <c r="C2902" s="7"/>
      <c r="D2902" s="7"/>
      <c r="F2902" t="str" s="7" cm="1">
        <f t="array" ref="F2902">IF(ISERROR(VLOOKUP($E2902,$T$2:$U$5,2,FALSE)),"",(VLOOKUP($E2902,$T$2:$U$5,2,FALSE)))</f>
      </c>
      <c r="I2902" t="str" s="7" cm="1">
        <f t="array" ref="I2902">IF(ISERROR(VLOOKUP($H2902,$V$2:$W$5,2,FALSE)),"",(VLOOKUP($H2902,$V$2:$W$5,2,FALSE)))</f>
      </c>
      <c r="K2902" s="7"/>
      <c r="M2902" s="7"/>
    </row>
    <row r="2903" s="3" customFormat="1" ht="13.65" customHeight="1">
      <c r="A2903" s="7"/>
      <c r="C2903" s="7"/>
      <c r="D2903" s="7"/>
      <c r="F2903" t="str" s="7" cm="1">
        <f t="array" ref="F2903">IF(ISERROR(VLOOKUP($E2903,$T$2:$U$5,2,FALSE)),"",(VLOOKUP($E2903,$T$2:$U$5,2,FALSE)))</f>
      </c>
      <c r="I2903" t="str" s="7" cm="1">
        <f t="array" ref="I2903">IF(ISERROR(VLOOKUP($H2903,$V$2:$W$5,2,FALSE)),"",(VLOOKUP($H2903,$V$2:$W$5,2,FALSE)))</f>
      </c>
      <c r="K2903" s="7"/>
      <c r="M2903" s="7"/>
    </row>
    <row r="2904" s="3" customFormat="1" ht="13.65" customHeight="1">
      <c r="A2904" s="7"/>
      <c r="C2904" s="7"/>
      <c r="D2904" s="7"/>
      <c r="F2904" t="str" s="7" cm="1">
        <f t="array" ref="F2904">IF(ISERROR(VLOOKUP($E2904,$T$2:$U$5,2,FALSE)),"",(VLOOKUP($E2904,$T$2:$U$5,2,FALSE)))</f>
      </c>
      <c r="I2904" t="str" s="7" cm="1">
        <f t="array" ref="I2904">IF(ISERROR(VLOOKUP($H2904,$V$2:$W$5,2,FALSE)),"",(VLOOKUP($H2904,$V$2:$W$5,2,FALSE)))</f>
      </c>
      <c r="K2904" s="7"/>
      <c r="M2904" s="7"/>
    </row>
    <row r="2905" s="3" customFormat="1" ht="13.65" customHeight="1">
      <c r="A2905" s="7"/>
      <c r="C2905" s="7"/>
      <c r="D2905" s="7"/>
      <c r="F2905" t="str" s="7" cm="1">
        <f t="array" ref="F2905">IF(ISERROR(VLOOKUP($E2905,$T$2:$U$5,2,FALSE)),"",(VLOOKUP($E2905,$T$2:$U$5,2,FALSE)))</f>
      </c>
      <c r="I2905" t="str" s="7" cm="1">
        <f t="array" ref="I2905">IF(ISERROR(VLOOKUP($H2905,$V$2:$W$5,2,FALSE)),"",(VLOOKUP($H2905,$V$2:$W$5,2,FALSE)))</f>
      </c>
      <c r="K2905" s="7"/>
      <c r="M2905" s="7"/>
    </row>
    <row r="2906" s="3" customFormat="1" ht="13.65" customHeight="1">
      <c r="A2906" s="7"/>
      <c r="C2906" s="7"/>
      <c r="D2906" s="7"/>
      <c r="F2906" t="str" s="7" cm="1">
        <f t="array" ref="F2906">IF(ISERROR(VLOOKUP($E2906,$T$2:$U$5,2,FALSE)),"",(VLOOKUP($E2906,$T$2:$U$5,2,FALSE)))</f>
      </c>
      <c r="I2906" t="str" s="7" cm="1">
        <f t="array" ref="I2906">IF(ISERROR(VLOOKUP($H2906,$V$2:$W$5,2,FALSE)),"",(VLOOKUP($H2906,$V$2:$W$5,2,FALSE)))</f>
      </c>
      <c r="K2906" s="7"/>
      <c r="M2906" s="7"/>
    </row>
    <row r="2907" s="3" customFormat="1" ht="13.65" customHeight="1">
      <c r="A2907" s="7"/>
      <c r="C2907" s="7"/>
      <c r="D2907" s="7"/>
      <c r="F2907" t="str" s="7" cm="1">
        <f t="array" ref="F2907">IF(ISERROR(VLOOKUP($E2907,$T$2:$U$5,2,FALSE)),"",(VLOOKUP($E2907,$T$2:$U$5,2,FALSE)))</f>
      </c>
      <c r="I2907" t="str" s="7" cm="1">
        <f t="array" ref="I2907">IF(ISERROR(VLOOKUP($H2907,$V$2:$W$5,2,FALSE)),"",(VLOOKUP($H2907,$V$2:$W$5,2,FALSE)))</f>
      </c>
      <c r="K2907" s="7"/>
      <c r="M2907" s="7"/>
    </row>
    <row r="2908" s="3" customFormat="1" ht="13.65" customHeight="1">
      <c r="A2908" s="7"/>
      <c r="C2908" s="7"/>
      <c r="D2908" s="7"/>
      <c r="F2908" t="str" s="7" cm="1">
        <f t="array" ref="F2908">IF(ISERROR(VLOOKUP($E2908,$T$2:$U$5,2,FALSE)),"",(VLOOKUP($E2908,$T$2:$U$5,2,FALSE)))</f>
      </c>
      <c r="I2908" t="str" s="7" cm="1">
        <f t="array" ref="I2908">IF(ISERROR(VLOOKUP($H2908,$V$2:$W$5,2,FALSE)),"",(VLOOKUP($H2908,$V$2:$W$5,2,FALSE)))</f>
      </c>
      <c r="K2908" s="7"/>
      <c r="M2908" s="7"/>
    </row>
    <row r="2909" s="3" customFormat="1" ht="13.65" customHeight="1">
      <c r="A2909" s="7"/>
      <c r="C2909" s="7"/>
      <c r="D2909" s="7"/>
      <c r="F2909" t="str" s="7" cm="1">
        <f t="array" ref="F2909">IF(ISERROR(VLOOKUP($E2909,$T$2:$U$5,2,FALSE)),"",(VLOOKUP($E2909,$T$2:$U$5,2,FALSE)))</f>
      </c>
      <c r="I2909" t="str" s="7" cm="1">
        <f t="array" ref="I2909">IF(ISERROR(VLOOKUP($H2909,$V$2:$W$5,2,FALSE)),"",(VLOOKUP($H2909,$V$2:$W$5,2,FALSE)))</f>
      </c>
      <c r="K2909" s="7"/>
      <c r="M2909" s="7"/>
    </row>
    <row r="2910" s="3" customFormat="1" ht="13.65" customHeight="1">
      <c r="A2910" s="7"/>
      <c r="C2910" s="7"/>
      <c r="D2910" s="7"/>
      <c r="F2910" t="str" s="7" cm="1">
        <f t="array" ref="F2910">IF(ISERROR(VLOOKUP($E2910,$T$2:$U$5,2,FALSE)),"",(VLOOKUP($E2910,$T$2:$U$5,2,FALSE)))</f>
      </c>
      <c r="I2910" t="str" s="7" cm="1">
        <f t="array" ref="I2910">IF(ISERROR(VLOOKUP($H2910,$V$2:$W$5,2,FALSE)),"",(VLOOKUP($H2910,$V$2:$W$5,2,FALSE)))</f>
      </c>
      <c r="K2910" s="7"/>
      <c r="M2910" s="7"/>
    </row>
    <row r="2911" s="3" customFormat="1" ht="13.65" customHeight="1">
      <c r="A2911" s="7"/>
      <c r="C2911" s="7"/>
      <c r="D2911" s="7"/>
      <c r="F2911" t="str" s="7" cm="1">
        <f t="array" ref="F2911">IF(ISERROR(VLOOKUP($E2911,$T$2:$U$5,2,FALSE)),"",(VLOOKUP($E2911,$T$2:$U$5,2,FALSE)))</f>
      </c>
      <c r="I2911" t="str" s="7" cm="1">
        <f t="array" ref="I2911">IF(ISERROR(VLOOKUP($H2911,$V$2:$W$5,2,FALSE)),"",(VLOOKUP($H2911,$V$2:$W$5,2,FALSE)))</f>
      </c>
      <c r="K2911" s="7"/>
      <c r="M2911" s="7"/>
    </row>
    <row r="2912" s="3" customFormat="1" ht="13.65" customHeight="1">
      <c r="A2912" s="7"/>
      <c r="C2912" s="7"/>
      <c r="D2912" s="7"/>
      <c r="F2912" t="str" s="7" cm="1">
        <f t="array" ref="F2912">IF(ISERROR(VLOOKUP($E2912,$T$2:$U$5,2,FALSE)),"",(VLOOKUP($E2912,$T$2:$U$5,2,FALSE)))</f>
      </c>
      <c r="I2912" t="str" s="7" cm="1">
        <f t="array" ref="I2912">IF(ISERROR(VLOOKUP($H2912,$V$2:$W$5,2,FALSE)),"",(VLOOKUP($H2912,$V$2:$W$5,2,FALSE)))</f>
      </c>
      <c r="K2912" s="7"/>
      <c r="M2912" s="7"/>
    </row>
    <row r="2913" s="3" customFormat="1" ht="13.65" customHeight="1">
      <c r="A2913" s="7"/>
      <c r="C2913" s="7"/>
      <c r="D2913" s="7"/>
      <c r="F2913" t="str" s="7" cm="1">
        <f t="array" ref="F2913">IF(ISERROR(VLOOKUP($E2913,$T$2:$U$5,2,FALSE)),"",(VLOOKUP($E2913,$T$2:$U$5,2,FALSE)))</f>
      </c>
      <c r="I2913" t="str" s="7" cm="1">
        <f t="array" ref="I2913">IF(ISERROR(VLOOKUP($H2913,$V$2:$W$5,2,FALSE)),"",(VLOOKUP($H2913,$V$2:$W$5,2,FALSE)))</f>
      </c>
      <c r="K2913" s="7"/>
      <c r="M2913" s="7"/>
    </row>
    <row r="2914" s="3" customFormat="1" ht="13.65" customHeight="1">
      <c r="A2914" s="7"/>
      <c r="C2914" s="7"/>
      <c r="D2914" s="7"/>
      <c r="F2914" t="str" s="7" cm="1">
        <f t="array" ref="F2914">IF(ISERROR(VLOOKUP($E2914,$T$2:$U$5,2,FALSE)),"",(VLOOKUP($E2914,$T$2:$U$5,2,FALSE)))</f>
      </c>
      <c r="I2914" t="str" s="7" cm="1">
        <f t="array" ref="I2914">IF(ISERROR(VLOOKUP($H2914,$V$2:$W$5,2,FALSE)),"",(VLOOKUP($H2914,$V$2:$W$5,2,FALSE)))</f>
      </c>
      <c r="K2914" s="7"/>
      <c r="M2914" s="7"/>
    </row>
    <row r="2915" s="3" customFormat="1" ht="13.65" customHeight="1">
      <c r="A2915" s="7"/>
      <c r="C2915" s="7"/>
      <c r="D2915" s="7"/>
      <c r="F2915" t="str" s="7" cm="1">
        <f t="array" ref="F2915">IF(ISERROR(VLOOKUP($E2915,$T$2:$U$5,2,FALSE)),"",(VLOOKUP($E2915,$T$2:$U$5,2,FALSE)))</f>
      </c>
      <c r="I2915" t="str" s="7" cm="1">
        <f t="array" ref="I2915">IF(ISERROR(VLOOKUP($H2915,$V$2:$W$5,2,FALSE)),"",(VLOOKUP($H2915,$V$2:$W$5,2,FALSE)))</f>
      </c>
      <c r="K2915" s="7"/>
      <c r="M2915" s="7"/>
    </row>
    <row r="2916" s="3" customFormat="1" ht="13.65" customHeight="1">
      <c r="A2916" s="7"/>
      <c r="C2916" s="7"/>
      <c r="D2916" s="7"/>
      <c r="F2916" t="str" s="7" cm="1">
        <f t="array" ref="F2916">IF(ISERROR(VLOOKUP($E2916,$T$2:$U$5,2,FALSE)),"",(VLOOKUP($E2916,$T$2:$U$5,2,FALSE)))</f>
      </c>
      <c r="I2916" t="str" s="7" cm="1">
        <f t="array" ref="I2916">IF(ISERROR(VLOOKUP($H2916,$V$2:$W$5,2,FALSE)),"",(VLOOKUP($H2916,$V$2:$W$5,2,FALSE)))</f>
      </c>
      <c r="K2916" s="7"/>
      <c r="M2916" s="7"/>
    </row>
    <row r="2917" s="3" customFormat="1" ht="13.65" customHeight="1">
      <c r="A2917" s="7"/>
      <c r="C2917" s="7"/>
      <c r="D2917" s="7"/>
      <c r="F2917" t="str" s="7" cm="1">
        <f t="array" ref="F2917">IF(ISERROR(VLOOKUP($E2917,$T$2:$U$5,2,FALSE)),"",(VLOOKUP($E2917,$T$2:$U$5,2,FALSE)))</f>
      </c>
      <c r="I2917" t="str" s="7" cm="1">
        <f t="array" ref="I2917">IF(ISERROR(VLOOKUP($H2917,$V$2:$W$5,2,FALSE)),"",(VLOOKUP($H2917,$V$2:$W$5,2,FALSE)))</f>
      </c>
      <c r="K2917" s="7"/>
      <c r="M2917" s="7"/>
    </row>
    <row r="2918" s="3" customFormat="1" ht="13.65" customHeight="1">
      <c r="A2918" s="7"/>
      <c r="C2918" s="7"/>
      <c r="D2918" s="7"/>
      <c r="F2918" t="str" s="7" cm="1">
        <f t="array" ref="F2918">IF(ISERROR(VLOOKUP($E2918,$T$2:$U$5,2,FALSE)),"",(VLOOKUP($E2918,$T$2:$U$5,2,FALSE)))</f>
      </c>
      <c r="I2918" t="str" s="7" cm="1">
        <f t="array" ref="I2918">IF(ISERROR(VLOOKUP($H2918,$V$2:$W$5,2,FALSE)),"",(VLOOKUP($H2918,$V$2:$W$5,2,FALSE)))</f>
      </c>
      <c r="K2918" s="7"/>
      <c r="M2918" s="7"/>
    </row>
    <row r="2919" s="3" customFormat="1" ht="13.65" customHeight="1">
      <c r="A2919" s="7"/>
      <c r="C2919" s="7"/>
      <c r="D2919" s="7"/>
      <c r="F2919" t="str" s="7" cm="1">
        <f t="array" ref="F2919">IF(ISERROR(VLOOKUP($E2919,$T$2:$U$5,2,FALSE)),"",(VLOOKUP($E2919,$T$2:$U$5,2,FALSE)))</f>
      </c>
      <c r="I2919" t="str" s="7" cm="1">
        <f t="array" ref="I2919">IF(ISERROR(VLOOKUP($H2919,$V$2:$W$5,2,FALSE)),"",(VLOOKUP($H2919,$V$2:$W$5,2,FALSE)))</f>
      </c>
      <c r="K2919" s="7"/>
      <c r="M2919" s="7"/>
    </row>
    <row r="2920" s="3" customFormat="1" ht="13.65" customHeight="1">
      <c r="A2920" s="7"/>
      <c r="C2920" s="7"/>
      <c r="D2920" s="7"/>
      <c r="F2920" t="str" s="7" cm="1">
        <f t="array" ref="F2920">IF(ISERROR(VLOOKUP($E2920,$T$2:$U$5,2,FALSE)),"",(VLOOKUP($E2920,$T$2:$U$5,2,FALSE)))</f>
      </c>
      <c r="I2920" t="str" s="7" cm="1">
        <f t="array" ref="I2920">IF(ISERROR(VLOOKUP($H2920,$V$2:$W$5,2,FALSE)),"",(VLOOKUP($H2920,$V$2:$W$5,2,FALSE)))</f>
      </c>
      <c r="K2920" s="7"/>
      <c r="M2920" s="7"/>
    </row>
    <row r="2921" s="3" customFormat="1" ht="13.65" customHeight="1">
      <c r="A2921" s="7"/>
      <c r="C2921" s="7"/>
      <c r="D2921" s="7"/>
      <c r="F2921" t="str" s="7" cm="1">
        <f t="array" ref="F2921">IF(ISERROR(VLOOKUP($E2921,$T$2:$U$5,2,FALSE)),"",(VLOOKUP($E2921,$T$2:$U$5,2,FALSE)))</f>
      </c>
      <c r="I2921" t="str" s="7" cm="1">
        <f t="array" ref="I2921">IF(ISERROR(VLOOKUP($H2921,$V$2:$W$5,2,FALSE)),"",(VLOOKUP($H2921,$V$2:$W$5,2,FALSE)))</f>
      </c>
      <c r="K2921" s="7"/>
      <c r="M2921" s="7"/>
    </row>
    <row r="2922" s="3" customFormat="1" ht="13.65" customHeight="1">
      <c r="A2922" s="7"/>
      <c r="C2922" s="7"/>
      <c r="D2922" s="7"/>
      <c r="F2922" t="str" s="7" cm="1">
        <f t="array" ref="F2922">IF(ISERROR(VLOOKUP($E2922,$T$2:$U$5,2,FALSE)),"",(VLOOKUP($E2922,$T$2:$U$5,2,FALSE)))</f>
      </c>
      <c r="I2922" t="str" s="7" cm="1">
        <f t="array" ref="I2922">IF(ISERROR(VLOOKUP($H2922,$V$2:$W$5,2,FALSE)),"",(VLOOKUP($H2922,$V$2:$W$5,2,FALSE)))</f>
      </c>
      <c r="K2922" s="7"/>
      <c r="M2922" s="7"/>
    </row>
    <row r="2923" s="3" customFormat="1" ht="13.65" customHeight="1">
      <c r="A2923" s="7"/>
      <c r="C2923" s="7"/>
      <c r="D2923" s="7"/>
      <c r="F2923" t="str" s="7" cm="1">
        <f t="array" ref="F2923">IF(ISERROR(VLOOKUP($E2923,$T$2:$U$5,2,FALSE)),"",(VLOOKUP($E2923,$T$2:$U$5,2,FALSE)))</f>
      </c>
      <c r="I2923" t="str" s="7" cm="1">
        <f t="array" ref="I2923">IF(ISERROR(VLOOKUP($H2923,$V$2:$W$5,2,FALSE)),"",(VLOOKUP($H2923,$V$2:$W$5,2,FALSE)))</f>
      </c>
      <c r="K2923" s="7"/>
      <c r="M2923" s="7"/>
    </row>
    <row r="2924" s="3" customFormat="1" ht="13.65" customHeight="1">
      <c r="A2924" s="7"/>
      <c r="C2924" s="7"/>
      <c r="D2924" s="7"/>
      <c r="F2924" t="str" s="7" cm="1">
        <f t="array" ref="F2924">IF(ISERROR(VLOOKUP($E2924,$T$2:$U$5,2,FALSE)),"",(VLOOKUP($E2924,$T$2:$U$5,2,FALSE)))</f>
      </c>
      <c r="I2924" t="str" s="7" cm="1">
        <f t="array" ref="I2924">IF(ISERROR(VLOOKUP($H2924,$V$2:$W$5,2,FALSE)),"",(VLOOKUP($H2924,$V$2:$W$5,2,FALSE)))</f>
      </c>
      <c r="K2924" s="7"/>
      <c r="M2924" s="7"/>
    </row>
    <row r="2925" s="3" customFormat="1" ht="13.65" customHeight="1">
      <c r="A2925" s="7"/>
      <c r="C2925" s="7"/>
      <c r="D2925" s="7"/>
      <c r="F2925" t="str" s="7" cm="1">
        <f t="array" ref="F2925">IF(ISERROR(VLOOKUP($E2925,$T$2:$U$5,2,FALSE)),"",(VLOOKUP($E2925,$T$2:$U$5,2,FALSE)))</f>
      </c>
      <c r="I2925" t="str" s="7" cm="1">
        <f t="array" ref="I2925">IF(ISERROR(VLOOKUP($H2925,$V$2:$W$5,2,FALSE)),"",(VLOOKUP($H2925,$V$2:$W$5,2,FALSE)))</f>
      </c>
      <c r="K2925" s="7"/>
      <c r="M2925" s="7"/>
    </row>
    <row r="2926" s="3" customFormat="1" ht="13.65" customHeight="1">
      <c r="A2926" s="7"/>
      <c r="C2926" s="7"/>
      <c r="D2926" s="7"/>
      <c r="F2926" t="str" s="7" cm="1">
        <f t="array" ref="F2926">IF(ISERROR(VLOOKUP($E2926,$T$2:$U$5,2,FALSE)),"",(VLOOKUP($E2926,$T$2:$U$5,2,FALSE)))</f>
      </c>
      <c r="I2926" t="str" s="7" cm="1">
        <f t="array" ref="I2926">IF(ISERROR(VLOOKUP($H2926,$V$2:$W$5,2,FALSE)),"",(VLOOKUP($H2926,$V$2:$W$5,2,FALSE)))</f>
      </c>
      <c r="K2926" s="7"/>
      <c r="M2926" s="7"/>
    </row>
    <row r="2927" s="3" customFormat="1" ht="13.65" customHeight="1">
      <c r="A2927" s="7"/>
      <c r="C2927" s="7"/>
      <c r="D2927" s="7"/>
      <c r="F2927" t="str" s="7" cm="1">
        <f t="array" ref="F2927">IF(ISERROR(VLOOKUP($E2927,$T$2:$U$5,2,FALSE)),"",(VLOOKUP($E2927,$T$2:$U$5,2,FALSE)))</f>
      </c>
      <c r="I2927" t="str" s="7" cm="1">
        <f t="array" ref="I2927">IF(ISERROR(VLOOKUP($H2927,$V$2:$W$5,2,FALSE)),"",(VLOOKUP($H2927,$V$2:$W$5,2,FALSE)))</f>
      </c>
      <c r="K2927" s="7"/>
      <c r="M2927" s="7"/>
    </row>
    <row r="2928" s="3" customFormat="1" ht="13.65" customHeight="1">
      <c r="A2928" s="7"/>
      <c r="C2928" s="7"/>
      <c r="D2928" s="7"/>
      <c r="F2928" t="str" s="7" cm="1">
        <f t="array" ref="F2928">IF(ISERROR(VLOOKUP($E2928,$T$2:$U$5,2,FALSE)),"",(VLOOKUP($E2928,$T$2:$U$5,2,FALSE)))</f>
      </c>
      <c r="I2928" t="str" s="7" cm="1">
        <f t="array" ref="I2928">IF(ISERROR(VLOOKUP($H2928,$V$2:$W$5,2,FALSE)),"",(VLOOKUP($H2928,$V$2:$W$5,2,FALSE)))</f>
      </c>
      <c r="K2928" s="7"/>
      <c r="M2928" s="7"/>
    </row>
    <row r="2929" s="3" customFormat="1" ht="13.65" customHeight="1">
      <c r="A2929" s="7"/>
      <c r="C2929" s="7"/>
      <c r="D2929" s="7"/>
      <c r="F2929" t="str" s="7" cm="1">
        <f t="array" ref="F2929">IF(ISERROR(VLOOKUP($E2929,$T$2:$U$5,2,FALSE)),"",(VLOOKUP($E2929,$T$2:$U$5,2,FALSE)))</f>
      </c>
      <c r="I2929" t="str" s="7" cm="1">
        <f t="array" ref="I2929">IF(ISERROR(VLOOKUP($H2929,$V$2:$W$5,2,FALSE)),"",(VLOOKUP($H2929,$V$2:$W$5,2,FALSE)))</f>
      </c>
      <c r="K2929" s="7"/>
      <c r="M2929" s="7"/>
    </row>
    <row r="2930" s="3" customFormat="1" ht="13.65" customHeight="1">
      <c r="A2930" s="7"/>
      <c r="C2930" s="7"/>
      <c r="D2930" s="7"/>
      <c r="F2930" t="str" s="7" cm="1">
        <f t="array" ref="F2930">IF(ISERROR(VLOOKUP($E2930,$T$2:$U$5,2,FALSE)),"",(VLOOKUP($E2930,$T$2:$U$5,2,FALSE)))</f>
      </c>
      <c r="I2930" t="str" s="7" cm="1">
        <f t="array" ref="I2930">IF(ISERROR(VLOOKUP($H2930,$V$2:$W$5,2,FALSE)),"",(VLOOKUP($H2930,$V$2:$W$5,2,FALSE)))</f>
      </c>
      <c r="K2930" s="7"/>
      <c r="M2930" s="7"/>
    </row>
    <row r="2931" s="3" customFormat="1" ht="13.65" customHeight="1">
      <c r="A2931" s="7"/>
      <c r="C2931" s="7"/>
      <c r="D2931" s="7"/>
      <c r="F2931" t="str" s="7" cm="1">
        <f t="array" ref="F2931">IF(ISERROR(VLOOKUP($E2931,$T$2:$U$5,2,FALSE)),"",(VLOOKUP($E2931,$T$2:$U$5,2,FALSE)))</f>
      </c>
      <c r="I2931" t="str" s="7" cm="1">
        <f t="array" ref="I2931">IF(ISERROR(VLOOKUP($H2931,$V$2:$W$5,2,FALSE)),"",(VLOOKUP($H2931,$V$2:$W$5,2,FALSE)))</f>
      </c>
      <c r="K2931" s="7"/>
      <c r="M2931" s="7"/>
    </row>
    <row r="2932" s="3" customFormat="1" ht="13.65" customHeight="1">
      <c r="A2932" s="7"/>
      <c r="C2932" s="7"/>
      <c r="D2932" s="7"/>
      <c r="F2932" t="str" s="7" cm="1">
        <f t="array" ref="F2932">IF(ISERROR(VLOOKUP($E2932,$T$2:$U$5,2,FALSE)),"",(VLOOKUP($E2932,$T$2:$U$5,2,FALSE)))</f>
      </c>
      <c r="I2932" t="str" s="7" cm="1">
        <f t="array" ref="I2932">IF(ISERROR(VLOOKUP($H2932,$V$2:$W$5,2,FALSE)),"",(VLOOKUP($H2932,$V$2:$W$5,2,FALSE)))</f>
      </c>
      <c r="K2932" s="7"/>
      <c r="M2932" s="7"/>
    </row>
    <row r="2933" s="3" customFormat="1" ht="13.65" customHeight="1">
      <c r="A2933" s="7"/>
      <c r="C2933" s="7"/>
      <c r="D2933" s="7"/>
      <c r="F2933" t="str" s="7" cm="1">
        <f t="array" ref="F2933">IF(ISERROR(VLOOKUP($E2933,$T$2:$U$5,2,FALSE)),"",(VLOOKUP($E2933,$T$2:$U$5,2,FALSE)))</f>
      </c>
      <c r="I2933" t="str" s="7" cm="1">
        <f t="array" ref="I2933">IF(ISERROR(VLOOKUP($H2933,$V$2:$W$5,2,FALSE)),"",(VLOOKUP($H2933,$V$2:$W$5,2,FALSE)))</f>
      </c>
      <c r="K2933" s="7"/>
      <c r="M2933" s="7"/>
    </row>
    <row r="2934" s="3" customFormat="1" ht="13.65" customHeight="1">
      <c r="A2934" s="7"/>
      <c r="C2934" s="7"/>
      <c r="D2934" s="7"/>
      <c r="F2934" t="str" s="7" cm="1">
        <f t="array" ref="F2934">IF(ISERROR(VLOOKUP($E2934,$T$2:$U$5,2,FALSE)),"",(VLOOKUP($E2934,$T$2:$U$5,2,FALSE)))</f>
      </c>
      <c r="I2934" t="str" s="7" cm="1">
        <f t="array" ref="I2934">IF(ISERROR(VLOOKUP($H2934,$V$2:$W$5,2,FALSE)),"",(VLOOKUP($H2934,$V$2:$W$5,2,FALSE)))</f>
      </c>
      <c r="K2934" s="7"/>
      <c r="M2934" s="7"/>
    </row>
    <row r="2935" s="3" customFormat="1" ht="13.65" customHeight="1">
      <c r="A2935" s="7"/>
      <c r="C2935" s="7"/>
      <c r="D2935" s="7"/>
      <c r="F2935" t="str" s="7" cm="1">
        <f t="array" ref="F2935">IF(ISERROR(VLOOKUP($E2935,$T$2:$U$5,2,FALSE)),"",(VLOOKUP($E2935,$T$2:$U$5,2,FALSE)))</f>
      </c>
      <c r="I2935" t="str" s="7" cm="1">
        <f t="array" ref="I2935">IF(ISERROR(VLOOKUP($H2935,$V$2:$W$5,2,FALSE)),"",(VLOOKUP($H2935,$V$2:$W$5,2,FALSE)))</f>
      </c>
      <c r="K2935" s="7"/>
      <c r="M2935" s="7"/>
    </row>
    <row r="2936" s="3" customFormat="1" ht="13.65" customHeight="1">
      <c r="A2936" s="7"/>
      <c r="C2936" s="7"/>
      <c r="D2936" s="7"/>
      <c r="F2936" t="str" s="7" cm="1">
        <f t="array" ref="F2936">IF(ISERROR(VLOOKUP($E2936,$T$2:$U$5,2,FALSE)),"",(VLOOKUP($E2936,$T$2:$U$5,2,FALSE)))</f>
      </c>
      <c r="I2936" t="str" s="7" cm="1">
        <f t="array" ref="I2936">IF(ISERROR(VLOOKUP($H2936,$V$2:$W$5,2,FALSE)),"",(VLOOKUP($H2936,$V$2:$W$5,2,FALSE)))</f>
      </c>
      <c r="K2936" s="7"/>
      <c r="M2936" s="7"/>
    </row>
    <row r="2937" s="3" customFormat="1" ht="13.65" customHeight="1">
      <c r="A2937" s="7"/>
      <c r="C2937" s="7"/>
      <c r="D2937" s="7"/>
      <c r="F2937" t="str" s="7" cm="1">
        <f t="array" ref="F2937">IF(ISERROR(VLOOKUP($E2937,$T$2:$U$5,2,FALSE)),"",(VLOOKUP($E2937,$T$2:$U$5,2,FALSE)))</f>
      </c>
      <c r="I2937" t="str" s="7" cm="1">
        <f t="array" ref="I2937">IF(ISERROR(VLOOKUP($H2937,$V$2:$W$5,2,FALSE)),"",(VLOOKUP($H2937,$V$2:$W$5,2,FALSE)))</f>
      </c>
      <c r="K2937" s="7"/>
      <c r="M2937" s="7"/>
    </row>
    <row r="2938" s="3" customFormat="1" ht="13.65" customHeight="1">
      <c r="A2938" s="7"/>
      <c r="C2938" s="7"/>
      <c r="D2938" s="7"/>
      <c r="F2938" t="str" s="7" cm="1">
        <f t="array" ref="F2938">IF(ISERROR(VLOOKUP($E2938,$T$2:$U$5,2,FALSE)),"",(VLOOKUP($E2938,$T$2:$U$5,2,FALSE)))</f>
      </c>
      <c r="I2938" t="str" s="7" cm="1">
        <f t="array" ref="I2938">IF(ISERROR(VLOOKUP($H2938,$V$2:$W$5,2,FALSE)),"",(VLOOKUP($H2938,$V$2:$W$5,2,FALSE)))</f>
      </c>
      <c r="K2938" s="7"/>
      <c r="M2938" s="7"/>
    </row>
    <row r="2939" s="3" customFormat="1" ht="13.65" customHeight="1">
      <c r="A2939" s="7"/>
      <c r="C2939" s="7"/>
      <c r="D2939" s="7"/>
      <c r="F2939" t="str" s="7" cm="1">
        <f t="array" ref="F2939">IF(ISERROR(VLOOKUP($E2939,$T$2:$U$5,2,FALSE)),"",(VLOOKUP($E2939,$T$2:$U$5,2,FALSE)))</f>
      </c>
      <c r="I2939" t="str" s="7" cm="1">
        <f t="array" ref="I2939">IF(ISERROR(VLOOKUP($H2939,$V$2:$W$5,2,FALSE)),"",(VLOOKUP($H2939,$V$2:$W$5,2,FALSE)))</f>
      </c>
      <c r="K2939" s="7"/>
      <c r="M2939" s="7"/>
    </row>
    <row r="2940" s="3" customFormat="1" ht="13.65" customHeight="1">
      <c r="A2940" s="7"/>
      <c r="C2940" s="7"/>
      <c r="D2940" s="7"/>
      <c r="F2940" t="str" s="7" cm="1">
        <f t="array" ref="F2940">IF(ISERROR(VLOOKUP($E2940,$T$2:$U$5,2,FALSE)),"",(VLOOKUP($E2940,$T$2:$U$5,2,FALSE)))</f>
      </c>
      <c r="I2940" t="str" s="7" cm="1">
        <f t="array" ref="I2940">IF(ISERROR(VLOOKUP($H2940,$V$2:$W$5,2,FALSE)),"",(VLOOKUP($H2940,$V$2:$W$5,2,FALSE)))</f>
      </c>
      <c r="K2940" s="7"/>
      <c r="M2940" s="7"/>
    </row>
    <row r="2941" s="3" customFormat="1" ht="13.65" customHeight="1">
      <c r="A2941" s="7"/>
      <c r="C2941" s="7"/>
      <c r="D2941" s="7"/>
      <c r="F2941" t="str" s="7" cm="1">
        <f t="array" ref="F2941">IF(ISERROR(VLOOKUP($E2941,$T$2:$U$5,2,FALSE)),"",(VLOOKUP($E2941,$T$2:$U$5,2,FALSE)))</f>
      </c>
      <c r="I2941" t="str" s="7" cm="1">
        <f t="array" ref="I2941">IF(ISERROR(VLOOKUP($H2941,$V$2:$W$5,2,FALSE)),"",(VLOOKUP($H2941,$V$2:$W$5,2,FALSE)))</f>
      </c>
      <c r="K2941" s="7"/>
      <c r="M2941" s="7"/>
    </row>
    <row r="2942" s="3" customFormat="1" ht="13.65" customHeight="1">
      <c r="A2942" s="7"/>
      <c r="C2942" s="7"/>
      <c r="D2942" s="7"/>
      <c r="F2942" t="str" s="7" cm="1">
        <f t="array" ref="F2942">IF(ISERROR(VLOOKUP($E2942,$T$2:$U$5,2,FALSE)),"",(VLOOKUP($E2942,$T$2:$U$5,2,FALSE)))</f>
      </c>
      <c r="I2942" t="str" s="7" cm="1">
        <f t="array" ref="I2942">IF(ISERROR(VLOOKUP($H2942,$V$2:$W$5,2,FALSE)),"",(VLOOKUP($H2942,$V$2:$W$5,2,FALSE)))</f>
      </c>
      <c r="K2942" s="7"/>
      <c r="M2942" s="7"/>
    </row>
    <row r="2943" s="3" customFormat="1" ht="13.65" customHeight="1">
      <c r="A2943" s="7"/>
      <c r="C2943" s="7"/>
      <c r="D2943" s="7"/>
      <c r="F2943" t="str" s="7" cm="1">
        <f t="array" ref="F2943">IF(ISERROR(VLOOKUP($E2943,$T$2:$U$5,2,FALSE)),"",(VLOOKUP($E2943,$T$2:$U$5,2,FALSE)))</f>
      </c>
      <c r="I2943" t="str" s="7" cm="1">
        <f t="array" ref="I2943">IF(ISERROR(VLOOKUP($H2943,$V$2:$W$5,2,FALSE)),"",(VLOOKUP($H2943,$V$2:$W$5,2,FALSE)))</f>
      </c>
      <c r="K2943" s="7"/>
      <c r="M2943" s="7"/>
    </row>
    <row r="2944" s="3" customFormat="1" ht="13.65" customHeight="1">
      <c r="A2944" s="7"/>
      <c r="C2944" s="7"/>
      <c r="D2944" s="7"/>
      <c r="F2944" t="str" s="7" cm="1">
        <f t="array" ref="F2944">IF(ISERROR(VLOOKUP($E2944,$T$2:$U$5,2,FALSE)),"",(VLOOKUP($E2944,$T$2:$U$5,2,FALSE)))</f>
      </c>
      <c r="I2944" t="str" s="7" cm="1">
        <f t="array" ref="I2944">IF(ISERROR(VLOOKUP($H2944,$V$2:$W$5,2,FALSE)),"",(VLOOKUP($H2944,$V$2:$W$5,2,FALSE)))</f>
      </c>
      <c r="K2944" s="7"/>
      <c r="M2944" s="7"/>
    </row>
    <row r="2945" s="3" customFormat="1" ht="13.65" customHeight="1">
      <c r="A2945" s="7"/>
      <c r="C2945" s="7"/>
      <c r="D2945" s="7"/>
      <c r="F2945" t="str" s="7" cm="1">
        <f t="array" ref="F2945">IF(ISERROR(VLOOKUP($E2945,$T$2:$U$5,2,FALSE)),"",(VLOOKUP($E2945,$T$2:$U$5,2,FALSE)))</f>
      </c>
      <c r="I2945" t="str" s="7" cm="1">
        <f t="array" ref="I2945">IF(ISERROR(VLOOKUP($H2945,$V$2:$W$5,2,FALSE)),"",(VLOOKUP($H2945,$V$2:$W$5,2,FALSE)))</f>
      </c>
      <c r="K2945" s="7"/>
      <c r="M2945" s="7"/>
    </row>
    <row r="2946" s="3" customFormat="1" ht="13.65" customHeight="1">
      <c r="A2946" s="7"/>
      <c r="C2946" s="7"/>
      <c r="D2946" s="7"/>
      <c r="F2946" t="str" s="7" cm="1">
        <f t="array" ref="F2946">IF(ISERROR(VLOOKUP($E2946,$T$2:$U$5,2,FALSE)),"",(VLOOKUP($E2946,$T$2:$U$5,2,FALSE)))</f>
      </c>
      <c r="I2946" t="str" s="7" cm="1">
        <f t="array" ref="I2946">IF(ISERROR(VLOOKUP($H2946,$V$2:$W$5,2,FALSE)),"",(VLOOKUP($H2946,$V$2:$W$5,2,FALSE)))</f>
      </c>
      <c r="K2946" s="7"/>
      <c r="M2946" s="7"/>
    </row>
    <row r="2947" s="3" customFormat="1" ht="13.65" customHeight="1">
      <c r="A2947" s="7"/>
      <c r="C2947" s="7"/>
      <c r="D2947" s="7"/>
      <c r="F2947" t="str" s="7" cm="1">
        <f t="array" ref="F2947">IF(ISERROR(VLOOKUP($E2947,$T$2:$U$5,2,FALSE)),"",(VLOOKUP($E2947,$T$2:$U$5,2,FALSE)))</f>
      </c>
      <c r="I2947" t="str" s="7" cm="1">
        <f t="array" ref="I2947">IF(ISERROR(VLOOKUP($H2947,$V$2:$W$5,2,FALSE)),"",(VLOOKUP($H2947,$V$2:$W$5,2,FALSE)))</f>
      </c>
      <c r="K2947" s="7"/>
      <c r="M2947" s="7"/>
    </row>
    <row r="2948" s="3" customFormat="1" ht="13.65" customHeight="1">
      <c r="A2948" s="7"/>
      <c r="C2948" s="7"/>
      <c r="D2948" s="7"/>
      <c r="F2948" t="str" s="7" cm="1">
        <f t="array" ref="F2948">IF(ISERROR(VLOOKUP($E2948,$T$2:$U$5,2,FALSE)),"",(VLOOKUP($E2948,$T$2:$U$5,2,FALSE)))</f>
      </c>
      <c r="I2948" t="str" s="7" cm="1">
        <f t="array" ref="I2948">IF(ISERROR(VLOOKUP($H2948,$V$2:$W$5,2,FALSE)),"",(VLOOKUP($H2948,$V$2:$W$5,2,FALSE)))</f>
      </c>
      <c r="K2948" s="7"/>
      <c r="M2948" s="7"/>
    </row>
    <row r="2949" s="3" customFormat="1" ht="13.65" customHeight="1">
      <c r="A2949" s="7"/>
      <c r="C2949" s="7"/>
      <c r="D2949" s="7"/>
      <c r="F2949" t="str" s="7" cm="1">
        <f t="array" ref="F2949">IF(ISERROR(VLOOKUP($E2949,$T$2:$U$5,2,FALSE)),"",(VLOOKUP($E2949,$T$2:$U$5,2,FALSE)))</f>
      </c>
      <c r="I2949" t="str" s="7" cm="1">
        <f t="array" ref="I2949">IF(ISERROR(VLOOKUP($H2949,$V$2:$W$5,2,FALSE)),"",(VLOOKUP($H2949,$V$2:$W$5,2,FALSE)))</f>
      </c>
      <c r="K2949" s="7"/>
      <c r="M2949" s="7"/>
    </row>
    <row r="2950" s="3" customFormat="1" ht="13.65" customHeight="1">
      <c r="A2950" s="7"/>
      <c r="C2950" s="7"/>
      <c r="D2950" s="7"/>
      <c r="F2950" t="str" s="7" cm="1">
        <f t="array" ref="F2950">IF(ISERROR(VLOOKUP($E2950,$T$2:$U$5,2,FALSE)),"",(VLOOKUP($E2950,$T$2:$U$5,2,FALSE)))</f>
      </c>
      <c r="I2950" t="str" s="7" cm="1">
        <f t="array" ref="I2950">IF(ISERROR(VLOOKUP($H2950,$V$2:$W$5,2,FALSE)),"",(VLOOKUP($H2950,$V$2:$W$5,2,FALSE)))</f>
      </c>
      <c r="K2950" s="7"/>
      <c r="M2950" s="7"/>
    </row>
    <row r="2951" s="3" customFormat="1" ht="13.65" customHeight="1">
      <c r="A2951" s="7"/>
      <c r="C2951" s="7"/>
      <c r="D2951" s="7"/>
      <c r="F2951" t="str" s="7" cm="1">
        <f t="array" ref="F2951">IF(ISERROR(VLOOKUP($E2951,$T$2:$U$5,2,FALSE)),"",(VLOOKUP($E2951,$T$2:$U$5,2,FALSE)))</f>
      </c>
      <c r="I2951" t="str" s="7" cm="1">
        <f t="array" ref="I2951">IF(ISERROR(VLOOKUP($H2951,$V$2:$W$5,2,FALSE)),"",(VLOOKUP($H2951,$V$2:$W$5,2,FALSE)))</f>
      </c>
      <c r="K2951" s="7"/>
      <c r="M2951" s="7"/>
    </row>
    <row r="2952" s="3" customFormat="1" ht="13.65" customHeight="1">
      <c r="A2952" s="7"/>
      <c r="C2952" s="7"/>
      <c r="D2952" s="7"/>
      <c r="F2952" t="str" s="7" cm="1">
        <f t="array" ref="F2952">IF(ISERROR(VLOOKUP($E2952,$T$2:$U$5,2,FALSE)),"",(VLOOKUP($E2952,$T$2:$U$5,2,FALSE)))</f>
      </c>
      <c r="I2952" t="str" s="7" cm="1">
        <f t="array" ref="I2952">IF(ISERROR(VLOOKUP($H2952,$V$2:$W$5,2,FALSE)),"",(VLOOKUP($H2952,$V$2:$W$5,2,FALSE)))</f>
      </c>
      <c r="K2952" s="7"/>
      <c r="M2952" s="7"/>
    </row>
    <row r="2953" s="3" customFormat="1" ht="13.65" customHeight="1">
      <c r="A2953" s="7"/>
      <c r="C2953" s="7"/>
      <c r="D2953" s="7"/>
      <c r="F2953" t="str" s="7" cm="1">
        <f t="array" ref="F2953">IF(ISERROR(VLOOKUP($E2953,$T$2:$U$5,2,FALSE)),"",(VLOOKUP($E2953,$T$2:$U$5,2,FALSE)))</f>
      </c>
      <c r="I2953" t="str" s="7" cm="1">
        <f t="array" ref="I2953">IF(ISERROR(VLOOKUP($H2953,$V$2:$W$5,2,FALSE)),"",(VLOOKUP($H2953,$V$2:$W$5,2,FALSE)))</f>
      </c>
      <c r="K2953" s="7"/>
      <c r="M2953" s="7"/>
    </row>
    <row r="2954" s="3" customFormat="1" ht="13.65" customHeight="1">
      <c r="A2954" s="7"/>
      <c r="C2954" s="7"/>
      <c r="D2954" s="7"/>
      <c r="F2954" t="str" s="7" cm="1">
        <f t="array" ref="F2954">IF(ISERROR(VLOOKUP($E2954,$T$2:$U$5,2,FALSE)),"",(VLOOKUP($E2954,$T$2:$U$5,2,FALSE)))</f>
      </c>
      <c r="I2954" t="str" s="7" cm="1">
        <f t="array" ref="I2954">IF(ISERROR(VLOOKUP($H2954,$V$2:$W$5,2,FALSE)),"",(VLOOKUP($H2954,$V$2:$W$5,2,FALSE)))</f>
      </c>
      <c r="K2954" s="7"/>
      <c r="M2954" s="7"/>
    </row>
    <row r="2955" s="3" customFormat="1" ht="13.65" customHeight="1">
      <c r="A2955" s="7"/>
      <c r="C2955" s="7"/>
      <c r="D2955" s="7"/>
      <c r="F2955" t="str" s="7" cm="1">
        <f t="array" ref="F2955">IF(ISERROR(VLOOKUP($E2955,$T$2:$U$5,2,FALSE)),"",(VLOOKUP($E2955,$T$2:$U$5,2,FALSE)))</f>
      </c>
      <c r="I2955" t="str" s="7" cm="1">
        <f t="array" ref="I2955">IF(ISERROR(VLOOKUP($H2955,$V$2:$W$5,2,FALSE)),"",(VLOOKUP($H2955,$V$2:$W$5,2,FALSE)))</f>
      </c>
      <c r="K2955" s="7"/>
      <c r="M2955" s="7"/>
    </row>
    <row r="2956" s="3" customFormat="1" ht="13.65" customHeight="1">
      <c r="A2956" s="7"/>
      <c r="C2956" s="7"/>
      <c r="D2956" s="7"/>
      <c r="F2956" t="str" s="7" cm="1">
        <f t="array" ref="F2956">IF(ISERROR(VLOOKUP($E2956,$T$2:$U$5,2,FALSE)),"",(VLOOKUP($E2956,$T$2:$U$5,2,FALSE)))</f>
      </c>
      <c r="I2956" t="str" s="7" cm="1">
        <f t="array" ref="I2956">IF(ISERROR(VLOOKUP($H2956,$V$2:$W$5,2,FALSE)),"",(VLOOKUP($H2956,$V$2:$W$5,2,FALSE)))</f>
      </c>
      <c r="K2956" s="7"/>
      <c r="M2956" s="7"/>
    </row>
    <row r="2957" s="3" customFormat="1" ht="13.65" customHeight="1">
      <c r="A2957" s="7"/>
      <c r="C2957" s="7"/>
      <c r="D2957" s="7"/>
      <c r="F2957" t="str" s="7" cm="1">
        <f t="array" ref="F2957">IF(ISERROR(VLOOKUP($E2957,$T$2:$U$5,2,FALSE)),"",(VLOOKUP($E2957,$T$2:$U$5,2,FALSE)))</f>
      </c>
      <c r="I2957" t="str" s="7" cm="1">
        <f t="array" ref="I2957">IF(ISERROR(VLOOKUP($H2957,$V$2:$W$5,2,FALSE)),"",(VLOOKUP($H2957,$V$2:$W$5,2,FALSE)))</f>
      </c>
      <c r="K2957" s="7"/>
      <c r="M2957" s="7"/>
    </row>
    <row r="2958" s="3" customFormat="1" ht="13.65" customHeight="1">
      <c r="A2958" s="7"/>
      <c r="C2958" s="7"/>
      <c r="D2958" s="7"/>
      <c r="F2958" t="str" s="7" cm="1">
        <f t="array" ref="F2958">IF(ISERROR(VLOOKUP($E2958,$T$2:$U$5,2,FALSE)),"",(VLOOKUP($E2958,$T$2:$U$5,2,FALSE)))</f>
      </c>
      <c r="I2958" t="str" s="7" cm="1">
        <f t="array" ref="I2958">IF(ISERROR(VLOOKUP($H2958,$V$2:$W$5,2,FALSE)),"",(VLOOKUP($H2958,$V$2:$W$5,2,FALSE)))</f>
      </c>
      <c r="K2958" s="7"/>
      <c r="M2958" s="7"/>
    </row>
    <row r="2959" s="3" customFormat="1" ht="13.65" customHeight="1">
      <c r="A2959" s="7"/>
      <c r="C2959" s="7"/>
      <c r="D2959" s="7"/>
      <c r="F2959" t="str" s="7" cm="1">
        <f t="array" ref="F2959">IF(ISERROR(VLOOKUP($E2959,$T$2:$U$5,2,FALSE)),"",(VLOOKUP($E2959,$T$2:$U$5,2,FALSE)))</f>
      </c>
      <c r="I2959" t="str" s="7" cm="1">
        <f t="array" ref="I2959">IF(ISERROR(VLOOKUP($H2959,$V$2:$W$5,2,FALSE)),"",(VLOOKUP($H2959,$V$2:$W$5,2,FALSE)))</f>
      </c>
      <c r="K2959" s="7"/>
      <c r="M2959" s="7"/>
    </row>
    <row r="2960" s="3" customFormat="1" ht="13.65" customHeight="1">
      <c r="A2960" s="7"/>
      <c r="C2960" s="7"/>
      <c r="D2960" s="7"/>
      <c r="F2960" t="str" s="7" cm="1">
        <f t="array" ref="F2960">IF(ISERROR(VLOOKUP($E2960,$T$2:$U$5,2,FALSE)),"",(VLOOKUP($E2960,$T$2:$U$5,2,FALSE)))</f>
      </c>
      <c r="I2960" t="str" s="7" cm="1">
        <f t="array" ref="I2960">IF(ISERROR(VLOOKUP($H2960,$V$2:$W$5,2,FALSE)),"",(VLOOKUP($H2960,$V$2:$W$5,2,FALSE)))</f>
      </c>
      <c r="K2960" s="7"/>
      <c r="M2960" s="7"/>
    </row>
    <row r="2961" s="3" customFormat="1" ht="13.65" customHeight="1">
      <c r="A2961" s="7"/>
      <c r="C2961" s="7"/>
      <c r="D2961" s="7"/>
      <c r="F2961" t="str" s="7" cm="1">
        <f t="array" ref="F2961">IF(ISERROR(VLOOKUP($E2961,$T$2:$U$5,2,FALSE)),"",(VLOOKUP($E2961,$T$2:$U$5,2,FALSE)))</f>
      </c>
      <c r="I2961" t="str" s="7" cm="1">
        <f t="array" ref="I2961">IF(ISERROR(VLOOKUP($H2961,$V$2:$W$5,2,FALSE)),"",(VLOOKUP($H2961,$V$2:$W$5,2,FALSE)))</f>
      </c>
      <c r="K2961" s="7"/>
      <c r="M2961" s="7"/>
    </row>
    <row r="2962" s="3" customFormat="1" ht="13.65" customHeight="1">
      <c r="A2962" s="7"/>
      <c r="C2962" s="7"/>
      <c r="D2962" s="7"/>
      <c r="F2962" t="str" s="7" cm="1">
        <f t="array" ref="F2962">IF(ISERROR(VLOOKUP($E2962,$T$2:$U$5,2,FALSE)),"",(VLOOKUP($E2962,$T$2:$U$5,2,FALSE)))</f>
      </c>
      <c r="I2962" t="str" s="7" cm="1">
        <f t="array" ref="I2962">IF(ISERROR(VLOOKUP($H2962,$V$2:$W$5,2,FALSE)),"",(VLOOKUP($H2962,$V$2:$W$5,2,FALSE)))</f>
      </c>
      <c r="K2962" s="7"/>
      <c r="M2962" s="7"/>
    </row>
    <row r="2963" s="3" customFormat="1" ht="13.65" customHeight="1">
      <c r="A2963" s="7"/>
      <c r="C2963" s="7"/>
      <c r="D2963" s="7"/>
      <c r="F2963" t="str" s="7" cm="1">
        <f t="array" ref="F2963">IF(ISERROR(VLOOKUP($E2963,$T$2:$U$5,2,FALSE)),"",(VLOOKUP($E2963,$T$2:$U$5,2,FALSE)))</f>
      </c>
      <c r="I2963" t="str" s="7" cm="1">
        <f t="array" ref="I2963">IF(ISERROR(VLOOKUP($H2963,$V$2:$W$5,2,FALSE)),"",(VLOOKUP($H2963,$V$2:$W$5,2,FALSE)))</f>
      </c>
      <c r="K2963" s="7"/>
      <c r="M2963" s="7"/>
    </row>
    <row r="2964" s="3" customFormat="1" ht="13.65" customHeight="1">
      <c r="A2964" s="7"/>
      <c r="C2964" s="7"/>
      <c r="D2964" s="7"/>
      <c r="F2964" t="str" s="7" cm="1">
        <f t="array" ref="F2964">IF(ISERROR(VLOOKUP($E2964,$T$2:$U$5,2,FALSE)),"",(VLOOKUP($E2964,$T$2:$U$5,2,FALSE)))</f>
      </c>
      <c r="I2964" t="str" s="7" cm="1">
        <f t="array" ref="I2964">IF(ISERROR(VLOOKUP($H2964,$V$2:$W$5,2,FALSE)),"",(VLOOKUP($H2964,$V$2:$W$5,2,FALSE)))</f>
      </c>
      <c r="K2964" s="7"/>
      <c r="M2964" s="7"/>
    </row>
    <row r="2965" s="3" customFormat="1" ht="13.65" customHeight="1">
      <c r="A2965" s="7"/>
      <c r="C2965" s="7"/>
      <c r="D2965" s="7"/>
      <c r="F2965" t="str" s="7" cm="1">
        <f t="array" ref="F2965">IF(ISERROR(VLOOKUP($E2965,$T$2:$U$5,2,FALSE)),"",(VLOOKUP($E2965,$T$2:$U$5,2,FALSE)))</f>
      </c>
      <c r="I2965" t="str" s="7" cm="1">
        <f t="array" ref="I2965">IF(ISERROR(VLOOKUP($H2965,$V$2:$W$5,2,FALSE)),"",(VLOOKUP($H2965,$V$2:$W$5,2,FALSE)))</f>
      </c>
      <c r="K2965" s="7"/>
      <c r="M2965" s="7"/>
    </row>
    <row r="2966" s="3" customFormat="1" ht="13.65" customHeight="1">
      <c r="A2966" s="7"/>
      <c r="C2966" s="7"/>
      <c r="D2966" s="7"/>
      <c r="F2966" t="str" s="7" cm="1">
        <f t="array" ref="F2966">IF(ISERROR(VLOOKUP($E2966,$T$2:$U$5,2,FALSE)),"",(VLOOKUP($E2966,$T$2:$U$5,2,FALSE)))</f>
      </c>
      <c r="I2966" t="str" s="7" cm="1">
        <f t="array" ref="I2966">IF(ISERROR(VLOOKUP($H2966,$V$2:$W$5,2,FALSE)),"",(VLOOKUP($H2966,$V$2:$W$5,2,FALSE)))</f>
      </c>
      <c r="K2966" s="7"/>
      <c r="M2966" s="7"/>
    </row>
    <row r="2967" s="3" customFormat="1" ht="13.65" customHeight="1">
      <c r="A2967" s="7"/>
      <c r="C2967" s="7"/>
      <c r="D2967" s="7"/>
      <c r="F2967" t="str" s="7" cm="1">
        <f t="array" ref="F2967">IF(ISERROR(VLOOKUP($E2967,$T$2:$U$5,2,FALSE)),"",(VLOOKUP($E2967,$T$2:$U$5,2,FALSE)))</f>
      </c>
      <c r="I2967" t="str" s="7" cm="1">
        <f t="array" ref="I2967">IF(ISERROR(VLOOKUP($H2967,$V$2:$W$5,2,FALSE)),"",(VLOOKUP($H2967,$V$2:$W$5,2,FALSE)))</f>
      </c>
      <c r="K2967" s="7"/>
      <c r="M2967" s="7"/>
    </row>
    <row r="2968" s="3" customFormat="1" ht="13.65" customHeight="1">
      <c r="A2968" s="7"/>
      <c r="C2968" s="7"/>
      <c r="D2968" s="7"/>
      <c r="F2968" t="str" s="7" cm="1">
        <f t="array" ref="F2968">IF(ISERROR(VLOOKUP($E2968,$T$2:$U$5,2,FALSE)),"",(VLOOKUP($E2968,$T$2:$U$5,2,FALSE)))</f>
      </c>
      <c r="I2968" t="str" s="7" cm="1">
        <f t="array" ref="I2968">IF(ISERROR(VLOOKUP($H2968,$V$2:$W$5,2,FALSE)),"",(VLOOKUP($H2968,$V$2:$W$5,2,FALSE)))</f>
      </c>
      <c r="K2968" s="7"/>
      <c r="M2968" s="7"/>
    </row>
    <row r="2969" s="3" customFormat="1" ht="13.65" customHeight="1">
      <c r="A2969" s="7"/>
      <c r="C2969" s="7"/>
      <c r="D2969" s="7"/>
      <c r="F2969" t="str" s="7" cm="1">
        <f t="array" ref="F2969">IF(ISERROR(VLOOKUP($E2969,$T$2:$U$5,2,FALSE)),"",(VLOOKUP($E2969,$T$2:$U$5,2,FALSE)))</f>
      </c>
      <c r="I2969" t="str" s="7" cm="1">
        <f t="array" ref="I2969">IF(ISERROR(VLOOKUP($H2969,$V$2:$W$5,2,FALSE)),"",(VLOOKUP($H2969,$V$2:$W$5,2,FALSE)))</f>
      </c>
      <c r="K2969" s="7"/>
      <c r="M2969" s="7"/>
    </row>
    <row r="2970" s="3" customFormat="1" ht="13.65" customHeight="1">
      <c r="A2970" s="7"/>
      <c r="C2970" s="7"/>
      <c r="D2970" s="7"/>
      <c r="F2970" t="str" s="7" cm="1">
        <f t="array" ref="F2970">IF(ISERROR(VLOOKUP($E2970,$T$2:$U$5,2,FALSE)),"",(VLOOKUP($E2970,$T$2:$U$5,2,FALSE)))</f>
      </c>
      <c r="I2970" t="str" s="7" cm="1">
        <f t="array" ref="I2970">IF(ISERROR(VLOOKUP($H2970,$V$2:$W$5,2,FALSE)),"",(VLOOKUP($H2970,$V$2:$W$5,2,FALSE)))</f>
      </c>
      <c r="K2970" s="7"/>
      <c r="M2970" s="7"/>
    </row>
    <row r="2971" s="3" customFormat="1" ht="13.65" customHeight="1">
      <c r="A2971" s="7"/>
      <c r="C2971" s="7"/>
      <c r="D2971" s="7"/>
      <c r="F2971" t="str" s="7" cm="1">
        <f t="array" ref="F2971">IF(ISERROR(VLOOKUP($E2971,$T$2:$U$5,2,FALSE)),"",(VLOOKUP($E2971,$T$2:$U$5,2,FALSE)))</f>
      </c>
      <c r="I2971" t="str" s="7" cm="1">
        <f t="array" ref="I2971">IF(ISERROR(VLOOKUP($H2971,$V$2:$W$5,2,FALSE)),"",(VLOOKUP($H2971,$V$2:$W$5,2,FALSE)))</f>
      </c>
      <c r="K2971" s="7"/>
      <c r="M2971" s="7"/>
    </row>
    <row r="2972" s="3" customFormat="1" ht="13.65" customHeight="1">
      <c r="A2972" s="7"/>
      <c r="C2972" s="7"/>
      <c r="D2972" s="7"/>
      <c r="F2972" t="str" s="7" cm="1">
        <f t="array" ref="F2972">IF(ISERROR(VLOOKUP($E2972,$T$2:$U$5,2,FALSE)),"",(VLOOKUP($E2972,$T$2:$U$5,2,FALSE)))</f>
      </c>
      <c r="I2972" t="str" s="7" cm="1">
        <f t="array" ref="I2972">IF(ISERROR(VLOOKUP($H2972,$V$2:$W$5,2,FALSE)),"",(VLOOKUP($H2972,$V$2:$W$5,2,FALSE)))</f>
      </c>
      <c r="K2972" s="7"/>
      <c r="M2972" s="7"/>
    </row>
    <row r="2973" s="3" customFormat="1" ht="13.65" customHeight="1">
      <c r="A2973" s="7"/>
      <c r="C2973" s="7"/>
      <c r="D2973" s="7"/>
      <c r="F2973" t="str" s="7" cm="1">
        <f t="array" ref="F2973">IF(ISERROR(VLOOKUP($E2973,$T$2:$U$5,2,FALSE)),"",(VLOOKUP($E2973,$T$2:$U$5,2,FALSE)))</f>
      </c>
      <c r="I2973" t="str" s="7" cm="1">
        <f t="array" ref="I2973">IF(ISERROR(VLOOKUP($H2973,$V$2:$W$5,2,FALSE)),"",(VLOOKUP($H2973,$V$2:$W$5,2,FALSE)))</f>
      </c>
      <c r="K2973" s="7"/>
      <c r="M2973" s="7"/>
    </row>
    <row r="2974" s="3" customFormat="1" ht="13.65" customHeight="1">
      <c r="A2974" s="7"/>
      <c r="C2974" s="7"/>
      <c r="D2974" s="7"/>
      <c r="F2974" t="str" s="7" cm="1">
        <f t="array" ref="F2974">IF(ISERROR(VLOOKUP($E2974,$T$2:$U$5,2,FALSE)),"",(VLOOKUP($E2974,$T$2:$U$5,2,FALSE)))</f>
      </c>
      <c r="I2974" t="str" s="7" cm="1">
        <f t="array" ref="I2974">IF(ISERROR(VLOOKUP($H2974,$V$2:$W$5,2,FALSE)),"",(VLOOKUP($H2974,$V$2:$W$5,2,FALSE)))</f>
      </c>
      <c r="K2974" s="7"/>
      <c r="M2974" s="7"/>
    </row>
    <row r="2975" s="3" customFormat="1" ht="13.65" customHeight="1">
      <c r="A2975" s="7"/>
      <c r="C2975" s="7"/>
      <c r="D2975" s="7"/>
      <c r="F2975" t="str" s="7" cm="1">
        <f t="array" ref="F2975">IF(ISERROR(VLOOKUP($E2975,$T$2:$U$5,2,FALSE)),"",(VLOOKUP($E2975,$T$2:$U$5,2,FALSE)))</f>
      </c>
      <c r="I2975" t="str" s="7" cm="1">
        <f t="array" ref="I2975">IF(ISERROR(VLOOKUP($H2975,$V$2:$W$5,2,FALSE)),"",(VLOOKUP($H2975,$V$2:$W$5,2,FALSE)))</f>
      </c>
      <c r="K2975" s="7"/>
      <c r="M2975" s="7"/>
    </row>
    <row r="2976" s="3" customFormat="1" ht="13.65" customHeight="1">
      <c r="A2976" s="7"/>
      <c r="C2976" s="7"/>
      <c r="D2976" s="7"/>
      <c r="F2976" t="str" s="7" cm="1">
        <f t="array" ref="F2976">IF(ISERROR(VLOOKUP($E2976,$T$2:$U$5,2,FALSE)),"",(VLOOKUP($E2976,$T$2:$U$5,2,FALSE)))</f>
      </c>
      <c r="I2976" t="str" s="7" cm="1">
        <f t="array" ref="I2976">IF(ISERROR(VLOOKUP($H2976,$V$2:$W$5,2,FALSE)),"",(VLOOKUP($H2976,$V$2:$W$5,2,FALSE)))</f>
      </c>
      <c r="K2976" s="7"/>
      <c r="M2976" s="7"/>
    </row>
    <row r="2977" s="3" customFormat="1" ht="13.65" customHeight="1">
      <c r="A2977" s="7"/>
      <c r="C2977" s="7"/>
      <c r="D2977" s="7"/>
      <c r="F2977" t="str" s="7" cm="1">
        <f t="array" ref="F2977">IF(ISERROR(VLOOKUP($E2977,$T$2:$U$5,2,FALSE)),"",(VLOOKUP($E2977,$T$2:$U$5,2,FALSE)))</f>
      </c>
      <c r="I2977" t="str" s="7" cm="1">
        <f t="array" ref="I2977">IF(ISERROR(VLOOKUP($H2977,$V$2:$W$5,2,FALSE)),"",(VLOOKUP($H2977,$V$2:$W$5,2,FALSE)))</f>
      </c>
      <c r="K2977" s="7"/>
      <c r="M2977" s="7"/>
    </row>
    <row r="2978" s="3" customFormat="1" ht="13.65" customHeight="1">
      <c r="A2978" s="7"/>
      <c r="C2978" s="7"/>
      <c r="D2978" s="7"/>
      <c r="F2978" t="str" s="7" cm="1">
        <f t="array" ref="F2978">IF(ISERROR(VLOOKUP($E2978,$T$2:$U$5,2,FALSE)),"",(VLOOKUP($E2978,$T$2:$U$5,2,FALSE)))</f>
      </c>
      <c r="I2978" t="str" s="7" cm="1">
        <f t="array" ref="I2978">IF(ISERROR(VLOOKUP($H2978,$V$2:$W$5,2,FALSE)),"",(VLOOKUP($H2978,$V$2:$W$5,2,FALSE)))</f>
      </c>
      <c r="K2978" s="7"/>
      <c r="M2978" s="7"/>
    </row>
    <row r="2979" s="3" customFormat="1" ht="13.65" customHeight="1">
      <c r="A2979" s="7"/>
      <c r="C2979" s="7"/>
      <c r="D2979" s="7"/>
      <c r="F2979" t="str" s="7" cm="1">
        <f t="array" ref="F2979">IF(ISERROR(VLOOKUP($E2979,$T$2:$U$5,2,FALSE)),"",(VLOOKUP($E2979,$T$2:$U$5,2,FALSE)))</f>
      </c>
      <c r="I2979" t="str" s="7" cm="1">
        <f t="array" ref="I2979">IF(ISERROR(VLOOKUP($H2979,$V$2:$W$5,2,FALSE)),"",(VLOOKUP($H2979,$V$2:$W$5,2,FALSE)))</f>
      </c>
      <c r="K2979" s="7"/>
      <c r="M2979" s="7"/>
    </row>
    <row r="2980" s="3" customFormat="1" ht="13.65" customHeight="1">
      <c r="A2980" s="7"/>
      <c r="C2980" s="7"/>
      <c r="D2980" s="7"/>
      <c r="F2980" t="str" s="7" cm="1">
        <f t="array" ref="F2980">IF(ISERROR(VLOOKUP($E2980,$T$2:$U$5,2,FALSE)),"",(VLOOKUP($E2980,$T$2:$U$5,2,FALSE)))</f>
      </c>
      <c r="I2980" t="str" s="7" cm="1">
        <f t="array" ref="I2980">IF(ISERROR(VLOOKUP($H2980,$V$2:$W$5,2,FALSE)),"",(VLOOKUP($H2980,$V$2:$W$5,2,FALSE)))</f>
      </c>
      <c r="K2980" s="7"/>
      <c r="M2980" s="7"/>
    </row>
    <row r="2981" s="3" customFormat="1" ht="13.65" customHeight="1">
      <c r="A2981" s="7"/>
      <c r="C2981" s="7"/>
      <c r="D2981" s="7"/>
      <c r="F2981" t="str" s="7" cm="1">
        <f t="array" ref="F2981">IF(ISERROR(VLOOKUP($E2981,$T$2:$U$5,2,FALSE)),"",(VLOOKUP($E2981,$T$2:$U$5,2,FALSE)))</f>
      </c>
      <c r="I2981" t="str" s="7" cm="1">
        <f t="array" ref="I2981">IF(ISERROR(VLOOKUP($H2981,$V$2:$W$5,2,FALSE)),"",(VLOOKUP($H2981,$V$2:$W$5,2,FALSE)))</f>
      </c>
      <c r="K2981" s="7"/>
      <c r="M2981" s="7"/>
    </row>
    <row r="2982" s="3" customFormat="1" ht="13.65" customHeight="1">
      <c r="A2982" s="7"/>
      <c r="C2982" s="7"/>
      <c r="D2982" s="7"/>
      <c r="F2982" t="str" s="7" cm="1">
        <f t="array" ref="F2982">IF(ISERROR(VLOOKUP($E2982,$T$2:$U$5,2,FALSE)),"",(VLOOKUP($E2982,$T$2:$U$5,2,FALSE)))</f>
      </c>
      <c r="I2982" t="str" s="7" cm="1">
        <f t="array" ref="I2982">IF(ISERROR(VLOOKUP($H2982,$V$2:$W$5,2,FALSE)),"",(VLOOKUP($H2982,$V$2:$W$5,2,FALSE)))</f>
      </c>
      <c r="K2982" s="7"/>
      <c r="M2982" s="7"/>
    </row>
    <row r="2983" s="3" customFormat="1" ht="13.65" customHeight="1">
      <c r="A2983" s="7"/>
      <c r="C2983" s="7"/>
      <c r="D2983" s="7"/>
      <c r="F2983" t="str" s="7" cm="1">
        <f t="array" ref="F2983">IF(ISERROR(VLOOKUP($E2983,$T$2:$U$5,2,FALSE)),"",(VLOOKUP($E2983,$T$2:$U$5,2,FALSE)))</f>
      </c>
      <c r="I2983" t="str" s="7" cm="1">
        <f t="array" ref="I2983">IF(ISERROR(VLOOKUP($H2983,$V$2:$W$5,2,FALSE)),"",(VLOOKUP($H2983,$V$2:$W$5,2,FALSE)))</f>
      </c>
      <c r="K2983" s="7"/>
      <c r="M2983" s="7"/>
    </row>
    <row r="2984" s="3" customFormat="1" ht="13.65" customHeight="1">
      <c r="A2984" s="7"/>
      <c r="C2984" s="7"/>
      <c r="D2984" s="7"/>
      <c r="F2984" t="str" s="7" cm="1">
        <f t="array" ref="F2984">IF(ISERROR(VLOOKUP($E2984,$T$2:$U$5,2,FALSE)),"",(VLOOKUP($E2984,$T$2:$U$5,2,FALSE)))</f>
      </c>
      <c r="I2984" t="str" s="7" cm="1">
        <f t="array" ref="I2984">IF(ISERROR(VLOOKUP($H2984,$V$2:$W$5,2,FALSE)),"",(VLOOKUP($H2984,$V$2:$W$5,2,FALSE)))</f>
      </c>
      <c r="K2984" s="7"/>
      <c r="M2984" s="7"/>
    </row>
    <row r="2985" s="3" customFormat="1" ht="13.65" customHeight="1">
      <c r="A2985" s="7"/>
      <c r="C2985" s="7"/>
      <c r="D2985" s="7"/>
      <c r="F2985" t="str" s="7" cm="1">
        <f t="array" ref="F2985">IF(ISERROR(VLOOKUP($E2985,$T$2:$U$5,2,FALSE)),"",(VLOOKUP($E2985,$T$2:$U$5,2,FALSE)))</f>
      </c>
      <c r="I2985" t="str" s="7" cm="1">
        <f t="array" ref="I2985">IF(ISERROR(VLOOKUP($H2985,$V$2:$W$5,2,FALSE)),"",(VLOOKUP($H2985,$V$2:$W$5,2,FALSE)))</f>
      </c>
      <c r="K2985" s="7"/>
      <c r="M2985" s="7"/>
    </row>
    <row r="2986" s="3" customFormat="1" ht="13.65" customHeight="1">
      <c r="A2986" s="7"/>
      <c r="C2986" s="7"/>
      <c r="D2986" s="7"/>
      <c r="F2986" t="str" s="7" cm="1">
        <f t="array" ref="F2986">IF(ISERROR(VLOOKUP($E2986,$T$2:$U$5,2,FALSE)),"",(VLOOKUP($E2986,$T$2:$U$5,2,FALSE)))</f>
      </c>
      <c r="I2986" t="str" s="7" cm="1">
        <f t="array" ref="I2986">IF(ISERROR(VLOOKUP($H2986,$V$2:$W$5,2,FALSE)),"",(VLOOKUP($H2986,$V$2:$W$5,2,FALSE)))</f>
      </c>
      <c r="K2986" s="7"/>
      <c r="M2986" s="7"/>
    </row>
    <row r="2987" s="3" customFormat="1" ht="13.65" customHeight="1">
      <c r="A2987" s="7"/>
      <c r="C2987" s="7"/>
      <c r="D2987" s="7"/>
      <c r="F2987" t="str" s="7" cm="1">
        <f t="array" ref="F2987">IF(ISERROR(VLOOKUP($E2987,$T$2:$U$5,2,FALSE)),"",(VLOOKUP($E2987,$T$2:$U$5,2,FALSE)))</f>
      </c>
      <c r="I2987" t="str" s="7" cm="1">
        <f t="array" ref="I2987">IF(ISERROR(VLOOKUP($H2987,$V$2:$W$5,2,FALSE)),"",(VLOOKUP($H2987,$V$2:$W$5,2,FALSE)))</f>
      </c>
      <c r="K2987" s="7"/>
      <c r="M2987" s="7"/>
    </row>
    <row r="2988" s="3" customFormat="1" ht="13.65" customHeight="1">
      <c r="A2988" s="7"/>
      <c r="C2988" s="7"/>
      <c r="D2988" s="7"/>
      <c r="F2988" t="str" s="7" cm="1">
        <f t="array" ref="F2988">IF(ISERROR(VLOOKUP($E2988,$T$2:$U$5,2,FALSE)),"",(VLOOKUP($E2988,$T$2:$U$5,2,FALSE)))</f>
      </c>
      <c r="I2988" t="str" s="7" cm="1">
        <f t="array" ref="I2988">IF(ISERROR(VLOOKUP($H2988,$V$2:$W$5,2,FALSE)),"",(VLOOKUP($H2988,$V$2:$W$5,2,FALSE)))</f>
      </c>
      <c r="K2988" s="7"/>
      <c r="M2988" s="7"/>
    </row>
    <row r="2989" s="3" customFormat="1" ht="13.65" customHeight="1">
      <c r="A2989" s="7"/>
      <c r="C2989" s="7"/>
      <c r="D2989" s="7"/>
      <c r="F2989" t="str" s="7" cm="1">
        <f t="array" ref="F2989">IF(ISERROR(VLOOKUP($E2989,$T$2:$U$5,2,FALSE)),"",(VLOOKUP($E2989,$T$2:$U$5,2,FALSE)))</f>
      </c>
      <c r="I2989" t="str" s="7" cm="1">
        <f t="array" ref="I2989">IF(ISERROR(VLOOKUP($H2989,$V$2:$W$5,2,FALSE)),"",(VLOOKUP($H2989,$V$2:$W$5,2,FALSE)))</f>
      </c>
      <c r="K2989" s="7"/>
      <c r="M2989" s="7"/>
    </row>
    <row r="2990" s="3" customFormat="1" ht="13.65" customHeight="1">
      <c r="A2990" s="7"/>
      <c r="C2990" s="7"/>
      <c r="D2990" s="7"/>
      <c r="F2990" t="str" s="7" cm="1">
        <f t="array" ref="F2990">IF(ISERROR(VLOOKUP($E2990,$T$2:$U$5,2,FALSE)),"",(VLOOKUP($E2990,$T$2:$U$5,2,FALSE)))</f>
      </c>
      <c r="I2990" t="str" s="7" cm="1">
        <f t="array" ref="I2990">IF(ISERROR(VLOOKUP($H2990,$V$2:$W$5,2,FALSE)),"",(VLOOKUP($H2990,$V$2:$W$5,2,FALSE)))</f>
      </c>
      <c r="K2990" s="7"/>
      <c r="M2990" s="7"/>
    </row>
    <row r="2991" s="3" customFormat="1" ht="13.65" customHeight="1">
      <c r="A2991" s="7"/>
      <c r="C2991" s="7"/>
      <c r="D2991" s="7"/>
      <c r="F2991" t="str" s="7" cm="1">
        <f t="array" ref="F2991">IF(ISERROR(VLOOKUP($E2991,$T$2:$U$5,2,FALSE)),"",(VLOOKUP($E2991,$T$2:$U$5,2,FALSE)))</f>
      </c>
      <c r="I2991" t="str" s="7" cm="1">
        <f t="array" ref="I2991">IF(ISERROR(VLOOKUP($H2991,$V$2:$W$5,2,FALSE)),"",(VLOOKUP($H2991,$V$2:$W$5,2,FALSE)))</f>
      </c>
      <c r="K2991" s="7"/>
      <c r="M2991" s="7"/>
    </row>
    <row r="2992" s="3" customFormat="1" ht="13.65" customHeight="1">
      <c r="A2992" s="7"/>
      <c r="C2992" s="7"/>
      <c r="D2992" s="7"/>
      <c r="F2992" t="str" s="7" cm="1">
        <f t="array" ref="F2992">IF(ISERROR(VLOOKUP($E2992,$T$2:$U$5,2,FALSE)),"",(VLOOKUP($E2992,$T$2:$U$5,2,FALSE)))</f>
      </c>
      <c r="I2992" t="str" s="7" cm="1">
        <f t="array" ref="I2992">IF(ISERROR(VLOOKUP($H2992,$V$2:$W$5,2,FALSE)),"",(VLOOKUP($H2992,$V$2:$W$5,2,FALSE)))</f>
      </c>
      <c r="K2992" s="7"/>
      <c r="M2992" s="7"/>
    </row>
    <row r="2993" s="3" customFormat="1" ht="13.65" customHeight="1">
      <c r="A2993" s="7"/>
      <c r="C2993" s="7"/>
      <c r="D2993" s="7"/>
      <c r="F2993" t="str" s="7" cm="1">
        <f t="array" ref="F2993">IF(ISERROR(VLOOKUP($E2993,$T$2:$U$5,2,FALSE)),"",(VLOOKUP($E2993,$T$2:$U$5,2,FALSE)))</f>
      </c>
      <c r="I2993" t="str" s="7" cm="1">
        <f t="array" ref="I2993">IF(ISERROR(VLOOKUP($H2993,$V$2:$W$5,2,FALSE)),"",(VLOOKUP($H2993,$V$2:$W$5,2,FALSE)))</f>
      </c>
      <c r="K2993" s="7"/>
      <c r="M2993" s="7"/>
    </row>
    <row r="2994" s="3" customFormat="1" ht="13.65" customHeight="1">
      <c r="A2994" s="7"/>
      <c r="C2994" s="7"/>
      <c r="D2994" s="7"/>
      <c r="F2994" t="str" s="7" cm="1">
        <f t="array" ref="F2994">IF(ISERROR(VLOOKUP($E2994,$T$2:$U$5,2,FALSE)),"",(VLOOKUP($E2994,$T$2:$U$5,2,FALSE)))</f>
      </c>
      <c r="I2994" t="str" s="7" cm="1">
        <f t="array" ref="I2994">IF(ISERROR(VLOOKUP($H2994,$V$2:$W$5,2,FALSE)),"",(VLOOKUP($H2994,$V$2:$W$5,2,FALSE)))</f>
      </c>
      <c r="K2994" s="7"/>
      <c r="M2994" s="7"/>
    </row>
    <row r="2995" s="3" customFormat="1" ht="13.65" customHeight="1">
      <c r="A2995" s="7"/>
      <c r="C2995" s="7"/>
      <c r="D2995" s="7"/>
      <c r="F2995" t="str" s="7" cm="1">
        <f t="array" ref="F2995">IF(ISERROR(VLOOKUP($E2995,$T$2:$U$5,2,FALSE)),"",(VLOOKUP($E2995,$T$2:$U$5,2,FALSE)))</f>
      </c>
      <c r="I2995" t="str" s="7" cm="1">
        <f t="array" ref="I2995">IF(ISERROR(VLOOKUP($H2995,$V$2:$W$5,2,FALSE)),"",(VLOOKUP($H2995,$V$2:$W$5,2,FALSE)))</f>
      </c>
      <c r="K2995" s="7"/>
      <c r="M2995" s="7"/>
    </row>
    <row r="2996" s="3" customFormat="1" ht="13.65" customHeight="1">
      <c r="A2996" s="7"/>
      <c r="C2996" s="7"/>
      <c r="D2996" s="7"/>
      <c r="F2996" t="str" s="7" cm="1">
        <f t="array" ref="F2996">IF(ISERROR(VLOOKUP($E2996,$T$2:$U$5,2,FALSE)),"",(VLOOKUP($E2996,$T$2:$U$5,2,FALSE)))</f>
      </c>
      <c r="I2996" t="str" s="7" cm="1">
        <f t="array" ref="I2996">IF(ISERROR(VLOOKUP($H2996,$V$2:$W$5,2,FALSE)),"",(VLOOKUP($H2996,$V$2:$W$5,2,FALSE)))</f>
      </c>
      <c r="K2996" s="7"/>
      <c r="M2996" s="7"/>
    </row>
    <row r="2997" s="3" customFormat="1" ht="13.65" customHeight="1">
      <c r="A2997" s="7"/>
      <c r="C2997" s="7"/>
      <c r="D2997" s="7"/>
      <c r="F2997" t="str" s="7" cm="1">
        <f t="array" ref="F2997">IF(ISERROR(VLOOKUP($E2997,$T$2:$U$5,2,FALSE)),"",(VLOOKUP($E2997,$T$2:$U$5,2,FALSE)))</f>
      </c>
      <c r="I2997" t="str" s="7" cm="1">
        <f t="array" ref="I2997">IF(ISERROR(VLOOKUP($H2997,$V$2:$W$5,2,FALSE)),"",(VLOOKUP($H2997,$V$2:$W$5,2,FALSE)))</f>
      </c>
      <c r="K2997" s="7"/>
      <c r="M2997" s="7"/>
    </row>
    <row r="2998" s="3" customFormat="1" ht="13.65" customHeight="1">
      <c r="A2998" s="7"/>
      <c r="C2998" s="7"/>
      <c r="D2998" s="7"/>
      <c r="F2998" t="str" s="7" cm="1">
        <f t="array" ref="F2998">IF(ISERROR(VLOOKUP($E2998,$T$2:$U$5,2,FALSE)),"",(VLOOKUP($E2998,$T$2:$U$5,2,FALSE)))</f>
      </c>
      <c r="I2998" t="str" s="7" cm="1">
        <f t="array" ref="I2998">IF(ISERROR(VLOOKUP($H2998,$V$2:$W$5,2,FALSE)),"",(VLOOKUP($H2998,$V$2:$W$5,2,FALSE)))</f>
      </c>
      <c r="K2998" s="7"/>
      <c r="M2998" s="7"/>
    </row>
    <row r="2999" s="3" customFormat="1" ht="13.65" customHeight="1">
      <c r="A2999" s="7"/>
      <c r="C2999" s="7"/>
      <c r="D2999" s="7"/>
      <c r="F2999" t="str" s="7" cm="1">
        <f t="array" ref="F2999">IF(ISERROR(VLOOKUP($E2999,$T$2:$U$5,2,FALSE)),"",(VLOOKUP($E2999,$T$2:$U$5,2,FALSE)))</f>
      </c>
      <c r="I2999" t="str" s="7" cm="1">
        <f t="array" ref="I2999">IF(ISERROR(VLOOKUP($H2999,$V$2:$W$5,2,FALSE)),"",(VLOOKUP($H2999,$V$2:$W$5,2,FALSE)))</f>
      </c>
      <c r="K2999" s="7"/>
      <c r="M2999" s="7"/>
    </row>
    <row r="3000" s="3" customFormat="1" ht="13.65" customHeight="1">
      <c r="A3000" s="7"/>
      <c r="C3000" s="7"/>
      <c r="D3000" s="7"/>
      <c r="F3000" t="str" s="7" cm="1">
        <f t="array" ref="F3000">IF(ISERROR(VLOOKUP($E3000,$T$2:$U$5,2,FALSE)),"",(VLOOKUP($E3000,$T$2:$U$5,2,FALSE)))</f>
      </c>
      <c r="I3000" t="str" s="7" cm="1">
        <f t="array" ref="I3000">IF(ISERROR(VLOOKUP($H3000,$V$2:$W$5,2,FALSE)),"",(VLOOKUP($H3000,$V$2:$W$5,2,FALSE)))</f>
      </c>
      <c r="K3000" s="7"/>
      <c r="M3000" s="7"/>
    </row>
    <row r="3001" s="3" customFormat="1" ht="13.65" customHeight="1">
      <c r="A3001" s="7"/>
      <c r="C3001" s="7"/>
      <c r="D3001" s="7"/>
      <c r="K3001" s="7"/>
      <c r="M3001" s="7"/>
    </row>
    <row r="3002" s="3" customFormat="1" ht="13.65" customHeight="1">
      <c r="A3002" s="7"/>
      <c r="C3002" s="7"/>
      <c r="D3002" s="7"/>
      <c r="K3002" s="7"/>
      <c r="M3002" s="7"/>
    </row>
    <row r="3003" s="3" customFormat="1" ht="13.65" customHeight="1">
      <c r="A3003" s="7"/>
      <c r="C3003" s="7"/>
      <c r="D3003" s="7"/>
      <c r="K3003" s="7"/>
      <c r="M3003" s="7"/>
    </row>
    <row r="3004" s="3" customFormat="1" ht="13.65" customHeight="1">
      <c r="A3004" s="7"/>
      <c r="C3004" s="7"/>
      <c r="D3004" s="7"/>
      <c r="K3004" s="7"/>
      <c r="M3004" s="7"/>
    </row>
    <row r="3005" s="3" customFormat="1" ht="13.65" customHeight="1">
      <c r="A3005" s="7"/>
      <c r="C3005" s="7"/>
      <c r="D3005" s="7"/>
      <c r="K3005" s="7"/>
      <c r="M3005" s="7"/>
    </row>
    <row r="3006" s="3" customFormat="1" ht="13.65" customHeight="1">
      <c r="A3006" s="7"/>
      <c r="C3006" s="7"/>
      <c r="D3006" s="7"/>
      <c r="K3006" s="7"/>
      <c r="M3006" s="7"/>
    </row>
    <row r="3007" s="3" customFormat="1" ht="13.65" customHeight="1">
      <c r="A3007" s="7"/>
      <c r="C3007" s="7"/>
      <c r="D3007" s="7"/>
      <c r="K3007" s="7"/>
      <c r="M3007" s="7"/>
    </row>
    <row r="3008" s="3" customFormat="1" ht="13.65" customHeight="1">
      <c r="A3008" s="7"/>
      <c r="C3008" s="7"/>
      <c r="D3008" s="7"/>
      <c r="K3008" s="7"/>
      <c r="M3008" s="7"/>
    </row>
    <row r="3009" s="3" customFormat="1" ht="13.65" customHeight="1">
      <c r="A3009" s="7"/>
      <c r="C3009" s="7"/>
      <c r="D3009" s="7"/>
      <c r="K3009" s="7"/>
      <c r="M3009" s="7"/>
    </row>
    <row r="3010" s="3" customFormat="1" ht="13.65" customHeight="1">
      <c r="A3010" s="7"/>
      <c r="C3010" s="7"/>
      <c r="D3010" s="7"/>
      <c r="K3010" s="7"/>
      <c r="M3010" s="7"/>
    </row>
  </sheetData>
  <dataValidations count="5">
    <dataValidation type="list" allowBlank="1" showInputMessage="1" showErrorMessage="1" sqref="A2:A20 A23:A3010">
      <formula1>"ASSET,LIABILITY,EQUITY,INCOME,EXPENSE"</formula1>
    </dataValidation>
    <dataValidation type="list" allowBlank="1" showInputMessage="1" showErrorMessage="1" sqref="C2:C20 C23:C3010">
      <formula1>"DETAIL,HEADER"</formula1>
    </dataValidation>
    <dataValidation type="list" allowBlank="1" showInputMessage="1" showErrorMessage="1" sqref="D2:D20 D23:D3010">
      <formula1>"TRUE,FALSE"</formula1>
    </dataValidation>
    <dataValidation type="list" allowBlank="1" showInputMessage="1" showErrorMessage="1" sqref="K2:K20 K23:K3010">
      <formula1>"Head Office"</formula1>
    </dataValidation>
    <dataValidation type="list" allowBlank="1" showInputMessage="1" showErrorMessage="1" sqref="M2:M20 M23:M3010">
      <formula1>"USD"</formula1>
    </dataValidation>
  </dataValidation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