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7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8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9.xml" ContentType="application/vnd.openxmlformats-officedocument.spreadsheetml.comments+xml"/>
  <Override PartName="/xl/worksheets/sheet30.xml" ContentType="application/vnd.openxmlformats-officedocument.spreadsheetml.worksheet+xml"/>
  <Override PartName="/xl/comments/comment10.xml" ContentType="application/vnd.openxmlformats-officedocument.spreadsheetml.comments+xml"/>
  <Override PartName="/xl/worksheets/sheet31.xml" ContentType="application/vnd.openxmlformats-officedocument.spreadsheetml.worksheet+xml"/>
  <Override PartName="/xl/comments/comment11.xml" ContentType="application/vnd.openxmlformats-officedocument.spreadsheetml.comments+xml"/>
  <Override PartName="/xl/worksheets/sheet32.xml" ContentType="application/vnd.openxmlformats-officedocument.spreadsheetml.worksheet+xml"/>
  <Override PartName="/xl/comments/comment12.xml" ContentType="application/vnd.openxmlformats-officedocument.spreadsheetml.comments+xml"/>
  <Override PartName="/xl/worksheets/sheet33.xml" ContentType="application/vnd.openxmlformats-officedocument.spreadsheetml.worksheet+xml"/>
  <Override PartName="/xl/comments/comment13.xml" ContentType="application/vnd.openxmlformats-officedocument.spreadsheetml.comments+xml"/>
  <Override PartName="/xl/worksheets/sheet34.xml" ContentType="application/vnd.openxmlformats-officedocument.spreadsheetml.worksheet+xml"/>
  <Override PartName="/xl/comments/comment14.xml" ContentType="application/vnd.openxmlformats-officedocument.spreadsheetml.comments+xml"/>
  <Override PartName="/xl/worksheets/sheet35.xml" ContentType="application/vnd.openxmlformats-officedocument.spreadsheetml.worksheet+xml"/>
  <Override PartName="/xl/comments/comment15.xml" ContentType="application/vnd.openxmlformats-officedocument.spreadsheetml.comments+xml"/>
  <Override PartName="/xl/worksheets/sheet36.xml" ContentType="application/vnd.openxmlformats-officedocument.spreadsheetml.worksheet+xml"/>
  <Override PartName="/xl/comments/comment16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Loan Products" sheetId="4" state="visible" r:id="rId4"/>
    <sheet name="Savings Products" sheetId="5" state="visible" r:id="rId5"/>
    <sheet name="Charges" sheetId="6" state="visible" r:id="rId6"/>
    <sheet name="Chart of Accounts" sheetId="7" state="visible" r:id="rId7"/>
    <sheet name="Loan Accounts" sheetId="8" state="visible" r:id="rId8"/>
    <sheet name="Savings Accounts" sheetId="9" state="visible" r:id="rId9"/>
    <sheet name="Fund Sources" sheetId="10" state="visible" r:id="rId10"/>
    <sheet name="Payment Types" sheetId="11" state="visible" r:id="rId11"/>
    <sheet name="Holidays" sheetId="12" state="visible" r:id="rId12"/>
    <sheet name="Loan Provisioning" sheetId="13" state="visible" r:id="rId13"/>
    <sheet name="Collateral Types" sheetId="14" state="visible" r:id="rId14"/>
    <sheet name="Guarantor Types" sheetId="15" state="visible" r:id="rId15"/>
    <sheet name="Floating Rates" sheetId="16" state="visible" r:id="rId16"/>
    <sheet name="Delinquency Buckets" sheetId="17" state="visible" r:id="rId17"/>
    <sheet name="Tax Groups" sheetId="18" state="visible" r:id="rId18"/>
    <sheet name="Configuration" sheetId="19" state="visible" r:id="rId19"/>
    <sheet name="Loan Product Accounting" sheetId="20" state="visible" r:id="rId20"/>
    <sheet name="Savings Product Accounting" sheetId="21" state="visible" r:id="rId21"/>
    <sheet name="Payment Type Accounting" sheetId="22" state="visible" r:id="rId22"/>
    <sheet name="Financial Activity Mapping" sheetId="23" state="visible" r:id="rId23"/>
    <sheet name="Teller Cashier Mapping" sheetId="24" state="visible" r:id="rId24"/>
    <sheet name="Tellers" sheetId="25" state="visible" r:id="rId25"/>
    <sheet name="Roles Permissions" sheetId="26" state="visible" r:id="rId26"/>
    <sheet name="Maker Checker Config" sheetId="27" state="visible" r:id="rId27"/>
    <sheet name="Currency Config" sheetId="28" state="visible" r:id="rId28"/>
    <sheet name="Working Days" sheetId="29" state="visible" r:id="rId29"/>
    <sheet name="Account Number Preferences" sheetId="30" state="visible" r:id="rId30"/>
    <sheet name="Codes and Values" sheetId="31" state="visible" r:id="rId31"/>
    <sheet name="Scheduler Jobs" sheetId="32" state="visible" r:id="rId32"/>
    <sheet name="Global Configuration" sheetId="33" state="visible" r:id="rId33"/>
    <sheet name="SMS Email Config" sheetId="34" state="visible" r:id="rId34"/>
    <sheet name="Notification Templates" sheetId="35" state="visible" r:id="rId35"/>
    <sheet name="Data Tables" sheetId="36" state="visible" r:id="rId36"/>
    <sheet name="Savings Deposits" sheetId="37" state="visible" r:id="rId37"/>
    <sheet name="Savings Withdrawals" sheetId="38" state="visible" r:id="rId38"/>
    <sheet name="Loan Repayments" sheetId="39" state="visible" r:id="rId39"/>
    <sheet name="Loan Collateral" sheetId="40" state="visible" r:id="rId40"/>
    <sheet name="Loan Guarantors" sheetId="41" state="visible" r:id="rId41"/>
    <sheet name="Inter-Branch Transfers" sheetId="42" state="visible" r:id="rId42"/>
    <sheet name="Financial Reports" sheetId="43" state="visible" r:id="rId43"/>
    <sheet name="COBAC Report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D1" authorId="0" shapeId="0">
      <text>
        <t>Data type for the custom field</t>
      </text>
    </comment>
    <comment ref="E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23" customWidth="1" min="10" max="10"/>
    <col width="13" customWidth="1" min="11" max="11"/>
    <col width="17" customWidth="1" min="12" max="12"/>
    <col width="14" customWidth="1" min="13" max="13"/>
    <col width="34" customWidth="1" min="14" max="14"/>
    <col width="11" customWidth="1" min="15" max="15"/>
    <col width="16" customWidth="1" min="16" max="16"/>
    <col width="22" customWidth="1" min="17" max="17"/>
    <col width="20" customWidth="1" min="18" max="18"/>
    <col width="17" customWidth="1" min="19" max="19"/>
    <col width="16" customWidth="1" min="20" max="20"/>
    <col width="13" customWidth="1" min="21" max="21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client_classification</t>
        </is>
      </c>
      <c r="K1" s="2" t="inlineStr">
        <is>
          <t>external_id</t>
        </is>
      </c>
      <c r="L1" s="2" t="inlineStr">
        <is>
          <t>activation_date</t>
        </is>
      </c>
      <c r="M1" s="2" t="inlineStr">
        <is>
          <t>national_id</t>
        </is>
      </c>
      <c r="N1" s="2" t="inlineStr">
        <is>
          <t>address</t>
        </is>
      </c>
      <c r="O1" s="2" t="inlineStr">
        <is>
          <t>city</t>
        </is>
      </c>
      <c r="P1" s="2" t="inlineStr">
        <is>
          <t>marital_status</t>
        </is>
      </c>
      <c r="Q1" s="2" t="inlineStr">
        <is>
          <t>number_of_dependents</t>
        </is>
      </c>
      <c r="R1" s="2" t="inlineStr">
        <is>
          <t>occupation</t>
        </is>
      </c>
      <c r="S1" s="2" t="inlineStr">
        <is>
          <t>business_type</t>
        </is>
      </c>
      <c r="T1" s="2" t="inlineStr">
        <is>
          <t>monthly_income</t>
        </is>
      </c>
      <c r="U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inlineStr">
        <is>
          <t>Active</t>
        </is>
      </c>
      <c r="K2" t="inlineStr">
        <is>
          <t>CLI-001</t>
        </is>
      </c>
      <c r="L2" t="inlineStr">
        <is>
          <t>2024-01-20</t>
        </is>
      </c>
      <c r="M2" t="inlineStr">
        <is>
          <t>CM1234567890</t>
        </is>
      </c>
      <c r="N2" t="inlineStr">
        <is>
          <t>Bonaberi, Rue des Fleurs</t>
        </is>
      </c>
      <c r="O2" t="inlineStr">
        <is>
          <t>Douala</t>
        </is>
      </c>
      <c r="P2" t="inlineStr">
        <is>
          <t>Married</t>
        </is>
      </c>
      <c r="Q2" t="n">
        <v>3</v>
      </c>
      <c r="R2" t="inlineStr">
        <is>
          <t>Petty Trader</t>
        </is>
      </c>
      <c r="S2" t="inlineStr">
        <is>
          <t>Retail Trade</t>
        </is>
      </c>
      <c r="T2" t="n">
        <v>150000</v>
      </c>
      <c r="U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inlineStr">
        <is>
          <t>Active</t>
        </is>
      </c>
      <c r="K3" t="inlineStr">
        <is>
          <t>CLI-002</t>
        </is>
      </c>
      <c r="L3" t="inlineStr">
        <is>
          <t>2024-01-25</t>
        </is>
      </c>
      <c r="M3" t="inlineStr">
        <is>
          <t>CM2345678901</t>
        </is>
      </c>
      <c r="N3" t="inlineStr">
        <is>
          <t>Ndokoti, Carrefour Ange Raphael</t>
        </is>
      </c>
      <c r="O3" t="inlineStr">
        <is>
          <t>Douala</t>
        </is>
      </c>
      <c r="P3" t="inlineStr">
        <is>
          <t>Married</t>
        </is>
      </c>
      <c r="Q3" t="n">
        <v>5</v>
      </c>
      <c r="R3" t="inlineStr">
        <is>
          <t>Transport Owner</t>
        </is>
      </c>
      <c r="S3" t="inlineStr">
        <is>
          <t>Transportation</t>
        </is>
      </c>
      <c r="T3" t="n">
        <v>300000</v>
      </c>
      <c r="U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inlineStr">
        <is>
          <t>Active</t>
        </is>
      </c>
      <c r="K4" t="inlineStr">
        <is>
          <t>CLI-003</t>
        </is>
      </c>
      <c r="L4" t="inlineStr">
        <is>
          <t>2024-02-01</t>
        </is>
      </c>
      <c r="M4" t="inlineStr">
        <is>
          <t>CM3456789012</t>
        </is>
      </c>
      <c r="N4" t="inlineStr">
        <is>
          <t>Melen, Quartier Fouda</t>
        </is>
      </c>
      <c r="O4" t="inlineStr">
        <is>
          <t>Yaounde</t>
        </is>
      </c>
      <c r="P4" t="inlineStr">
        <is>
          <t>Single</t>
        </is>
      </c>
      <c r="Q4" t="n">
        <v>1</v>
      </c>
      <c r="R4" t="inlineStr">
        <is>
          <t>Hairdresser</t>
        </is>
      </c>
      <c r="S4" t="inlineStr">
        <is>
          <t>Services</t>
        </is>
      </c>
      <c r="T4" t="n">
        <v>120000</v>
      </c>
      <c r="U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inlineStr">
        <is>
          <t>Active</t>
        </is>
      </c>
      <c r="K5" t="inlineStr">
        <is>
          <t>CLI-004</t>
        </is>
      </c>
      <c r="L5" t="inlineStr">
        <is>
          <t>2024-02-05</t>
        </is>
      </c>
      <c r="M5" t="inlineStr">
        <is>
          <t>CM4567890123</t>
        </is>
      </c>
      <c r="N5" t="inlineStr">
        <is>
          <t>Tamdja, Marche des Vivres</t>
        </is>
      </c>
      <c r="O5" t="inlineStr">
        <is>
          <t>Bafoussam</t>
        </is>
      </c>
      <c r="P5" t="inlineStr">
        <is>
          <t>Married</t>
        </is>
      </c>
      <c r="Q5" t="n">
        <v>4</v>
      </c>
      <c r="R5" t="inlineStr">
        <is>
          <t>Farmer</t>
        </is>
      </c>
      <c r="S5" t="inlineStr">
        <is>
          <t>Agriculture</t>
        </is>
      </c>
      <c r="T5" t="n">
        <v>200000</v>
      </c>
      <c r="U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inlineStr">
        <is>
          <t>Active</t>
        </is>
      </c>
      <c r="K6" t="inlineStr">
        <is>
          <t>CLI-005</t>
        </is>
      </c>
      <c r="L6" t="inlineStr">
        <is>
          <t>2024-02-10</t>
        </is>
      </c>
      <c r="M6" t="inlineStr">
        <is>
          <t>CM5678901234</t>
        </is>
      </c>
      <c r="N6" t="inlineStr">
        <is>
          <t>New Bell, Rue Joffre</t>
        </is>
      </c>
      <c r="O6" t="inlineStr">
        <is>
          <t>Douala</t>
        </is>
      </c>
      <c r="P6" t="inlineStr">
        <is>
          <t>Widow</t>
        </is>
      </c>
      <c r="Q6" t="n">
        <v>2</v>
      </c>
      <c r="R6" t="inlineStr">
        <is>
          <t>Restaurant Owner</t>
        </is>
      </c>
      <c r="S6" t="inlineStr">
        <is>
          <t>Food Services</t>
        </is>
      </c>
      <c r="T6" t="n">
        <v>180000</v>
      </c>
      <c r="U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inlineStr">
        <is>
          <t>Active</t>
        </is>
      </c>
      <c r="K7" t="inlineStr">
        <is>
          <t>CLI-006</t>
        </is>
      </c>
      <c r="L7" t="inlineStr">
        <is>
          <t>2024-02-15</t>
        </is>
      </c>
      <c r="M7" t="inlineStr">
        <is>
          <t>CM6789012345</t>
        </is>
      </c>
      <c r="N7" t="inlineStr">
        <is>
          <t>Omnisport, Carrefour Warda</t>
        </is>
      </c>
      <c r="O7" t="inlineStr">
        <is>
          <t>Yaounde</t>
        </is>
      </c>
      <c r="P7" t="inlineStr">
        <is>
          <t>Married</t>
        </is>
      </c>
      <c r="Q7" t="n">
        <v>6</v>
      </c>
      <c r="R7" t="inlineStr">
        <is>
          <t>Wholesaler</t>
        </is>
      </c>
      <c r="S7" t="inlineStr">
        <is>
          <t>Wholesale Trade</t>
        </is>
      </c>
      <c r="T7" t="n">
        <v>500000</v>
      </c>
      <c r="U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inlineStr">
        <is>
          <t>Active</t>
        </is>
      </c>
      <c r="K8" t="inlineStr">
        <is>
          <t>CLI-007</t>
        </is>
      </c>
      <c r="L8" t="inlineStr">
        <is>
          <t>2024-02-20</t>
        </is>
      </c>
      <c r="M8" t="inlineStr">
        <is>
          <t>CM7890123456</t>
        </is>
      </c>
      <c r="N8" t="inlineStr">
        <is>
          <t>Nkwen, Mile 4</t>
        </is>
      </c>
      <c r="O8" t="inlineStr">
        <is>
          <t>Bamenda</t>
        </is>
      </c>
      <c r="P8" t="inlineStr">
        <is>
          <t>Single</t>
        </is>
      </c>
      <c r="Q8" t="n">
        <v>0</v>
      </c>
      <c r="R8" t="inlineStr">
        <is>
          <t>Seamstress</t>
        </is>
      </c>
      <c r="S8" t="inlineStr">
        <is>
          <t>Services</t>
        </is>
      </c>
      <c r="T8" t="n">
        <v>100000</v>
      </c>
      <c r="U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inlineStr">
        <is>
          <t>Active</t>
        </is>
      </c>
      <c r="K9" t="inlineStr">
        <is>
          <t>CLI-008</t>
        </is>
      </c>
      <c r="L9" t="inlineStr">
        <is>
          <t>2024-03-01</t>
        </is>
      </c>
      <c r="M9" t="inlineStr">
        <is>
          <t>CM8901234567</t>
        </is>
      </c>
      <c r="N9" t="inlineStr">
        <is>
          <t>Bepanda, Rond Point</t>
        </is>
      </c>
      <c r="O9" t="inlineStr">
        <is>
          <t>Douala</t>
        </is>
      </c>
      <c r="P9" t="inlineStr">
        <is>
          <t>Married</t>
        </is>
      </c>
      <c r="Q9" t="n">
        <v>3</v>
      </c>
      <c r="R9" t="inlineStr">
        <is>
          <t>Mechanic</t>
        </is>
      </c>
      <c r="S9" t="inlineStr">
        <is>
          <t>Services</t>
        </is>
      </c>
      <c r="T9" t="n">
        <v>160000</v>
      </c>
      <c r="U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inlineStr">
        <is>
          <t>Active</t>
        </is>
      </c>
      <c r="K10" t="inlineStr">
        <is>
          <t>CLI-009</t>
        </is>
      </c>
      <c r="L10" t="inlineStr">
        <is>
          <t>2024-03-05</t>
        </is>
      </c>
      <c r="M10" t="inlineStr">
        <is>
          <t>CM9012345678</t>
        </is>
      </c>
      <c r="N10" t="inlineStr">
        <is>
          <t>Famla, Marche Central</t>
        </is>
      </c>
      <c r="O10" t="inlineStr">
        <is>
          <t>Bafoussam</t>
        </is>
      </c>
      <c r="P10" t="inlineStr">
        <is>
          <t>Married</t>
        </is>
      </c>
      <c r="Q10" t="n">
        <v>2</v>
      </c>
      <c r="R10" t="inlineStr">
        <is>
          <t>Vegetable Seller</t>
        </is>
      </c>
      <c r="S10" t="inlineStr">
        <is>
          <t>Retail Trade</t>
        </is>
      </c>
      <c r="T10" t="n">
        <v>90000</v>
      </c>
      <c r="U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inlineStr">
        <is>
          <t>Active</t>
        </is>
      </c>
      <c r="K11" t="inlineStr">
        <is>
          <t>CLI-010</t>
        </is>
      </c>
      <c r="L11" t="inlineStr">
        <is>
          <t>2024-03-10</t>
        </is>
      </c>
      <c r="M11" t="inlineStr">
        <is>
          <t>CM0123456789</t>
        </is>
      </c>
      <c r="N11" t="inlineStr">
        <is>
          <t>Elig-Essono, Nouvelle Route</t>
        </is>
      </c>
      <c r="O11" t="inlineStr">
        <is>
          <t>Yaounde</t>
        </is>
      </c>
      <c r="P11" t="inlineStr">
        <is>
          <t>Divorced</t>
        </is>
      </c>
      <c r="Q11" t="n">
        <v>2</v>
      </c>
      <c r="R11" t="inlineStr">
        <is>
          <t>Carpenter</t>
        </is>
      </c>
      <c r="S11" t="inlineStr">
        <is>
          <t>Services</t>
        </is>
      </c>
      <c r="T11" t="n">
        <v>140000</v>
      </c>
      <c r="U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inlineStr">
        <is>
          <t>Active</t>
        </is>
      </c>
      <c r="K12" t="inlineStr">
        <is>
          <t>CLI-011</t>
        </is>
      </c>
      <c r="L12" t="inlineStr">
        <is>
          <t>2024-03-15</t>
        </is>
      </c>
      <c r="M12" t="inlineStr">
        <is>
          <t>CM1234567891</t>
        </is>
      </c>
      <c r="N12" t="inlineStr">
        <is>
          <t>Ntarikon, Junction</t>
        </is>
      </c>
      <c r="O12" t="inlineStr">
        <is>
          <t>Bamenda</t>
        </is>
      </c>
      <c r="P12" t="inlineStr">
        <is>
          <t>Single</t>
        </is>
      </c>
      <c r="Q12" t="n">
        <v>1</v>
      </c>
      <c r="R12" t="inlineStr">
        <is>
          <t>Boutique Owner</t>
        </is>
      </c>
      <c r="S12" t="inlineStr">
        <is>
          <t>Retail Trade</t>
        </is>
      </c>
      <c r="T12" t="n">
        <v>110000</v>
      </c>
      <c r="U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inlineStr">
        <is>
          <t>Active</t>
        </is>
      </c>
      <c r="K13" t="inlineStr">
        <is>
          <t>CLI-012</t>
        </is>
      </c>
      <c r="L13" t="inlineStr">
        <is>
          <t>2024-03-20</t>
        </is>
      </c>
      <c r="M13" t="inlineStr">
        <is>
          <t>CM2345678902</t>
        </is>
      </c>
      <c r="N13" t="inlineStr">
        <is>
          <t>Akwa, Boulevard de la Republique</t>
        </is>
      </c>
      <c r="O13" t="inlineStr">
        <is>
          <t>Douala</t>
        </is>
      </c>
      <c r="P13" t="inlineStr">
        <is>
          <t>Married</t>
        </is>
      </c>
      <c r="Q13" t="n">
        <v>4</v>
      </c>
      <c r="R13" t="inlineStr">
        <is>
          <t>Electronics Trader</t>
        </is>
      </c>
      <c r="S13" t="inlineStr">
        <is>
          <t>Retail Trade</t>
        </is>
      </c>
      <c r="T13" t="n">
        <v>250000</v>
      </c>
      <c r="U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15" customWidth="1" min="5" max="5"/>
    <col width="19" customWidth="1" min="6" max="6"/>
    <col width="15" customWidth="1" min="7" max="7"/>
    <col width="26" customWidth="1" min="8" max="8"/>
    <col width="30" customWidth="1" min="9" max="9"/>
    <col width="26" customWidth="1" min="10" max="10"/>
    <col width="21" customWidth="1" min="11" max="11"/>
    <col width="19" customWidth="1" min="12" max="12"/>
    <col width="23" customWidth="1" min="13" max="13"/>
    <col width="19" customWidth="1" min="14" max="14"/>
    <col width="29" customWidth="1" min="15" max="15"/>
    <col width="20" customWidth="1" min="16" max="16"/>
    <col width="19" customWidth="1" min="17" max="17"/>
    <col width="28" customWidth="1" min="18" max="18"/>
    <col width="27" customWidth="1" min="19" max="19"/>
    <col width="24" customWidth="1" min="20" max="20"/>
    <col width="21" customWidth="1" min="21" max="21"/>
    <col width="19" customWidth="1" min="22" max="22"/>
    <col width="34" customWidth="1" min="23" max="23"/>
    <col width="43" customWidth="1" min="24" max="24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principal_min</t>
        </is>
      </c>
      <c r="F1" s="2" t="inlineStr">
        <is>
          <t>principal_default</t>
        </is>
      </c>
      <c r="G1" s="2" t="inlineStr">
        <is>
          <t>principal_max</t>
        </is>
      </c>
      <c r="H1" s="2" t="inlineStr">
        <is>
          <t>number_of_repayments_min</t>
        </is>
      </c>
      <c r="I1" s="2" t="inlineStr">
        <is>
          <t>number_of_repayments_default</t>
        </is>
      </c>
      <c r="J1" s="2" t="inlineStr">
        <is>
          <t>number_of_repayments_max</t>
        </is>
      </c>
      <c r="K1" s="2" t="inlineStr">
        <is>
          <t>repayment_frequency</t>
        </is>
      </c>
      <c r="L1" s="2" t="inlineStr">
        <is>
          <t>interest_rate_min</t>
        </is>
      </c>
      <c r="M1" s="2" t="inlineStr">
        <is>
          <t>interest_rate_default</t>
        </is>
      </c>
      <c r="N1" s="2" t="inlineStr">
        <is>
          <t>interest_rate_max</t>
        </is>
      </c>
      <c r="O1" s="2" t="inlineStr">
        <is>
          <t>interest_calculation_period</t>
        </is>
      </c>
      <c r="P1" s="2" t="inlineStr">
        <is>
          <t>amortization_type</t>
        </is>
      </c>
      <c r="Q1" s="2" t="inlineStr">
        <is>
          <t>interest_type</t>
        </is>
      </c>
      <c r="R1" s="2" t="inlineStr">
        <is>
          <t>grace_on_principal_periods</t>
        </is>
      </c>
      <c r="S1" s="2" t="inlineStr">
        <is>
          <t>grace_on_interest_periods</t>
        </is>
      </c>
      <c r="T1" s="2" t="inlineStr">
        <is>
          <t>processing_fee_percent</t>
        </is>
      </c>
      <c r="U1" s="2" t="inlineStr">
        <is>
          <t>insurance_mandatory</t>
        </is>
      </c>
      <c r="V1" s="2" t="inlineStr">
        <is>
          <t>insurance_percent</t>
        </is>
      </c>
      <c r="W1" s="2" t="inlineStr">
        <is>
          <t>minimum_gap_between_installments</t>
        </is>
      </c>
      <c r="X1" s="2" t="inlineStr">
        <is>
          <t>allow_partial_period_interest_calculation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50000</v>
      </c>
      <c r="F2" t="n">
        <v>200000</v>
      </c>
      <c r="G2" t="n">
        <v>500000</v>
      </c>
      <c r="H2" t="n">
        <v>3</v>
      </c>
      <c r="I2" t="n">
        <v>6</v>
      </c>
      <c r="J2" t="n">
        <v>12</v>
      </c>
      <c r="K2" t="inlineStr">
        <is>
          <t>Monthly</t>
        </is>
      </c>
      <c r="L2" t="n">
        <v>18</v>
      </c>
      <c r="M2" t="n">
        <v>24</v>
      </c>
      <c r="N2" t="n">
        <v>30</v>
      </c>
      <c r="O2" t="inlineStr">
        <is>
          <t>Same as repayment period</t>
        </is>
      </c>
      <c r="P2" t="inlineStr">
        <is>
          <t>Equal installments</t>
        </is>
      </c>
      <c r="Q2" t="inlineStr">
        <is>
          <t>Declining Balance</t>
        </is>
      </c>
      <c r="R2" t="n">
        <v>0</v>
      </c>
      <c r="S2" t="n">
        <v>0</v>
      </c>
      <c r="T2" t="n">
        <v>2</v>
      </c>
      <c r="U2" t="inlineStr">
        <is>
          <t>Yes</t>
        </is>
      </c>
      <c r="V2" t="n">
        <v>1.5</v>
      </c>
      <c r="W2" t="n">
        <v>30</v>
      </c>
      <c r="X2" t="inlineStr">
        <is>
          <t>No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500000</v>
      </c>
      <c r="F3" t="n">
        <v>2000000</v>
      </c>
      <c r="G3" t="n">
        <v>10000000</v>
      </c>
      <c r="H3" t="n">
        <v>6</v>
      </c>
      <c r="I3" t="n">
        <v>12</v>
      </c>
      <c r="J3" t="n">
        <v>24</v>
      </c>
      <c r="K3" t="inlineStr">
        <is>
          <t>Monthly</t>
        </is>
      </c>
      <c r="L3" t="n">
        <v>15</v>
      </c>
      <c r="M3" t="n">
        <v>20</v>
      </c>
      <c r="N3" t="n">
        <v>25</v>
      </c>
      <c r="O3" t="inlineStr">
        <is>
          <t>Same as repayment period</t>
        </is>
      </c>
      <c r="P3" t="inlineStr">
        <is>
          <t>Equal installments</t>
        </is>
      </c>
      <c r="Q3" t="inlineStr">
        <is>
          <t>Declining Balance</t>
        </is>
      </c>
      <c r="R3" t="n">
        <v>1</v>
      </c>
      <c r="S3" t="n">
        <v>0</v>
      </c>
      <c r="T3" t="n">
        <v>1.5</v>
      </c>
      <c r="U3" t="inlineStr">
        <is>
          <t>Yes</t>
        </is>
      </c>
      <c r="V3" t="n">
        <v>1</v>
      </c>
      <c r="W3" t="n">
        <v>30</v>
      </c>
      <c r="X3" t="inlineStr">
        <is>
          <t>No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100000</v>
      </c>
      <c r="F4" t="n">
        <v>500000</v>
      </c>
      <c r="G4" t="n">
        <v>3000000</v>
      </c>
      <c r="H4" t="n">
        <v>3</v>
      </c>
      <c r="I4" t="n">
        <v>6</v>
      </c>
      <c r="J4" t="n">
        <v>9</v>
      </c>
      <c r="K4" t="inlineStr">
        <is>
          <t>Monthly</t>
        </is>
      </c>
      <c r="L4" t="n">
        <v>12</v>
      </c>
      <c r="M4" t="n">
        <v>18</v>
      </c>
      <c r="N4" t="n">
        <v>22</v>
      </c>
      <c r="O4" t="inlineStr">
        <is>
          <t>Same as repayment period</t>
        </is>
      </c>
      <c r="P4" t="inlineStr">
        <is>
          <t>Equal installments</t>
        </is>
      </c>
      <c r="Q4" t="inlineStr">
        <is>
          <t>Declining Balance</t>
        </is>
      </c>
      <c r="R4" t="n">
        <v>2</v>
      </c>
      <c r="S4" t="n">
        <v>1</v>
      </c>
      <c r="T4" t="n">
        <v>1</v>
      </c>
      <c r="U4" t="inlineStr">
        <is>
          <t>Yes</t>
        </is>
      </c>
      <c r="V4" t="n">
        <v>1.5</v>
      </c>
      <c r="W4" t="n">
        <v>30</v>
      </c>
      <c r="X4" t="inlineStr">
        <is>
          <t>Yes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1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Overdue Installment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Account Opening Fee</t>
        </is>
      </c>
      <c r="B5" t="inlineStr">
        <is>
          <t>Savings</t>
        </is>
      </c>
      <c r="C5" t="inlineStr">
        <is>
          <t>Flat</t>
        </is>
      </c>
      <c r="D5" t="n">
        <v>1000</v>
      </c>
      <c r="E5" t="inlineStr">
        <is>
          <t>XAF</t>
        </is>
      </c>
      <c r="F5" t="inlineStr">
        <is>
          <t>Activation</t>
        </is>
      </c>
      <c r="K5" t="inlineStr">
        <is>
          <t>Yes</t>
        </is>
      </c>
    </row>
    <row r="6">
      <c r="A6" t="inlineStr">
        <is>
          <t>Monthly Account Maintenance</t>
        </is>
      </c>
      <c r="B6" t="inlineStr">
        <is>
          <t>Savings</t>
        </is>
      </c>
      <c r="C6" t="inlineStr">
        <is>
          <t>Flat</t>
        </is>
      </c>
      <c r="D6" t="n">
        <v>500</v>
      </c>
      <c r="E6" t="inlineStr">
        <is>
          <t>XAF</t>
        </is>
      </c>
      <c r="F6" t="inlineStr">
        <is>
          <t>Specified Due Date</t>
        </is>
      </c>
      <c r="G6" t="inlineStr">
        <is>
          <t>Monthly</t>
        </is>
      </c>
      <c r="H6" t="n">
        <v>1</v>
      </c>
      <c r="I6" t="n">
        <v>1</v>
      </c>
      <c r="K6" t="inlineStr">
        <is>
          <t>Yes</t>
        </is>
      </c>
    </row>
    <row r="7">
      <c r="A7" t="inlineStr">
        <is>
          <t>Withdrawal Fee</t>
        </is>
      </c>
      <c r="B7" t="inlineStr">
        <is>
          <t>Savings</t>
        </is>
      </c>
      <c r="C7" t="inlineStr">
        <is>
          <t>Flat</t>
        </is>
      </c>
      <c r="D7" t="n">
        <v>200</v>
      </c>
      <c r="E7" t="inlineStr">
        <is>
          <t>XAF</t>
        </is>
      </c>
      <c r="F7" t="inlineStr">
        <is>
          <t>Withdrawal</t>
        </is>
      </c>
      <c r="K7" t="inlineStr">
        <is>
          <t>Yes</t>
        </is>
      </c>
    </row>
    <row r="8">
      <c r="A8" t="inlineStr">
        <is>
          <t>ATM Card Fee</t>
        </is>
      </c>
      <c r="B8" t="inlineStr">
        <is>
          <t>Savings</t>
        </is>
      </c>
      <c r="C8" t="inlineStr">
        <is>
          <t>Flat</t>
        </is>
      </c>
      <c r="D8" t="n">
        <v>5000</v>
      </c>
      <c r="E8" t="inlineStr">
        <is>
          <t>XAF</t>
        </is>
      </c>
      <c r="F8" t="inlineStr">
        <is>
          <t>Specified Due Date</t>
        </is>
      </c>
      <c r="G8" t="inlineStr">
        <is>
          <t>Yearly</t>
        </is>
      </c>
      <c r="H8" t="n">
        <v>1</v>
      </c>
      <c r="I8" t="n">
        <v>1</v>
      </c>
      <c r="J8" t="n">
        <v>1</v>
      </c>
      <c r="K8" t="inlineStr">
        <is>
          <t>Yes</t>
        </is>
      </c>
    </row>
    <row r="9">
      <c r="A9" t="inlineStr">
        <is>
          <t>Weekly Service Charge</t>
        </is>
      </c>
      <c r="B9" t="inlineStr">
        <is>
          <t>Savings</t>
        </is>
      </c>
      <c r="C9" t="inlineStr">
        <is>
          <t>Flat</t>
        </is>
      </c>
      <c r="D9" t="n">
        <v>100</v>
      </c>
      <c r="E9" t="inlineStr">
        <is>
          <t>XAF</t>
        </is>
      </c>
      <c r="F9" t="inlineStr">
        <is>
          <t>Specified Due Date</t>
        </is>
      </c>
      <c r="G9" t="inlineStr">
        <is>
          <t>Weekly</t>
        </is>
      </c>
      <c r="H9" t="n">
        <v>1</v>
      </c>
      <c r="I9" t="n">
        <v>1</v>
      </c>
      <c r="K9" t="inlineStr">
        <is>
          <t>Yes</t>
        </is>
      </c>
    </row>
    <row r="10">
      <c r="A10" t="inlineStr">
        <is>
          <t>Loan Restructuring Fee</t>
        </is>
      </c>
      <c r="B10" t="inlineStr">
        <is>
          <t>Loan</t>
        </is>
      </c>
      <c r="C10" t="inlineStr">
        <is>
          <t>Percentage of Amount</t>
        </is>
      </c>
      <c r="D10" t="n">
        <v>1</v>
      </c>
      <c r="E10" t="inlineStr">
        <is>
          <t>XAF</t>
        </is>
      </c>
      <c r="F10" t="inlineStr">
        <is>
          <t>Specified Due Date</t>
        </is>
      </c>
      <c r="K10" t="inlineStr">
        <is>
          <t>Yes</t>
        </is>
      </c>
    </row>
    <row r="11">
      <c r="A11" t="inlineStr">
        <is>
          <t>Early Repayment Penalty</t>
        </is>
      </c>
      <c r="B11" t="inlineStr">
        <is>
          <t>Loan</t>
        </is>
      </c>
      <c r="C11" t="inlineStr">
        <is>
          <t>Percentage of Amount</t>
        </is>
      </c>
      <c r="D11" t="n">
        <v>3</v>
      </c>
      <c r="E11" t="inlineStr">
        <is>
          <t>XAF</t>
        </is>
      </c>
      <c r="F11" t="inlineStr">
        <is>
          <t>Disbursement</t>
        </is>
      </c>
      <c r="K11" t="inlineStr">
        <is>
          <t>No</t>
        </is>
      </c>
    </row>
    <row r="12">
      <c r="A12" t="inlineStr">
        <is>
          <t>Dormant Account Reactivation</t>
        </is>
      </c>
      <c r="B12" t="inlineStr">
        <is>
          <t>Savings</t>
        </is>
      </c>
      <c r="C12" t="inlineStr">
        <is>
          <t>Flat</t>
        </is>
      </c>
      <c r="D12" t="n">
        <v>2000</v>
      </c>
      <c r="E12" t="inlineStr">
        <is>
          <t>XAF</t>
        </is>
      </c>
      <c r="F12" t="inlineStr">
        <is>
          <t>Activation</t>
        </is>
      </c>
      <c r="K12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34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81</t>
        </is>
      </c>
      <c r="D12" t="inlineStr">
        <is>
          <t>Interest Income on Loans</t>
        </is>
      </c>
      <c r="E12" t="inlineStr">
        <is>
          <t>Goodwill credit account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81</t>
        </is>
      </c>
      <c r="D25" t="inlineStr">
        <is>
          <t>Interest Income on Loans</t>
        </is>
      </c>
      <c r="E25" t="inlineStr">
        <is>
          <t>Goodwill credit account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81</t>
        </is>
      </c>
      <c r="D38" t="inlineStr">
        <is>
          <t>Interest Income on Loans</t>
        </is>
      </c>
      <c r="E38" t="inlineStr">
        <is>
          <t>Goodwill credit account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Maker-Checker</t>
        </is>
      </c>
      <c r="C11" t="inlineStr">
        <is>
          <t>APPROVE</t>
        </is>
      </c>
      <c r="D11" t="inlineStr">
        <is>
          <t>Can approve maker-checker tasks (checker role)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Loan Officer</t>
        </is>
      </c>
      <c r="B20" t="inlineStr">
        <is>
          <t>Maker-Checker</t>
        </is>
      </c>
      <c r="C20" t="inlineStr">
        <is>
          <t>CREATE</t>
        </is>
      </c>
      <c r="D20" t="inlineStr">
        <is>
          <t>Can create maker-checker tasks (maker role)</t>
        </is>
      </c>
    </row>
    <row r="21">
      <c r="A21" t="inlineStr">
        <is>
          <t>Cashier</t>
        </is>
      </c>
      <c r="B21" t="inlineStr">
        <is>
          <t>Client</t>
        </is>
      </c>
      <c r="C21" t="inlineStr">
        <is>
          <t>READ</t>
        </is>
      </c>
      <c r="D21" t="inlineStr">
        <is>
          <t>View client information only</t>
        </is>
      </c>
    </row>
    <row r="22">
      <c r="A22" t="inlineStr">
        <is>
          <t>Cashier</t>
        </is>
      </c>
      <c r="B22" t="inlineStr">
        <is>
          <t>Loan</t>
        </is>
      </c>
      <c r="C22" t="inlineStr">
        <is>
          <t>READ</t>
        </is>
      </c>
      <c r="D22" t="inlineStr">
        <is>
          <t>View loan information only</t>
        </is>
      </c>
    </row>
    <row r="23">
      <c r="A23" t="inlineStr">
        <is>
          <t>Cashier</t>
        </is>
      </c>
      <c r="B23" t="inlineStr">
        <is>
          <t>Savings</t>
        </is>
      </c>
      <c r="C23" t="inlineStr">
        <is>
          <t>TRANSACTION</t>
        </is>
      </c>
      <c r="D23" t="inlineStr">
        <is>
          <t>Process deposits and withdrawals on savings accounts</t>
        </is>
      </c>
    </row>
    <row r="24">
      <c r="A24" t="inlineStr">
        <is>
          <t>Cashier</t>
        </is>
      </c>
      <c r="B24" t="inlineStr">
        <is>
          <t>Transaction</t>
        </is>
      </c>
      <c r="C24" t="inlineStr">
        <is>
          <t>CREATE_READ</t>
        </is>
      </c>
      <c r="D24" t="inlineStr">
        <is>
          <t>Process transactions and repayments</t>
        </is>
      </c>
    </row>
    <row r="25">
      <c r="A25" t="inlineStr">
        <is>
          <t>Cashier</t>
        </is>
      </c>
      <c r="B25" t="inlineStr">
        <is>
          <t>Report</t>
        </is>
      </c>
      <c r="C25" t="inlineStr">
        <is>
          <t>READ</t>
        </is>
      </c>
      <c r="D25" t="inlineStr">
        <is>
          <t>View transaction reports</t>
        </is>
      </c>
    </row>
    <row r="26">
      <c r="A26" t="inlineStr">
        <is>
          <t>Cashier</t>
        </is>
      </c>
      <c r="B26" t="inlineStr">
        <is>
          <t>PaymentType</t>
        </is>
      </c>
      <c r="C26" t="inlineStr">
        <is>
          <t>READ</t>
        </is>
      </c>
      <c r="D26" t="inlineStr">
        <is>
          <t>Read payment types</t>
        </is>
      </c>
    </row>
    <row r="27">
      <c r="A27" t="inlineStr">
        <is>
          <t>Cashier</t>
        </is>
      </c>
      <c r="B27" t="inlineStr">
        <is>
          <t>Maker-Checker</t>
        </is>
      </c>
      <c r="C27" t="inlineStr">
        <is>
          <t>CREATE</t>
        </is>
      </c>
      <c r="D27" t="inlineStr">
        <is>
          <t>Can create maker-checker tasks (maker role)</t>
        </is>
      </c>
    </row>
    <row r="28">
      <c r="A28" t="inlineStr">
        <is>
          <t>System Administrator</t>
        </is>
      </c>
      <c r="B28" t="inlineStr">
        <is>
          <t>Office</t>
        </is>
      </c>
      <c r="C28" t="inlineStr">
        <is>
          <t>ALL_FUNCTIONS</t>
        </is>
      </c>
      <c r="D28" t="inlineStr">
        <is>
          <t>Create and manage offices/branches</t>
        </is>
      </c>
    </row>
    <row r="29">
      <c r="A29" t="inlineStr">
        <is>
          <t>System Administrator</t>
        </is>
      </c>
      <c r="B29" t="inlineStr">
        <is>
          <t>Staff</t>
        </is>
      </c>
      <c r="C29" t="inlineStr">
        <is>
          <t>ALL_FUNCTIONS</t>
        </is>
      </c>
      <c r="D29" t="inlineStr">
        <is>
          <t>Create and manage staff members</t>
        </is>
      </c>
    </row>
    <row r="30">
      <c r="A30" t="inlineStr">
        <is>
          <t>System Administrator</t>
        </is>
      </c>
      <c r="B30" t="inlineStr">
        <is>
          <t>Loan Product</t>
        </is>
      </c>
      <c r="C30" t="inlineStr">
        <is>
          <t>ALL_FUNCTIONS</t>
        </is>
      </c>
      <c r="D30" t="inlineStr">
        <is>
          <t>Create and manage loan products</t>
        </is>
      </c>
    </row>
    <row r="31">
      <c r="A31" t="inlineStr">
        <is>
          <t>System Administrator</t>
        </is>
      </c>
      <c r="B31" t="inlineStr">
        <is>
          <t>Savings Product</t>
        </is>
      </c>
      <c r="C31" t="inlineStr">
        <is>
          <t>ALL_FUNCTIONS</t>
        </is>
      </c>
      <c r="D31" t="inlineStr">
        <is>
          <t>Create and manage savings products</t>
        </is>
      </c>
    </row>
    <row r="32">
      <c r="A32" t="inlineStr">
        <is>
          <t>System Administrator</t>
        </is>
      </c>
      <c r="B32" t="inlineStr">
        <is>
          <t>Charge</t>
        </is>
      </c>
      <c r="C32" t="inlineStr">
        <is>
          <t>ALL_FUNCTIONS</t>
        </is>
      </c>
      <c r="D32" t="inlineStr">
        <is>
          <t>Create and manage charges/fees</t>
        </is>
      </c>
    </row>
    <row r="33">
      <c r="A33" t="inlineStr">
        <is>
          <t>System Administrator</t>
        </is>
      </c>
      <c r="B33" t="inlineStr">
        <is>
          <t>Client</t>
        </is>
      </c>
      <c r="C33" t="inlineStr">
        <is>
          <t>CREATE_UPDATE_READ</t>
        </is>
      </c>
      <c r="D33" t="inlineStr">
        <is>
          <t>Create and update clients (not delete)</t>
        </is>
      </c>
    </row>
    <row r="34">
      <c r="A34" t="inlineStr">
        <is>
          <t>System Administrator</t>
        </is>
      </c>
      <c r="B34" t="inlineStr">
        <is>
          <t>Loan</t>
        </is>
      </c>
      <c r="C34" t="inlineStr">
        <is>
          <t>READ</t>
        </is>
      </c>
      <c r="D34" t="inlineStr">
        <is>
          <t>View loan accounts</t>
        </is>
      </c>
    </row>
    <row r="35">
      <c r="A35" t="inlineStr">
        <is>
          <t>System Administrator</t>
        </is>
      </c>
      <c r="B35" t="inlineStr">
        <is>
          <t>Savings</t>
        </is>
      </c>
      <c r="C35" t="inlineStr">
        <is>
          <t>READ</t>
        </is>
      </c>
      <c r="D35" t="inlineStr">
        <is>
          <t>View savings accounts</t>
        </is>
      </c>
    </row>
    <row r="36">
      <c r="A36" t="inlineStr">
        <is>
          <t>System Administrator</t>
        </is>
      </c>
      <c r="B36" t="inlineStr">
        <is>
          <t>Report</t>
        </is>
      </c>
      <c r="C36" t="inlineStr">
        <is>
          <t>READ</t>
        </is>
      </c>
      <c r="D36" t="inlineStr">
        <is>
          <t>View all reports</t>
        </is>
      </c>
    </row>
    <row r="37">
      <c r="A37" t="inlineStr">
        <is>
          <t>System Administrator</t>
        </is>
      </c>
      <c r="B37" t="inlineStr">
        <is>
          <t>Maker-Checker</t>
        </is>
      </c>
      <c r="C37" t="inlineStr">
        <is>
          <t>CREATE</t>
        </is>
      </c>
      <c r="D37" t="inlineStr">
        <is>
          <t>Can create maker-checker tasks (maker role)</t>
        </is>
      </c>
    </row>
    <row r="38">
      <c r="A38" t="inlineStr">
        <is>
          <t>Accountant</t>
        </is>
      </c>
      <c r="B38" t="inlineStr">
        <is>
          <t>Accounting</t>
        </is>
      </c>
      <c r="C38" t="inlineStr">
        <is>
          <t>ALL_FUNCTIONS</t>
        </is>
      </c>
      <c r="D38" t="inlineStr">
        <is>
          <t>Create and manage GL accounts and journal entries</t>
        </is>
      </c>
    </row>
    <row r="39">
      <c r="A39" t="inlineStr">
        <is>
          <t>Accountant</t>
        </is>
      </c>
      <c r="B39" t="inlineStr">
        <is>
          <t>Client</t>
        </is>
      </c>
      <c r="C39" t="inlineStr">
        <is>
          <t>READ</t>
        </is>
      </c>
      <c r="D39" t="inlineStr">
        <is>
          <t>View client information</t>
        </is>
      </c>
    </row>
    <row r="40">
      <c r="A40" t="inlineStr">
        <is>
          <t>Accountant</t>
        </is>
      </c>
      <c r="B40" t="inlineStr">
        <is>
          <t>Loan</t>
        </is>
      </c>
      <c r="C40" t="inlineStr">
        <is>
          <t>READ</t>
        </is>
      </c>
      <c r="D40" t="inlineStr">
        <is>
          <t>View loan accounts and transactions</t>
        </is>
      </c>
    </row>
    <row r="41">
      <c r="A41" t="inlineStr">
        <is>
          <t>Accountant</t>
        </is>
      </c>
      <c r="B41" t="inlineStr">
        <is>
          <t>Savings</t>
        </is>
      </c>
      <c r="C41" t="inlineStr">
        <is>
          <t>READ</t>
        </is>
      </c>
      <c r="D41" t="inlineStr">
        <is>
          <t>View savings accounts and transactions</t>
        </is>
      </c>
    </row>
    <row r="42">
      <c r="A42" t="inlineStr">
        <is>
          <t>Accountant</t>
        </is>
      </c>
      <c r="B42" t="inlineStr">
        <is>
          <t>Transaction</t>
        </is>
      </c>
      <c r="C42" t="inlineStr">
        <is>
          <t>READ</t>
        </is>
      </c>
      <c r="D42" t="inlineStr">
        <is>
          <t>View all transactions</t>
        </is>
      </c>
    </row>
    <row r="43">
      <c r="A43" t="inlineStr">
        <is>
          <t>Accountant</t>
        </is>
      </c>
      <c r="B43" t="inlineStr">
        <is>
          <t>Report</t>
        </is>
      </c>
      <c r="C43" t="inlineStr">
        <is>
          <t>READ</t>
        </is>
      </c>
      <c r="D43" t="inlineStr">
        <is>
          <t>View financial reports</t>
        </is>
      </c>
    </row>
    <row r="44">
      <c r="A44" t="inlineStr">
        <is>
          <t>Accountant</t>
        </is>
      </c>
      <c r="B44" t="inlineStr">
        <is>
          <t>Office</t>
        </is>
      </c>
      <c r="C44" t="inlineStr">
        <is>
          <t>READ</t>
        </is>
      </c>
      <c r="D44" t="inlineStr">
        <is>
          <t>View office information</t>
        </is>
      </c>
    </row>
    <row r="45">
      <c r="A45" t="inlineStr">
        <is>
          <t>Accountant</t>
        </is>
      </c>
      <c r="B45" t="inlineStr">
        <is>
          <t>Maker-Checker</t>
        </is>
      </c>
      <c r="C45" t="inlineStr">
        <is>
          <t>APPROVE</t>
        </is>
      </c>
      <c r="D45" t="inlineStr">
        <is>
          <t>Can approve accounting maker-checker tasks (checker role)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3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account_number_length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Short Name</t>
        </is>
      </c>
      <c r="C2" t="n">
        <v>9</v>
      </c>
      <c r="D2" t="inlineStr">
        <is>
          <t>DLA000001</t>
        </is>
      </c>
      <c r="E2" t="inlineStr">
        <is>
          <t>Client account numbers: Office code + 6 digits</t>
        </is>
      </c>
    </row>
    <row r="3">
      <c r="A3" t="inlineStr">
        <is>
          <t>Loan</t>
        </is>
      </c>
      <c r="B3" t="inlineStr">
        <is>
          <t>Product Short Name</t>
        </is>
      </c>
      <c r="C3" t="n">
        <v>12</v>
      </c>
      <c r="D3" t="inlineStr">
        <is>
          <t>MICRO000001</t>
        </is>
      </c>
      <c r="E3" t="inlineStr">
        <is>
          <t>Loan account numbers: Product code + 6 digits</t>
        </is>
      </c>
    </row>
    <row r="4">
      <c r="A4" t="inlineStr">
        <is>
          <t>Savings</t>
        </is>
      </c>
      <c r="B4" t="inlineStr">
        <is>
          <t>Product Short Name</t>
        </is>
      </c>
      <c r="C4" t="n">
        <v>12</v>
      </c>
      <c r="D4" t="inlineStr">
        <is>
          <t>VOL00000001</t>
        </is>
      </c>
      <c r="E4" t="inlineStr">
        <is>
          <t>Savings account numbers: Product code + 8 digits</t>
        </is>
      </c>
    </row>
    <row r="5">
      <c r="A5" t="inlineStr">
        <is>
          <t>Groups</t>
        </is>
      </c>
      <c r="B5" t="inlineStr">
        <is>
          <t>Office Short Name</t>
        </is>
      </c>
      <c r="C5" t="n">
        <v>10</v>
      </c>
      <c r="D5" t="inlineStr">
        <is>
          <t>GRP-DLA001</t>
        </is>
      </c>
      <c r="E5" t="inlineStr">
        <is>
          <t>Group account numbers: GRP-Office code + 3 digits</t>
        </is>
      </c>
    </row>
    <row r="6">
      <c r="A6" t="inlineStr">
        <is>
          <t>Centers</t>
        </is>
      </c>
      <c r="B6" t="inlineStr">
        <is>
          <t>Office Short Name</t>
        </is>
      </c>
      <c r="C6" t="n">
        <v>10</v>
      </c>
      <c r="D6" t="inlineStr">
        <is>
          <t>CTR-DLA001</t>
        </is>
      </c>
      <c r="E6" t="inlineStr">
        <is>
          <t>Center account numbers: CTR-Office code + 3 digits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7" customWidth="1" min="3" max="3"/>
    <col width="50" customWidth="1" min="4" max="4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true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true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false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allow-transactions-on-non_working_day</t>
        </is>
      </c>
      <c r="B5" t="inlineStr">
        <is>
          <t>No</t>
        </is>
      </c>
      <c r="C5" t="inlineStr">
        <is>
          <t>false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false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1</t>
        </is>
      </c>
      <c r="D7" t="inlineStr">
        <is>
          <t>Financial year starts in January</t>
        </is>
      </c>
    </row>
    <row r="8">
      <c r="A8" t="inlineStr">
        <is>
          <t>min-days-between-disbursal-and-first-repayment</t>
        </is>
      </c>
      <c r="B8" t="inlineStr">
        <is>
          <t>Yes</t>
        </is>
      </c>
      <c r="C8" t="inlineStr">
        <is>
          <t>1</t>
        </is>
      </c>
      <c r="D8" t="inlineStr">
        <is>
          <t>Minimum days between disbursement and first repayment</t>
        </is>
      </c>
    </row>
    <row r="9">
      <c r="A9" t="inlineStr">
        <is>
          <t>grace-on-arrears-ageing</t>
        </is>
      </c>
      <c r="B9" t="inlineStr">
        <is>
          <t>Yes</t>
        </is>
      </c>
      <c r="C9" t="inlineStr">
        <is>
          <t>0</t>
        </is>
      </c>
      <c r="D9" t="inlineStr">
        <is>
          <t>Grace period for arrears aging calculation (days)</t>
        </is>
      </c>
    </row>
    <row r="10">
      <c r="A10" t="inlineStr">
        <is>
          <t>allow-dividend-calculation-for-inactive-clients</t>
        </is>
      </c>
      <c r="B10" t="inlineStr">
        <is>
          <t>No</t>
        </is>
      </c>
      <c r="C10" t="inlineStr">
        <is>
          <t>false</t>
        </is>
      </c>
      <c r="D10" t="inlineStr">
        <is>
          <t>Exclude inactive clients from dividend calculation</t>
        </is>
      </c>
    </row>
    <row r="11">
      <c r="A11" t="inlineStr">
        <is>
          <t>enforce-min-required-balance</t>
        </is>
      </c>
      <c r="B11" t="inlineStr">
        <is>
          <t>Yes</t>
        </is>
      </c>
      <c r="C11" t="inlineStr">
        <is>
          <t>true</t>
        </is>
      </c>
      <c r="D11" t="inlineStr">
        <is>
          <t>Enforce minimum balance requirement for savings accounts</t>
        </is>
      </c>
    </row>
    <row r="12">
      <c r="A12" t="inlineStr">
        <is>
          <t>allow-withdrawals-on-savings-account-withhold-tax</t>
        </is>
      </c>
      <c r="B12" t="inlineStr">
        <is>
          <t>No</t>
        </is>
      </c>
      <c r="C12" t="inlineStr">
        <is>
          <t>false</t>
        </is>
      </c>
      <c r="D12" t="inlineStr">
        <is>
          <t>Block withdrawals if withholding tax unpaid</t>
        </is>
      </c>
    </row>
    <row r="13">
      <c r="A13" t="inlineStr">
        <is>
          <t>interest-calculation-using-daily-balance</t>
        </is>
      </c>
      <c r="B13" t="inlineStr">
        <is>
          <t>Yes</t>
        </is>
      </c>
      <c r="C13" t="inlineStr">
        <is>
          <t>true</t>
        </is>
      </c>
      <c r="D13" t="inlineStr">
        <is>
          <t>Calculate interest using daily balance</t>
        </is>
      </c>
    </row>
    <row r="14">
      <c r="A14" t="inlineStr">
        <is>
          <t>accounting-rule</t>
        </is>
      </c>
      <c r="B14" t="inlineStr">
        <is>
          <t>Yes</t>
        </is>
      </c>
      <c r="C14" t="inlineStr">
        <is>
          <t>2</t>
        </is>
      </c>
      <c r="D14" t="inlineStr">
        <is>
          <t>Accounting rule: 1=None, 2=Cash, 3=Accrual Periodic, 4=Accrual Upfront</t>
        </is>
      </c>
    </row>
    <row r="15">
      <c r="A15" t="inlineStr">
        <is>
          <t>days-in-year-type</t>
        </is>
      </c>
      <c r="B15" t="inlineStr">
        <is>
          <t>Yes</t>
        </is>
      </c>
      <c r="C15" t="inlineStr">
        <is>
          <t>365</t>
        </is>
      </c>
      <c r="D15" t="inlineStr">
        <is>
          <t>Days in year for interest calculations: 360 or 365</t>
        </is>
      </c>
    </row>
    <row r="16">
      <c r="A16" t="inlineStr">
        <is>
          <t>days-in-month-type</t>
        </is>
      </c>
      <c r="B16" t="inlineStr">
        <is>
          <t>Yes</t>
        </is>
      </c>
      <c r="C16" t="inlineStr">
        <is>
          <t>30</t>
        </is>
      </c>
      <c r="D16" t="inlineStr">
        <is>
          <t>Days in month for interest calculations: 30 or Actual</t>
        </is>
      </c>
    </row>
    <row r="17">
      <c r="A17" t="inlineStr">
        <is>
          <t>enable_business_date</t>
        </is>
      </c>
      <c r="B17" t="inlineStr">
        <is>
          <t>Yes</t>
        </is>
      </c>
      <c r="C17" t="inlineStr">
        <is>
          <t>false</t>
        </is>
      </c>
      <c r="D17" t="inlineStr">
        <is>
          <t>Enable business date (COB) feature</t>
        </is>
      </c>
    </row>
    <row r="18">
      <c r="A18" t="inlineStr">
        <is>
          <t>enable-auto-generated-external-id</t>
        </is>
      </c>
      <c r="B18" t="inlineStr">
        <is>
          <t>Yes</t>
        </is>
      </c>
      <c r="C18" t="inlineStr">
        <is>
          <t>true</t>
        </is>
      </c>
      <c r="D18" t="inlineStr">
        <is>
          <t>Auto-generate external IDs if not provided</t>
        </is>
      </c>
    </row>
    <row r="19">
      <c r="A19" t="inlineStr">
        <is>
          <t>meetings-mandatory-for-jlg-loans</t>
        </is>
      </c>
      <c r="B19" t="inlineStr">
        <is>
          <t>No</t>
        </is>
      </c>
      <c r="C19" t="inlineStr">
        <is>
          <t>false</t>
        </is>
      </c>
      <c r="D19" t="inlineStr">
        <is>
          <t>Make meetings mandatory for JLG (Joint Liability Group) loans</t>
        </is>
      </c>
    </row>
    <row r="20">
      <c r="A20" t="inlineStr">
        <is>
          <t>minimum-age-for-client-activation</t>
        </is>
      </c>
      <c r="B20" t="inlineStr">
        <is>
          <t>Yes</t>
        </is>
      </c>
      <c r="C20" t="inlineStr">
        <is>
          <t>18</t>
        </is>
      </c>
      <c r="D20" t="inlineStr">
        <is>
          <t>Minimum age required for client activation</t>
        </is>
      </c>
    </row>
    <row r="21">
      <c r="A21" t="inlineStr">
        <is>
          <t>is-loan-cob-enabled</t>
        </is>
      </c>
      <c r="B21" t="inlineStr">
        <is>
          <t>No</t>
        </is>
      </c>
      <c r="C21" t="inlineStr">
        <is>
          <t>false</t>
        </is>
      </c>
      <c r="D21" t="inlineStr">
        <is>
          <t>Enable Close of Business for loans</t>
        </is>
      </c>
    </row>
    <row r="22">
      <c r="A22" t="inlineStr">
        <is>
          <t>penalty-wait-period</t>
        </is>
      </c>
      <c r="B22" t="inlineStr">
        <is>
          <t>Yes</t>
        </is>
      </c>
      <c r="C22" t="inlineStr">
        <is>
          <t>0</t>
        </is>
      </c>
      <c r="D22" t="inlineStr">
        <is>
          <t>Days to wait before applying penalty charges</t>
        </is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1" customWidth="1" min="3" max="3"/>
    <col width="12" customWidth="1" min="4" max="4"/>
    <col width="11" customWidth="1" min="5" max="5"/>
    <col width="50" customWidth="1" min="6" max="6"/>
    <col width="47" customWidth="1" min="7" max="7"/>
  </cols>
  <sheetData>
    <row r="1">
      <c r="A1" s="2" t="inlineStr">
        <is>
          <t>entity_type</t>
        </is>
      </c>
      <c r="B1" s="2" t="inlineStr">
        <is>
          <t>table_name</t>
        </is>
      </c>
      <c r="C1" s="2" t="inlineStr">
        <is>
          <t>field_name</t>
        </is>
      </c>
      <c r="D1" s="2" t="inlineStr">
        <is>
          <t>field_type</t>
        </is>
      </c>
      <c r="E1" s="2" t="inlineStr">
        <is>
          <t>mandatory</t>
        </is>
      </c>
      <c r="F1" s="2" t="inlineStr">
        <is>
          <t>dropdown_values</t>
        </is>
      </c>
      <c r="G1" s="2" t="inlineStr">
        <is>
          <t>description</t>
        </is>
      </c>
    </row>
    <row r="2">
      <c r="A2" t="inlineStr">
        <is>
          <t>Client</t>
        </is>
      </c>
      <c r="B2" t="inlineStr">
        <is>
          <t>client_additional_info</t>
        </is>
      </c>
      <c r="C2" t="inlineStr">
        <is>
          <t>id_type</t>
        </is>
      </c>
      <c r="D2" t="inlineStr">
        <is>
          <t>Dropdown</t>
        </is>
      </c>
      <c r="E2" t="inlineStr">
        <is>
          <t>Yes</t>
        </is>
      </c>
      <c r="F2" t="inlineStr">
        <is>
          <t>National ID,Passport,Voter Card,Driver License</t>
        </is>
      </c>
      <c r="G2" t="inlineStr">
        <is>
          <t>Type of identification document</t>
        </is>
      </c>
    </row>
    <row r="3">
      <c r="A3" t="inlineStr">
        <is>
          <t>Client</t>
        </is>
      </c>
      <c r="B3" t="inlineStr">
        <is>
          <t>client_additional_info</t>
        </is>
      </c>
      <c r="C3" t="inlineStr">
        <is>
          <t>id_number</t>
        </is>
      </c>
      <c r="D3" t="inlineStr">
        <is>
          <t>String</t>
        </is>
      </c>
      <c r="E3" t="inlineStr">
        <is>
          <t>Yes</t>
        </is>
      </c>
      <c r="G3" t="inlineStr">
        <is>
          <t>Identification document number</t>
        </is>
      </c>
    </row>
    <row r="4">
      <c r="A4" t="inlineStr">
        <is>
          <t>Client</t>
        </is>
      </c>
      <c r="B4" t="inlineStr">
        <is>
          <t>client_additional_info</t>
        </is>
      </c>
      <c r="C4" t="inlineStr">
        <is>
          <t>id_expiry_date</t>
        </is>
      </c>
      <c r="D4" t="inlineStr">
        <is>
          <t>Date</t>
        </is>
      </c>
      <c r="E4" t="inlineStr">
        <is>
          <t>No</t>
        </is>
      </c>
      <c r="G4" t="inlineStr">
        <is>
          <t>ID document expiry date</t>
        </is>
      </c>
    </row>
    <row r="5">
      <c r="A5" t="inlineStr">
        <is>
          <t>Client</t>
        </is>
      </c>
      <c r="B5" t="inlineStr">
        <is>
          <t>client_additional_info</t>
        </is>
      </c>
      <c r="C5" t="inlineStr">
        <is>
          <t>next_of_kin_name</t>
        </is>
      </c>
      <c r="D5" t="inlineStr">
        <is>
          <t>String</t>
        </is>
      </c>
      <c r="E5" t="inlineStr">
        <is>
          <t>Yes</t>
        </is>
      </c>
      <c r="G5" t="inlineStr">
        <is>
          <t>Next of kin full name</t>
        </is>
      </c>
    </row>
    <row r="6">
      <c r="A6" t="inlineStr">
        <is>
          <t>Client</t>
        </is>
      </c>
      <c r="B6" t="inlineStr">
        <is>
          <t>client_additional_info</t>
        </is>
      </c>
      <c r="C6" t="inlineStr">
        <is>
          <t>next_of_kin_phone</t>
        </is>
      </c>
      <c r="D6" t="inlineStr">
        <is>
          <t>String</t>
        </is>
      </c>
      <c r="E6" t="inlineStr">
        <is>
          <t>Yes</t>
        </is>
      </c>
      <c r="G6" t="inlineStr">
        <is>
          <t>Next of kin phone number</t>
        </is>
      </c>
    </row>
    <row r="7">
      <c r="A7" t="inlineStr">
        <is>
          <t>Client</t>
        </is>
      </c>
      <c r="B7" t="inlineStr">
        <is>
          <t>client_additional_info</t>
        </is>
      </c>
      <c r="C7" t="inlineStr">
        <is>
          <t>next_of_kin_relationship</t>
        </is>
      </c>
      <c r="D7" t="inlineStr">
        <is>
          <t>Dropdown</t>
        </is>
      </c>
      <c r="E7" t="inlineStr">
        <is>
          <t>Yes</t>
        </is>
      </c>
      <c r="F7" t="inlineStr">
        <is>
          <t>Spouse,Parent,Sibling,Child,Friend,Other</t>
        </is>
      </c>
      <c r="G7" t="inlineStr">
        <is>
          <t>Relationship to next of kin</t>
        </is>
      </c>
    </row>
    <row r="8">
      <c r="A8" t="inlineStr">
        <is>
          <t>Client</t>
        </is>
      </c>
      <c r="B8" t="inlineStr">
        <is>
          <t>client_additional_info</t>
        </is>
      </c>
      <c r="C8" t="inlineStr">
        <is>
          <t>employer_name</t>
        </is>
      </c>
      <c r="D8" t="inlineStr">
        <is>
          <t>String</t>
        </is>
      </c>
      <c r="E8" t="inlineStr">
        <is>
          <t>No</t>
        </is>
      </c>
      <c r="G8" t="inlineStr">
        <is>
          <t>Employer name (for salaried clients)</t>
        </is>
      </c>
    </row>
    <row r="9">
      <c r="A9" t="inlineStr">
        <is>
          <t>Client</t>
        </is>
      </c>
      <c r="B9" t="inlineStr">
        <is>
          <t>client_additional_info</t>
        </is>
      </c>
      <c r="C9" t="inlineStr">
        <is>
          <t>employer_phone</t>
        </is>
      </c>
      <c r="D9" t="inlineStr">
        <is>
          <t>String</t>
        </is>
      </c>
      <c r="E9" t="inlineStr">
        <is>
          <t>No</t>
        </is>
      </c>
      <c r="G9" t="inlineStr">
        <is>
          <t>Employer contact number</t>
        </is>
      </c>
    </row>
    <row r="10">
      <c r="A10" t="inlineStr">
        <is>
          <t>Client</t>
        </is>
      </c>
      <c r="B10" t="inlineStr">
        <is>
          <t>client_additional_info</t>
        </is>
      </c>
      <c r="C10" t="inlineStr">
        <is>
          <t>years_in_business</t>
        </is>
      </c>
      <c r="D10" t="inlineStr">
        <is>
          <t>Number</t>
        </is>
      </c>
      <c r="E10" t="inlineStr">
        <is>
          <t>No</t>
        </is>
      </c>
      <c r="G10" t="inlineStr">
        <is>
          <t>Years in current business (for self-employed)</t>
        </is>
      </c>
    </row>
    <row r="11">
      <c r="A11" t="inlineStr">
        <is>
          <t>Client</t>
        </is>
      </c>
      <c r="B11" t="inlineStr">
        <is>
          <t>client_additional_info</t>
        </is>
      </c>
      <c r="C11" t="inlineStr">
        <is>
          <t>business_location</t>
        </is>
      </c>
      <c r="D11" t="inlineStr">
        <is>
          <t>String</t>
        </is>
      </c>
      <c r="E11" t="inlineStr">
        <is>
          <t>No</t>
        </is>
      </c>
      <c r="G11" t="inlineStr">
        <is>
          <t>Business physical location</t>
        </is>
      </c>
    </row>
    <row r="12">
      <c r="A12" t="inlineStr">
        <is>
          <t>Client</t>
        </is>
      </c>
      <c r="B12" t="inlineStr">
        <is>
          <t>client_additional_info</t>
        </is>
      </c>
      <c r="C12" t="inlineStr">
        <is>
          <t>home_ownership</t>
        </is>
      </c>
      <c r="D12" t="inlineStr">
        <is>
          <t>Dropdown</t>
        </is>
      </c>
      <c r="E12" t="inlineStr">
        <is>
          <t>No</t>
        </is>
      </c>
      <c r="F12" t="inlineStr">
        <is>
          <t>Owned,Rented,Family Home,Other</t>
        </is>
      </c>
      <c r="G12" t="inlineStr">
        <is>
          <t>Home ownership status</t>
        </is>
      </c>
    </row>
    <row r="13">
      <c r="A13" t="inlineStr">
        <is>
          <t>Client</t>
        </is>
      </c>
      <c r="B13" t="inlineStr">
        <is>
          <t>client_additional_info</t>
        </is>
      </c>
      <c r="C13" t="inlineStr">
        <is>
          <t>disability_status</t>
        </is>
      </c>
      <c r="D13" t="inlineStr">
        <is>
          <t>Dropdown</t>
        </is>
      </c>
      <c r="E13" t="inlineStr">
        <is>
          <t>No</t>
        </is>
      </c>
      <c r="F13" t="inlineStr">
        <is>
          <t>None,Physical,Visual,Hearing,Other</t>
        </is>
      </c>
      <c r="G13" t="inlineStr">
        <is>
          <t>Disability status (for inclusive finance)</t>
        </is>
      </c>
    </row>
    <row r="14">
      <c r="A14" t="inlineStr">
        <is>
          <t>Client</t>
        </is>
      </c>
      <c r="B14" t="inlineStr">
        <is>
          <t>client_additional_info</t>
        </is>
      </c>
      <c r="C14" t="inlineStr">
        <is>
          <t>address</t>
        </is>
      </c>
      <c r="D14" t="inlineStr">
        <is>
          <t>String</t>
        </is>
      </c>
      <c r="E14" t="inlineStr">
        <is>
          <t>No</t>
        </is>
      </c>
      <c r="G14" t="inlineStr">
        <is>
          <t>Residential address</t>
        </is>
      </c>
    </row>
    <row r="15">
      <c r="A15" t="inlineStr">
        <is>
          <t>Client</t>
        </is>
      </c>
      <c r="B15" t="inlineStr">
        <is>
          <t>client_additional_info</t>
        </is>
      </c>
      <c r="C15" t="inlineStr">
        <is>
          <t>city</t>
        </is>
      </c>
      <c r="D15" t="inlineStr">
        <is>
          <t>String</t>
        </is>
      </c>
      <c r="E15" t="inlineStr">
        <is>
          <t>No</t>
        </is>
      </c>
      <c r="G15" t="inlineStr">
        <is>
          <t>City of residence</t>
        </is>
      </c>
    </row>
    <row r="16">
      <c r="A16" t="inlineStr">
        <is>
          <t>Client</t>
        </is>
      </c>
      <c r="B16" t="inlineStr">
        <is>
          <t>client_additional_info</t>
        </is>
      </c>
      <c r="C16" t="inlineStr">
        <is>
          <t>marital_status</t>
        </is>
      </c>
      <c r="D16" t="inlineStr">
        <is>
          <t>Dropdown</t>
        </is>
      </c>
      <c r="E16" t="inlineStr">
        <is>
          <t>No</t>
        </is>
      </c>
      <c r="F16" t="inlineStr">
        <is>
          <t>Single,Married,Divorced,Widow,Widower</t>
        </is>
      </c>
      <c r="G16" t="inlineStr">
        <is>
          <t>Marital status</t>
        </is>
      </c>
    </row>
    <row r="17">
      <c r="A17" t="inlineStr">
        <is>
          <t>Client</t>
        </is>
      </c>
      <c r="B17" t="inlineStr">
        <is>
          <t>client_additional_info</t>
        </is>
      </c>
      <c r="C17" t="inlineStr">
        <is>
          <t>number_of_dependents</t>
        </is>
      </c>
      <c r="D17" t="inlineStr">
        <is>
          <t>Number</t>
        </is>
      </c>
      <c r="E17" t="inlineStr">
        <is>
          <t>No</t>
        </is>
      </c>
      <c r="G17" t="inlineStr">
        <is>
          <t>Number of dependents</t>
        </is>
      </c>
    </row>
    <row r="18">
      <c r="A18" t="inlineStr">
        <is>
          <t>Client</t>
        </is>
      </c>
      <c r="B18" t="inlineStr">
        <is>
          <t>client_additional_info</t>
        </is>
      </c>
      <c r="C18" t="inlineStr">
        <is>
          <t>occupation</t>
        </is>
      </c>
      <c r="D18" t="inlineStr">
        <is>
          <t>String</t>
        </is>
      </c>
      <c r="E18" t="inlineStr">
        <is>
          <t>No</t>
        </is>
      </c>
      <c r="G18" t="inlineStr">
        <is>
          <t>Client occupation or profession</t>
        </is>
      </c>
    </row>
    <row r="19">
      <c r="A19" t="inlineStr">
        <is>
          <t>Client</t>
        </is>
      </c>
      <c r="B19" t="inlineStr">
        <is>
          <t>client_additional_info</t>
        </is>
      </c>
      <c r="C19" t="inlineStr">
        <is>
          <t>business_type</t>
        </is>
      </c>
      <c r="D19" t="inlineStr">
        <is>
          <t>String</t>
        </is>
      </c>
      <c r="E19" t="inlineStr">
        <is>
          <t>No</t>
        </is>
      </c>
      <c r="G19" t="inlineStr">
        <is>
          <t>Type of business activity</t>
        </is>
      </c>
    </row>
    <row r="20">
      <c r="A20" t="inlineStr">
        <is>
          <t>Client</t>
        </is>
      </c>
      <c r="B20" t="inlineStr">
        <is>
          <t>client_additional_info</t>
        </is>
      </c>
      <c r="C20" t="inlineStr">
        <is>
          <t>monthly_income</t>
        </is>
      </c>
      <c r="D20" t="inlineStr">
        <is>
          <t>Decimal</t>
        </is>
      </c>
      <c r="E20" t="inlineStr">
        <is>
          <t>No</t>
        </is>
      </c>
      <c r="G20" t="inlineStr">
        <is>
          <t>Estimated monthly income (XAF)</t>
        </is>
      </c>
    </row>
    <row r="21">
      <c r="A21" t="inlineStr">
        <is>
          <t>Client</t>
        </is>
      </c>
      <c r="B21" t="inlineStr">
        <is>
          <t>client_additional_info</t>
        </is>
      </c>
      <c r="C21" t="inlineStr">
        <is>
          <t>risk_rating</t>
        </is>
      </c>
      <c r="D21" t="inlineStr">
        <is>
          <t>Dropdown</t>
        </is>
      </c>
      <c r="E21" t="inlineStr">
        <is>
          <t>No</t>
        </is>
      </c>
      <c r="F21" t="inlineStr">
        <is>
          <t>A,B,C,D</t>
        </is>
      </c>
      <c r="G21" t="inlineStr">
        <is>
          <t>Client risk rating (A=Low, D=High)</t>
        </is>
      </c>
    </row>
    <row r="22">
      <c r="A22" t="inlineStr">
        <is>
          <t>Loan</t>
        </is>
      </c>
      <c r="B22" t="inlineStr">
        <is>
          <t>loan_additional_info</t>
        </is>
      </c>
      <c r="C22" t="inlineStr">
        <is>
          <t>loan_purpose_detail</t>
        </is>
      </c>
      <c r="D22" t="inlineStr">
        <is>
          <t>Text</t>
        </is>
      </c>
      <c r="E22" t="inlineStr">
        <is>
          <t>Yes</t>
        </is>
      </c>
      <c r="G22" t="inlineStr">
        <is>
          <t>Detailed description of loan purpose</t>
        </is>
      </c>
    </row>
    <row r="23">
      <c r="A23" t="inlineStr">
        <is>
          <t>Loan</t>
        </is>
      </c>
      <c r="B23" t="inlineStr">
        <is>
          <t>loan_additional_info</t>
        </is>
      </c>
      <c r="C23" t="inlineStr">
        <is>
          <t>collateral_description</t>
        </is>
      </c>
      <c r="D23" t="inlineStr">
        <is>
          <t>Text</t>
        </is>
      </c>
      <c r="E23" t="inlineStr">
        <is>
          <t>No</t>
        </is>
      </c>
      <c r="G23" t="inlineStr">
        <is>
          <t>Description of collateral provided</t>
        </is>
      </c>
    </row>
    <row r="24">
      <c r="A24" t="inlineStr">
        <is>
          <t>Loan</t>
        </is>
      </c>
      <c r="B24" t="inlineStr">
        <is>
          <t>loan_additional_info</t>
        </is>
      </c>
      <c r="C24" t="inlineStr">
        <is>
          <t>collateral_value</t>
        </is>
      </c>
      <c r="D24" t="inlineStr">
        <is>
          <t>Decimal</t>
        </is>
      </c>
      <c r="E24" t="inlineStr">
        <is>
          <t>No</t>
        </is>
      </c>
      <c r="G24" t="inlineStr">
        <is>
          <t>Estimated collateral value (XAF)</t>
        </is>
      </c>
    </row>
    <row r="25">
      <c r="A25" t="inlineStr">
        <is>
          <t>Loan</t>
        </is>
      </c>
      <c r="B25" t="inlineStr">
        <is>
          <t>loan_additional_info</t>
        </is>
      </c>
      <c r="C25" t="inlineStr">
        <is>
          <t>guarantor_count</t>
        </is>
      </c>
      <c r="D25" t="inlineStr">
        <is>
          <t>Number</t>
        </is>
      </c>
      <c r="E25" t="inlineStr">
        <is>
          <t>No</t>
        </is>
      </c>
      <c r="G25" t="inlineStr">
        <is>
          <t>Number of guarantors</t>
        </is>
      </c>
    </row>
    <row r="26">
      <c r="A26" t="inlineStr">
        <is>
          <t>Loan</t>
        </is>
      </c>
      <c r="B26" t="inlineStr">
        <is>
          <t>loan_additional_info</t>
        </is>
      </c>
      <c r="C26" t="inlineStr">
        <is>
          <t>credit_score</t>
        </is>
      </c>
      <c r="D26" t="inlineStr">
        <is>
          <t>Number</t>
        </is>
      </c>
      <c r="E26" t="inlineStr">
        <is>
          <t>No</t>
        </is>
      </c>
      <c r="G26" t="inlineStr">
        <is>
          <t>Credit score (0-100)</t>
        </is>
      </c>
    </row>
    <row r="27">
      <c r="A27" t="inlineStr">
        <is>
          <t>Loan</t>
        </is>
      </c>
      <c r="B27" t="inlineStr">
        <is>
          <t>loan_additional_info</t>
        </is>
      </c>
      <c r="C27" t="inlineStr">
        <is>
          <t>repayment_source</t>
        </is>
      </c>
      <c r="D27" t="inlineStr">
        <is>
          <t>Dropdown</t>
        </is>
      </c>
      <c r="E27" t="inlineStr">
        <is>
          <t>Yes</t>
        </is>
      </c>
      <c r="F27" t="inlineStr">
        <is>
          <t>Business Income,Salary,Remittances,Other</t>
        </is>
      </c>
      <c r="G27" t="inlineStr">
        <is>
          <t>Primary source of repayment</t>
        </is>
      </c>
    </row>
    <row r="28">
      <c r="A28" t="inlineStr">
        <is>
          <t>Loan</t>
        </is>
      </c>
      <c r="B28" t="inlineStr">
        <is>
          <t>loan_additional_info</t>
        </is>
      </c>
      <c r="C28" t="inlineStr">
        <is>
          <t>previous_loan_history</t>
        </is>
      </c>
      <c r="D28" t="inlineStr">
        <is>
          <t>Dropdown</t>
        </is>
      </c>
      <c r="E28" t="inlineStr">
        <is>
          <t>No</t>
        </is>
      </c>
      <c r="F28" t="inlineStr">
        <is>
          <t>First Loan,Good History,Some Delays,Defaulted Before</t>
        </is>
      </c>
      <c r="G28" t="inlineStr">
        <is>
          <t>Previous loan repayment history</t>
        </is>
      </c>
    </row>
    <row r="29">
      <c r="A29" t="inlineStr">
        <is>
          <t>Savings</t>
        </is>
      </c>
      <c r="B29" t="inlineStr">
        <is>
          <t>savings_additional_info</t>
        </is>
      </c>
      <c r="C29" t="inlineStr">
        <is>
          <t>savings_goal</t>
        </is>
      </c>
      <c r="D29" t="inlineStr">
        <is>
          <t>String</t>
        </is>
      </c>
      <c r="E29" t="inlineStr">
        <is>
          <t>No</t>
        </is>
      </c>
      <c r="G29" t="inlineStr">
        <is>
          <t>Client's savings goal</t>
        </is>
      </c>
    </row>
    <row r="30">
      <c r="A30" t="inlineStr">
        <is>
          <t>Savings</t>
        </is>
      </c>
      <c r="B30" t="inlineStr">
        <is>
          <t>savings_additional_info</t>
        </is>
      </c>
      <c r="C30" t="inlineStr">
        <is>
          <t>target_amount</t>
        </is>
      </c>
      <c r="D30" t="inlineStr">
        <is>
          <t>Decimal</t>
        </is>
      </c>
      <c r="E30" t="inlineStr">
        <is>
          <t>No</t>
        </is>
      </c>
      <c r="G30" t="inlineStr">
        <is>
          <t>Target savings amount (XAF)</t>
        </is>
      </c>
    </row>
    <row r="31">
      <c r="A31" t="inlineStr">
        <is>
          <t>Savings</t>
        </is>
      </c>
      <c r="B31" t="inlineStr">
        <is>
          <t>savings_additional_info</t>
        </is>
      </c>
      <c r="C31" t="inlineStr">
        <is>
          <t>target_date</t>
        </is>
      </c>
      <c r="D31" t="inlineStr">
        <is>
          <t>Date</t>
        </is>
      </c>
      <c r="E31" t="inlineStr">
        <is>
          <t>No</t>
        </is>
      </c>
      <c r="G31" t="inlineStr">
        <is>
          <t>Target date to reach goal</t>
        </is>
      </c>
    </row>
    <row r="32">
      <c r="A32" t="inlineStr">
        <is>
          <t>Savings</t>
        </is>
      </c>
      <c r="B32" t="inlineStr">
        <is>
          <t>savings_additional_info</t>
        </is>
      </c>
      <c r="C32" t="inlineStr">
        <is>
          <t>monthly_commitment</t>
        </is>
      </c>
      <c r="D32" t="inlineStr">
        <is>
          <t>Decimal</t>
        </is>
      </c>
      <c r="E32" t="inlineStr">
        <is>
          <t>No</t>
        </is>
      </c>
      <c r="G32" t="inlineStr">
        <is>
          <t>Monthly savings commitment (XAF)</t>
        </is>
      </c>
    </row>
    <row r="33">
      <c r="A33" t="inlineStr">
        <is>
          <t>Savings</t>
        </is>
      </c>
      <c r="B33" t="inlineStr">
        <is>
          <t>savings_additional_info</t>
        </is>
      </c>
      <c r="C33" t="inlineStr">
        <is>
          <t>preferred_transaction_channel</t>
        </is>
      </c>
      <c r="D33" t="inlineStr">
        <is>
          <t>Dropdown</t>
        </is>
      </c>
      <c r="E33" t="inlineStr">
        <is>
          <t>No</t>
        </is>
      </c>
      <c r="F33" t="inlineStr">
        <is>
          <t>Branch,Mobile Money,Bank Transfer,Agent</t>
        </is>
      </c>
      <c r="G33" t="inlineStr">
        <is>
          <t>Preferred way to transact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D2:D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E2:E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50" customWidth="1" min="5" max="5"/>
    <col width="32" customWidth="1" min="6" max="6"/>
    <col width="11" customWidth="1" min="7" max="7"/>
    <col width="16" customWidth="1" min="8" max="8"/>
    <col width="23" customWidth="1" min="9" max="9"/>
    <col width="18" customWidth="1" min="10" max="10"/>
    <col width="11" customWidth="1" min="11" max="11"/>
  </cols>
  <sheetData>
    <row r="1">
      <c r="A1" s="2" t="inlineStr">
        <is>
          <t>loan_account_number</t>
        </is>
      </c>
      <c r="B1" s="2" t="inlineStr">
        <is>
          <t>client_name</t>
        </is>
      </c>
      <c r="C1" s="2" t="inlineStr">
        <is>
          <t>collateral_type</t>
        </is>
      </c>
      <c r="D1" s="2" t="inlineStr">
        <is>
          <t>collateral_value</t>
        </is>
      </c>
      <c r="E1" s="2" t="inlineStr">
        <is>
          <t>description</t>
        </is>
      </c>
      <c r="F1" s="2" t="inlineStr">
        <is>
          <t>location</t>
        </is>
      </c>
      <c r="G1" s="2" t="inlineStr">
        <is>
          <t>condition</t>
        </is>
      </c>
      <c r="H1" s="2" t="inlineStr">
        <is>
          <t>valuation_date</t>
        </is>
      </c>
      <c r="I1" s="2" t="inlineStr">
        <is>
          <t>valuation_by</t>
        </is>
      </c>
      <c r="J1" s="2" t="inlineStr">
        <is>
          <t>ownership_status</t>
        </is>
      </c>
      <c r="K1" s="2" t="inlineStr">
        <is>
          <t>insurance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Land Title</t>
        </is>
      </c>
      <c r="D2" t="n">
        <v>1000000</v>
      </c>
      <c r="E2" t="inlineStr">
        <is>
          <t>Residential plot in Bastos, Yaounde - Title deed #YDE-2023-001</t>
        </is>
      </c>
      <c r="F2" t="inlineStr">
        <is>
          <t>Bastos, Yaounde</t>
        </is>
      </c>
      <c r="G2" t="inlineStr">
        <is>
          <t>Good</t>
        </is>
      </c>
      <c r="H2" t="inlineStr">
        <is>
          <t>2024-01-15</t>
        </is>
      </c>
      <c r="I2" t="inlineStr">
        <is>
          <t>Licensed Appraiser</t>
        </is>
      </c>
      <c r="J2" t="inlineStr">
        <is>
          <t>Owned</t>
        </is>
      </c>
      <c r="K2" t="inlineStr">
        <is>
          <t>Yes</t>
        </is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Business Equipment</t>
        </is>
      </c>
      <c r="D3" t="n">
        <v>1500000</v>
      </c>
      <c r="E3" t="inlineStr">
        <is>
          <t>Commercial sewing machines (5 units) and industrial pressing equipment</t>
        </is>
      </c>
      <c r="F3" t="inlineStr">
        <is>
          <t>Shop at Mokolo Market, Yaounde</t>
        </is>
      </c>
      <c r="G3" t="inlineStr">
        <is>
          <t>Excellent</t>
        </is>
      </c>
      <c r="H3" t="inlineStr">
        <is>
          <t>2024-01-20</t>
        </is>
      </c>
      <c r="I3" t="inlineStr">
        <is>
          <t>Equipment Assessor</t>
        </is>
      </c>
      <c r="J3" t="inlineStr">
        <is>
          <t>Owned</t>
        </is>
      </c>
      <c r="K3" t="inlineStr">
        <is>
          <t>Yes</t>
        </is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Vehicle</t>
        </is>
      </c>
      <c r="D4" t="n">
        <v>1200000</v>
      </c>
      <c r="E4" t="inlineStr">
        <is>
          <t>Toyota Hilux 2020 - Registration DLA-4567-AB</t>
        </is>
      </c>
      <c r="F4" t="inlineStr">
        <is>
          <t>Akwa, Douala</t>
        </is>
      </c>
      <c r="G4" t="inlineStr">
        <is>
          <t>Very Good</t>
        </is>
      </c>
      <c r="H4" t="inlineStr">
        <is>
          <t>2024-01-18</t>
        </is>
      </c>
      <c r="I4" t="inlineStr">
        <is>
          <t>Auto Valuer</t>
        </is>
      </c>
      <c r="J4" t="inlineStr">
        <is>
          <t>Owned</t>
        </is>
      </c>
      <c r="K4" t="inlineStr">
        <is>
          <t>Yes</t>
        </is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Commercial Property</t>
        </is>
      </c>
      <c r="D5" t="n">
        <v>3000000</v>
      </c>
      <c r="E5" t="inlineStr">
        <is>
          <t>Commercial building with 3 shops - Title deed #DLA-2022-089</t>
        </is>
      </c>
      <c r="F5" t="inlineStr">
        <is>
          <t>Bonaberi, Douala</t>
        </is>
      </c>
      <c r="G5" t="inlineStr">
        <is>
          <t>Good</t>
        </is>
      </c>
      <c r="H5" t="inlineStr">
        <is>
          <t>2024-01-25</t>
        </is>
      </c>
      <c r="I5" t="inlineStr">
        <is>
          <t>Real Estate Appraiser</t>
        </is>
      </c>
      <c r="J5" t="inlineStr">
        <is>
          <t>Owned</t>
        </is>
      </c>
      <c r="K5" t="inlineStr">
        <is>
          <t>Yes</t>
        </is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Agricultural Land</t>
        </is>
      </c>
      <c r="D6" t="n">
        <v>800000</v>
      </c>
      <c r="E6" t="inlineStr">
        <is>
          <t>2 hectares farmland with coffee plantation</t>
        </is>
      </c>
      <c r="F6" t="inlineStr">
        <is>
          <t>Baleng, Bafoussam</t>
        </is>
      </c>
      <c r="G6" t="inlineStr">
        <is>
          <t>Good</t>
        </is>
      </c>
      <c r="H6" t="inlineStr">
        <is>
          <t>2024-01-22</t>
        </is>
      </c>
      <c r="I6" t="inlineStr">
        <is>
          <t>Agricultural Assessor</t>
        </is>
      </c>
      <c r="J6" t="inlineStr">
        <is>
          <t>Owned</t>
        </is>
      </c>
      <c r="K6" t="inlineStr">
        <is>
          <t>No</t>
        </is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Farm Equipment</t>
        </is>
      </c>
      <c r="D7" t="n">
        <v>1000000</v>
      </c>
      <c r="E7" t="inlineStr">
        <is>
          <t>Tractor and farming implements</t>
        </is>
      </c>
      <c r="F7" t="inlineStr">
        <is>
          <t>Farm in Dschang Road</t>
        </is>
      </c>
      <c r="G7" t="inlineStr">
        <is>
          <t>Good</t>
        </is>
      </c>
      <c r="H7" t="inlineStr">
        <is>
          <t>2024-02-01</t>
        </is>
      </c>
      <c r="I7" t="inlineStr">
        <is>
          <t>Equipment Assessor</t>
        </is>
      </c>
      <c r="J7" t="inlineStr">
        <is>
          <t>Owned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27" customWidth="1" min="4" max="4"/>
    <col width="18" customWidth="1" min="5" max="5"/>
    <col width="19" customWidth="1" min="6" max="6"/>
    <col width="25" customWidth="1" min="7" max="7"/>
    <col width="18" customWidth="1" min="8" max="8"/>
    <col width="19" customWidth="1" min="9" max="9"/>
    <col width="16" customWidth="1" min="10" max="10"/>
    <col width="39" customWidth="1" min="11" max="11"/>
    <col width="29" customWidth="1" min="12" max="12"/>
    <col width="16" customWidth="1" min="13" max="13"/>
  </cols>
  <sheetData>
    <row r="1">
      <c r="A1" s="2" t="inlineStr">
        <is>
          <t>loan_account_number</t>
        </is>
      </c>
      <c r="B1" s="2" t="inlineStr">
        <is>
          <t>borrower_name</t>
        </is>
      </c>
      <c r="C1" s="2" t="inlineStr">
        <is>
          <t>guarantor_type</t>
        </is>
      </c>
      <c r="D1" s="2" t="inlineStr">
        <is>
          <t>guarantor_name</t>
        </is>
      </c>
      <c r="E1" s="2" t="inlineStr">
        <is>
          <t>guarantor_id</t>
        </is>
      </c>
      <c r="F1" s="2" t="inlineStr">
        <is>
          <t>guarantor_phone</t>
        </is>
      </c>
      <c r="G1" s="2" t="inlineStr">
        <is>
          <t>guarantor_address</t>
        </is>
      </c>
      <c r="H1" s="2" t="inlineStr">
        <is>
          <t>relationship</t>
        </is>
      </c>
      <c r="I1" s="2" t="inlineStr">
        <is>
          <t>guaranteed_amount</t>
        </is>
      </c>
      <c r="J1" s="2" t="inlineStr">
        <is>
          <t>guarantee_date</t>
        </is>
      </c>
      <c r="K1" s="2" t="inlineStr">
        <is>
          <t>employment</t>
        </is>
      </c>
      <c r="L1" s="2" t="inlineStr">
        <is>
          <t>employer_name</t>
        </is>
      </c>
      <c r="M1" s="2" t="inlineStr">
        <is>
          <t>monthly_income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Individual</t>
        </is>
      </c>
      <c r="D2" t="inlineStr">
        <is>
          <t>Thomas Mbele</t>
        </is>
      </c>
      <c r="E2" t="inlineStr">
        <is>
          <t>ID-12345678</t>
        </is>
      </c>
      <c r="F2" t="inlineStr">
        <is>
          <t>+237 677 88 99 00</t>
        </is>
      </c>
      <c r="G2" t="inlineStr">
        <is>
          <t>Mvan, Yaounde</t>
        </is>
      </c>
      <c r="H2" t="inlineStr">
        <is>
          <t>Brother</t>
        </is>
      </c>
      <c r="I2" t="n">
        <v>250000</v>
      </c>
      <c r="J2" t="inlineStr">
        <is>
          <t>2024-02-10</t>
        </is>
      </c>
      <c r="K2" t="inlineStr">
        <is>
          <t>Civil Servant - Ministry of Education</t>
        </is>
      </c>
      <c r="L2" t="inlineStr">
        <is>
          <t>Government of Cameroon</t>
        </is>
      </c>
      <c r="M2" t="n">
        <v>350000</v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Individual</t>
        </is>
      </c>
      <c r="D3" t="inlineStr">
        <is>
          <t>Christine Biaka</t>
        </is>
      </c>
      <c r="E3" t="inlineStr">
        <is>
          <t>ID-23456789</t>
        </is>
      </c>
      <c r="F3" t="inlineStr">
        <is>
          <t>+237 677 11 22 33</t>
        </is>
      </c>
      <c r="G3" t="inlineStr">
        <is>
          <t>Bastos, Yaounde</t>
        </is>
      </c>
      <c r="H3" t="inlineStr">
        <is>
          <t>Business Partner</t>
        </is>
      </c>
      <c r="I3" t="n">
        <v>500000</v>
      </c>
      <c r="J3" t="inlineStr">
        <is>
          <t>2024-02-15</t>
        </is>
      </c>
      <c r="K3" t="inlineStr">
        <is>
          <t>Accountant - Private Sector</t>
        </is>
      </c>
      <c r="L3" t="inlineStr">
        <is>
          <t>ECOBANK Cameroun</t>
        </is>
      </c>
      <c r="M3" t="n">
        <v>450000</v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Individual</t>
        </is>
      </c>
      <c r="D4" t="inlineStr">
        <is>
          <t>Samuel Nkolo</t>
        </is>
      </c>
      <c r="E4" t="inlineStr">
        <is>
          <t>ID-34567890</t>
        </is>
      </c>
      <c r="F4" t="inlineStr">
        <is>
          <t>+237 677 22 33 44</t>
        </is>
      </c>
      <c r="G4" t="inlineStr">
        <is>
          <t>Bonapriso, Douala</t>
        </is>
      </c>
      <c r="H4" t="inlineStr">
        <is>
          <t>Friend</t>
        </is>
      </c>
      <c r="I4" t="n">
        <v>375000</v>
      </c>
      <c r="J4" t="inlineStr">
        <is>
          <t>2024-02-12</t>
        </is>
      </c>
      <c r="K4" t="inlineStr">
        <is>
          <t>Business Owner - Import/Export</t>
        </is>
      </c>
      <c r="L4" t="inlineStr">
        <is>
          <t>Self-employed</t>
        </is>
      </c>
      <c r="M4" t="n">
        <v>800000</v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Corporate</t>
        </is>
      </c>
      <c r="D5" t="inlineStr">
        <is>
          <t>Fotso Family Business Ltd</t>
        </is>
      </c>
      <c r="E5" t="inlineStr">
        <is>
          <t>RC-DLA-2020-1234</t>
        </is>
      </c>
      <c r="F5" t="inlineStr">
        <is>
          <t>+237 233 44 55 66</t>
        </is>
      </c>
      <c r="G5" t="inlineStr">
        <is>
          <t>Akwa, Douala</t>
        </is>
      </c>
      <c r="H5" t="inlineStr">
        <is>
          <t>Family Business</t>
        </is>
      </c>
      <c r="I5" t="n">
        <v>1000000</v>
      </c>
      <c r="J5" t="inlineStr">
        <is>
          <t>2024-02-20</t>
        </is>
      </c>
      <c r="K5" t="inlineStr">
        <is>
          <t>Corporate Entity</t>
        </is>
      </c>
      <c r="L5" t="inlineStr">
        <is>
          <t>N/A</t>
        </is>
      </c>
      <c r="M5" t="n">
        <v>0</v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Individual</t>
        </is>
      </c>
      <c r="D6" t="inlineStr">
        <is>
          <t>Jean Kemayou</t>
        </is>
      </c>
      <c r="E6" t="inlineStr">
        <is>
          <t>ID-45678901</t>
        </is>
      </c>
      <c r="F6" t="inlineStr">
        <is>
          <t>+237 677 33 44 55</t>
        </is>
      </c>
      <c r="G6" t="inlineStr">
        <is>
          <t>Centre Ville, Bafoussam</t>
        </is>
      </c>
      <c r="H6" t="inlineStr">
        <is>
          <t>Cousin</t>
        </is>
      </c>
      <c r="I6" t="n">
        <v>300000</v>
      </c>
      <c r="J6" t="inlineStr">
        <is>
          <t>2024-02-18</t>
        </is>
      </c>
      <c r="K6" t="inlineStr">
        <is>
          <t>Teacher - Secondary School</t>
        </is>
      </c>
      <c r="L6" t="inlineStr">
        <is>
          <t>Lycee de Bafoussam</t>
        </is>
      </c>
      <c r="M6" t="n">
        <v>280000</v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Individual</t>
        </is>
      </c>
      <c r="D7" t="inlineStr">
        <is>
          <t>Marie Fotso</t>
        </is>
      </c>
      <c r="E7" t="inlineStr">
        <is>
          <t>ID-56789012</t>
        </is>
      </c>
      <c r="F7" t="inlineStr">
        <is>
          <t>+237 677 44 55 66</t>
        </is>
      </c>
      <c r="G7" t="inlineStr">
        <is>
          <t>Djeleng, Bafoussam</t>
        </is>
      </c>
      <c r="H7" t="inlineStr">
        <is>
          <t>Sister</t>
        </is>
      </c>
      <c r="I7" t="n">
        <v>400000</v>
      </c>
      <c r="J7" t="inlineStr">
        <is>
          <t>2024-02-25</t>
        </is>
      </c>
      <c r="K7" t="inlineStr">
        <is>
          <t>Nurse - Public Hospital</t>
        </is>
      </c>
      <c r="L7" t="inlineStr">
        <is>
          <t>Bafoussam Regional Hospital</t>
        </is>
      </c>
      <c r="M7" t="n">
        <v>320000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2025-11-20T19:03:59Z</dcterms:created>
  <dcterms:modified xsi:type="dcterms:W3CDTF">2025-11-20T19:03:59Z</dcterms:modified>
</cp:coreProperties>
</file>