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comments/comment5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comments/comment6.xml" ContentType="application/vnd.openxmlformats-officedocument.spreadsheetml.comments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comments/comment7.xml" ContentType="application/vnd.openxmlformats-officedocument.spreadsheetml.comments+xml"/>
  <Override PartName="/xl/worksheets/sheet27.xml" ContentType="application/vnd.openxmlformats-officedocument.spreadsheetml.worksheet+xml"/>
  <Override PartName="/xl/comments/comment8.xml" ContentType="application/vnd.openxmlformats-officedocument.spreadsheetml.comments+xml"/>
  <Override PartName="/xl/worksheets/sheet28.xml" ContentType="application/vnd.openxmlformats-officedocument.spreadsheetml.worksheet+xml"/>
  <Override PartName="/xl/comments/comment9.xml" ContentType="application/vnd.openxmlformats-officedocument.spreadsheetml.comments+xml"/>
  <Override PartName="/xl/worksheets/sheet29.xml" ContentType="application/vnd.openxmlformats-officedocument.spreadsheetml.worksheet+xml"/>
  <Override PartName="/xl/comments/comment10.xml" ContentType="application/vnd.openxmlformats-officedocument.spreadsheetml.comments+xml"/>
  <Override PartName="/xl/worksheets/sheet30.xml" ContentType="application/vnd.openxmlformats-officedocument.spreadsheetml.worksheet+xml"/>
  <Override PartName="/xl/comments/comment11.xml" ContentType="application/vnd.openxmlformats-officedocument.spreadsheetml.comments+xml"/>
  <Override PartName="/xl/worksheets/sheet31.xml" ContentType="application/vnd.openxmlformats-officedocument.spreadsheetml.worksheet+xml"/>
  <Override PartName="/xl/comments/comment12.xml" ContentType="application/vnd.openxmlformats-officedocument.spreadsheetml.comments+xml"/>
  <Override PartName="/xl/worksheets/sheet32.xml" ContentType="application/vnd.openxmlformats-officedocument.spreadsheetml.worksheet+xml"/>
  <Override PartName="/xl/comments/comment13.xml" ContentType="application/vnd.openxmlformats-officedocument.spreadsheetml.comments+xml"/>
  <Override PartName="/xl/worksheets/sheet33.xml" ContentType="application/vnd.openxmlformats-officedocument.spreadsheetml.worksheet+xml"/>
  <Override PartName="/xl/comments/comment14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ffices" sheetId="1" state="visible" r:id="rId1"/>
    <sheet name="Staff" sheetId="2" state="visible" r:id="rId2"/>
    <sheet name="Clients" sheetId="3" state="visible" r:id="rId3"/>
    <sheet name="Loan Products" sheetId="4" state="visible" r:id="rId4"/>
    <sheet name="Savings Products" sheetId="5" state="visible" r:id="rId5"/>
    <sheet name="Charges" sheetId="6" state="visible" r:id="rId6"/>
    <sheet name="Chart of Accounts" sheetId="7" state="visible" r:id="rId7"/>
    <sheet name="Loan Accounts" sheetId="8" state="visible" r:id="rId8"/>
    <sheet name="Savings Accounts" sheetId="9" state="visible" r:id="rId9"/>
    <sheet name="Fund Sources" sheetId="10" state="visible" r:id="rId10"/>
    <sheet name="Payment Types" sheetId="11" state="visible" r:id="rId11"/>
    <sheet name="Holidays" sheetId="12" state="visible" r:id="rId12"/>
    <sheet name="Loan Provisioning" sheetId="13" state="visible" r:id="rId13"/>
    <sheet name="Collateral Types" sheetId="14" state="visible" r:id="rId14"/>
    <sheet name="Guarantor Types" sheetId="15" state="visible" r:id="rId15"/>
    <sheet name="Configuration" sheetId="16" state="visible" r:id="rId16"/>
    <sheet name="Loan Product Accounting" sheetId="17" state="visible" r:id="rId17"/>
    <sheet name="Savings Product Accounting" sheetId="18" state="visible" r:id="rId18"/>
    <sheet name="Payment Type Accounting" sheetId="19" state="visible" r:id="rId19"/>
    <sheet name="Financial Activity Mapping" sheetId="20" state="visible" r:id="rId20"/>
    <sheet name="Teller Cashier Mapping" sheetId="21" state="visible" r:id="rId21"/>
    <sheet name="Tellers" sheetId="22" state="visible" r:id="rId22"/>
    <sheet name="Roles Permissions" sheetId="23" state="visible" r:id="rId23"/>
    <sheet name="Maker Checker Config" sheetId="24" state="visible" r:id="rId24"/>
    <sheet name="Currency Config" sheetId="25" state="visible" r:id="rId25"/>
    <sheet name="Working Days" sheetId="26" state="visible" r:id="rId26"/>
    <sheet name="Account Number Preferences" sheetId="27" state="visible" r:id="rId27"/>
    <sheet name="Codes and Values" sheetId="28" state="visible" r:id="rId28"/>
    <sheet name="Scheduler Jobs" sheetId="29" state="visible" r:id="rId29"/>
    <sheet name="Global Configuration" sheetId="30" state="visible" r:id="rId30"/>
    <sheet name="SMS Email Config" sheetId="31" state="visible" r:id="rId31"/>
    <sheet name="Notification Templates" sheetId="32" state="visible" r:id="rId32"/>
    <sheet name="Data Tables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comments/comment1.xml><?xml version="1.0" encoding="utf-8"?>
<comments xmlns="http://schemas.openxmlformats.org/spreadsheetml/2006/main">
  <authors>
    <author>Fineract Demo Data Generator</author>
  </authors>
  <commentList>
    <comment ref="D1" authorId="0" shapeId="0">
      <text>
        <t>Staff role determines permissions</t>
      </text>
    </comment>
  </commentList>
</comments>
</file>

<file path=xl/comments/comment2.xml><?xml version="1.0" encoding="utf-8"?>
<comments xmlns="http://schemas.openxmlformats.org/spreadsheetml/2006/main">
  <authors>
    <author>Fineract Demo Data Generator</author>
  </authors>
  <commentList>
    <comment ref="A1" authorId="0" shapeId="0">
      <text>
        <t>Full product name displayed to users</t>
      </text>
    </comment>
    <comment ref="B1" authorId="0" shapeId="0">
      <text>
        <t>Short identifier for the product (max 4 characters)</t>
      </text>
    </comment>
    <comment ref="D1" authorId="0" shapeId="0">
      <text>
        <t>Currency code for this product</t>
      </text>
    </comment>
  </commentList>
</comments>
</file>

<file path=xl/comments/comment3.xml><?xml version="1.0" encoding="utf-8"?>
<comments xmlns="http://schemas.openxmlformats.org/spreadsheetml/2006/main">
  <authors>
    <author>Fineract Demo Data Generator</author>
  </authors>
  <commentList>
    <comment ref="A1" authorId="0" shapeId="0">
      <text>
        <t>Full product name displayed to users</t>
      </text>
    </comment>
    <comment ref="B1" authorId="0" shapeId="0">
      <text>
        <t>Short identifier for the product (max 4 characters)</t>
      </text>
    </comment>
    <comment ref="D1" authorId="0" shapeId="0">
      <text>
        <t>Currency code for this product</t>
      </text>
    </comment>
    <comment ref="L1" authorId="0" shapeId="0">
      <text>
        <t>Allow account to go negative</t>
      </text>
    </comment>
    <comment ref="M1" authorId="0" shapeId="0">
      <text>
        <t>Charge withdrawal fee for transfers</t>
      </text>
    </comment>
  </commentList>
</comments>
</file>

<file path=xl/comments/comment4.xml><?xml version="1.0" encoding="utf-8"?>
<comments xmlns="http://schemas.openxmlformats.org/spreadsheetml/2006/main">
  <authors>
    <author>Fineract Demo Data Generator</author>
  </authors>
  <commentList>
    <comment ref="A1" authorId="0" shapeId="0">
      <text>
        <t>Name of the charge/fee (e.g., "Loan Processing Fee", "ATM Fee")</t>
      </text>
    </comment>
    <comment ref="B1" authorId="0" shapeId="0">
      <text>
        <t>Entity the charge applies to</t>
      </text>
    </comment>
    <comment ref="C1" authorId="0" shapeId="0">
      <text>
        <t>How the charge amount is calculated</t>
      </text>
    </comment>
    <comment ref="D1" authorId="0" shapeId="0">
      <text>
        <t>Charge amount (flat amount in XAF or percentage value)</t>
      </text>
    </comment>
    <comment ref="E1" authorId="0" shapeId="0">
      <text>
        <t>Currency code</t>
      </text>
    </comment>
    <comment ref="F1" authorId="0" shapeId="0">
      <text>
        <t>When the charge is applied. IMPORTANT: Use exact values from the list.
For Loans: Disbursement, Specified Due Date, Installment Fee, Overdue Installment
For Savings: Savings Activation, Withdrawal Fee, ATM Fee, Annual Fee, Monthly Fee, Overdraft Fee, Weekly Fee, Saving No Activity Fee</t>
      </text>
    </comment>
    <comment ref="K1" authorId="0" shapeId="0">
      <text>
        <t>Whether the charge is active</t>
      </text>
    </comment>
  </commentList>
</comments>
</file>

<file path=xl/comments/comment5.xml><?xml version="1.0" encoding="utf-8"?>
<comments xmlns="http://schemas.openxmlformats.org/spreadsheetml/2006/main">
  <authors>
    <author>Fineract Demo Data Generator</author>
  </authors>
  <commentList>
    <comment ref="A1" authorId="0" shapeId="0">
      <text>
        <t>GL account code (OHADA compliant)</t>
      </text>
    </comment>
    <comment ref="B1" authorId="0" shapeId="0">
      <text>
        <t>Name of the GL account</t>
      </text>
    </comment>
    <comment ref="C1" authorId="0" shapeId="0">
      <text>
        <t>Type of account in the chart</t>
      </text>
    </comment>
    <comment ref="E1" authorId="0" shapeId="0">
      <text>
        <t>Header accounts cannot have transactions posted to them</t>
      </text>
    </comment>
    <comment ref="F1" authorId="0" shapeId="0">
      <text>
        <t>Allow manual journal entries</t>
      </text>
    </comment>
  </commentList>
</comments>
</file>

<file path=xl/comments/comment6.xml><?xml version="1.0" encoding="utf-8"?>
<comments xmlns="http://schemas.openxmlformats.org/spreadsheetml/2006/main">
  <authors>
    <author>Fineract Demo Data Generator</author>
  </authors>
  <commentList>
    <comment ref="F1" authorId="0" shapeId="0">
      <text>
        <t>Teller operational status</t>
      </text>
    </comment>
  </commentList>
</comments>
</file>

<file path=xl/comments/comment7.xml><?xml version="1.0" encoding="utf-8"?>
<comments xmlns="http://schemas.openxmlformats.org/spreadsheetml/2006/main">
  <authors>
    <author>Fineract Demo Data Generator</author>
  </authors>
  <commentList>
    <comment ref="B1" authorId="0" shapeId="0">
      <text>
        <t>Is this a working day?</t>
      </text>
    </comment>
  </commentList>
</comments>
</file>

<file path=xl/comments/comment8.xml><?xml version="1.0" encoding="utf-8"?>
<comments xmlns="http://schemas.openxmlformats.org/spreadsheetml/2006/main">
  <authors>
    <author>Fineract Demo Data Generator</author>
  </authors>
  <commentList>
    <comment ref="A1" authorId="0" shapeId="0">
      <text>
        <t>Entity for account number generation</t>
      </text>
    </comment>
    <comment ref="B1" authorId="0" shapeId="0">
      <text>
        <t>Prefix to use for account numbers</t>
      </text>
    </comment>
  </commentList>
</comments>
</file>

<file path=xl/comments/comment9.xml><?xml version="1.0" encoding="utf-8"?>
<comments xmlns="http://schemas.openxmlformats.org/spreadsheetml/2006/main">
  <authors>
    <author>Fineract Demo Data Generator</author>
  </authors>
  <commentList>
    <comment ref="D1" authorId="0" shapeId="0">
      <text>
        <t>Whether this code value is active</t>
      </text>
    </comment>
  </commentList>
</comments>
</file>

<file path=xl/comments/comment10.xml><?xml version="1.0" encoding="utf-8"?>
<comments xmlns="http://schemas.openxmlformats.org/spreadsheetml/2006/main">
  <authors>
    <author>Fineract Demo Data Generator</author>
  </authors>
  <commentList>
    <comment ref="D1" authorId="0" shapeId="0">
      <text>
        <t>Whether this job is enabled</t>
      </text>
    </comment>
  </commentList>
</comments>
</file>

<file path=xl/comments/comment11.xml><?xml version="1.0" encoding="utf-8"?>
<comments xmlns="http://schemas.openxmlformats.org/spreadsheetml/2006/main">
  <authors>
    <author>Fineract Demo Data Generator</author>
  </authors>
  <commentList>
    <comment ref="B1" authorId="0" shapeId="0">
      <text>
        <t>Whether this configuration is enabled</t>
      </text>
    </comment>
  </commentList>
</comments>
</file>

<file path=xl/comments/comment12.xml><?xml version="1.0" encoding="utf-8"?>
<comments xmlns="http://schemas.openxmlformats.org/spreadsheetml/2006/main">
  <authors>
    <author>Fineract Demo Data Generator</author>
  </authors>
  <commentList>
    <comment ref="E1" authorId="0" shapeId="0">
      <text>
        <t>Whether this configuration is active</t>
      </text>
    </comment>
  </commentList>
</comments>
</file>

<file path=xl/comments/comment13.xml><?xml version="1.0" encoding="utf-8"?>
<comments xmlns="http://schemas.openxmlformats.org/spreadsheetml/2006/main">
  <authors>
    <author>Fineract Demo Data Generator</author>
  </authors>
  <commentList>
    <comment ref="B1" authorId="0" shapeId="0">
      <text>
        <t>Notification delivery channel</t>
      </text>
    </comment>
    <comment ref="F1" authorId="0" shapeId="0">
      <text>
        <t>Whether this template is active</t>
      </text>
    </comment>
  </commentList>
</comments>
</file>

<file path=xl/comments/comment14.xml><?xml version="1.0" encoding="utf-8"?>
<comments xmlns="http://schemas.openxmlformats.org/spreadsheetml/2006/main">
  <authors>
    <author>Fineract Demo Data Generator</author>
  </authors>
  <commentList>
    <comment ref="A1" authorId="0" shapeId="0">
      <text>
        <t>Entity the custom field applies to</t>
      </text>
    </comment>
    <comment ref="D1" authorId="0" shapeId="0">
      <text>
        <t>Data type for the custom field</t>
      </text>
    </comment>
    <comment ref="E1" authorId="0" shapeId="0">
      <text>
        <t>Whether this field is required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22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26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27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_rels/sheet28.xml.rels><Relationships xmlns="http://schemas.openxmlformats.org/package/2006/relationships"><Relationship Type="http://schemas.openxmlformats.org/officeDocument/2006/relationships/comments" Target="/xl/comments/comment9.xml" Id="comments" /><Relationship Type="http://schemas.openxmlformats.org/officeDocument/2006/relationships/vmlDrawing" Target="/xl/drawings/commentsDrawing9.vml" Id="anysvml" /></Relationships>
</file>

<file path=xl/worksheets/_rels/sheet29.xml.rels><Relationships xmlns="http://schemas.openxmlformats.org/package/2006/relationships"><Relationship Type="http://schemas.openxmlformats.org/officeDocument/2006/relationships/comments" Target="/xl/comments/comment10.xml" Id="comments" /><Relationship Type="http://schemas.openxmlformats.org/officeDocument/2006/relationships/vmlDrawing" Target="/xl/drawings/commentsDrawing10.vml" Id="anysvml" /></Relationships>
</file>

<file path=xl/worksheets/_rels/sheet30.xml.rels><Relationships xmlns="http://schemas.openxmlformats.org/package/2006/relationships"><Relationship Type="http://schemas.openxmlformats.org/officeDocument/2006/relationships/comments" Target="/xl/comments/comment11.xml" Id="comments" /><Relationship Type="http://schemas.openxmlformats.org/officeDocument/2006/relationships/vmlDrawing" Target="/xl/drawings/commentsDrawing11.vml" Id="anysvml" /></Relationships>
</file>

<file path=xl/worksheets/_rels/sheet31.xml.rels><Relationships xmlns="http://schemas.openxmlformats.org/package/2006/relationships"><Relationship Type="http://schemas.openxmlformats.org/officeDocument/2006/relationships/comments" Target="/xl/comments/comment12.xml" Id="comments" /><Relationship Type="http://schemas.openxmlformats.org/officeDocument/2006/relationships/vmlDrawing" Target="/xl/drawings/commentsDrawing12.vml" Id="anysvml" /></Relationships>
</file>

<file path=xl/worksheets/_rels/sheet32.xml.rels><Relationships xmlns="http://schemas.openxmlformats.org/package/2006/relationships"><Relationship Type="http://schemas.openxmlformats.org/officeDocument/2006/relationships/comments" Target="/xl/comments/comment13.xml" Id="comments" /><Relationship Type="http://schemas.openxmlformats.org/officeDocument/2006/relationships/vmlDrawing" Target="/xl/drawings/commentsDrawing13.vml" Id="anysvml" /></Relationships>
</file>

<file path=xl/worksheets/_rels/sheet33.xml.rels><Relationships xmlns="http://schemas.openxmlformats.org/package/2006/relationships"><Relationship Type="http://schemas.openxmlformats.org/officeDocument/2006/relationships/comments" Target="/xl/comments/comment14.xml" Id="comments" /><Relationship Type="http://schemas.openxmlformats.org/officeDocument/2006/relationships/vmlDrawing" Target="/xl/drawings/commentsDrawing14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4" customWidth="1" min="3" max="3"/>
    <col width="13" customWidth="1" min="4" max="4"/>
    <col width="33" customWidth="1" min="5" max="5"/>
    <col width="11" customWidth="1" min="6" max="6"/>
    <col width="12" customWidth="1" min="7" max="7"/>
    <col width="19" customWidth="1" min="8" max="8"/>
    <col width="18" customWidth="1" min="9" max="9"/>
  </cols>
  <sheetData>
    <row r="1">
      <c r="A1" s="2" t="inlineStr">
        <is>
          <t>office_name</t>
        </is>
      </c>
      <c r="B1" s="2" t="inlineStr">
        <is>
          <t>parent_office</t>
        </is>
      </c>
      <c r="C1" s="2" t="inlineStr">
        <is>
          <t>opening_date</t>
        </is>
      </c>
      <c r="D1" s="2" t="inlineStr">
        <is>
          <t>external_id</t>
        </is>
      </c>
      <c r="E1" s="2" t="inlineStr">
        <is>
          <t>address</t>
        </is>
      </c>
      <c r="F1" s="2" t="inlineStr">
        <is>
          <t>city</t>
        </is>
      </c>
      <c r="G1" s="2" t="inlineStr">
        <is>
          <t>region</t>
        </is>
      </c>
      <c r="H1" s="2" t="inlineStr">
        <is>
          <t>phone</t>
        </is>
      </c>
      <c r="I1" s="2" t="inlineStr">
        <is>
          <t>email</t>
        </is>
      </c>
    </row>
    <row r="2">
      <c r="A2" t="inlineStr">
        <is>
          <t>Yaounde Branch</t>
        </is>
      </c>
      <c r="B2" t="inlineStr">
        <is>
          <t>Head Office</t>
        </is>
      </c>
      <c r="C2" t="inlineStr">
        <is>
          <t>2024-01-15</t>
        </is>
      </c>
      <c r="D2" t="inlineStr">
        <is>
          <t>BR-YDE-001</t>
        </is>
      </c>
      <c r="E2" t="inlineStr">
        <is>
          <t>Avenue Kennedy, Quartier Bastos</t>
        </is>
      </c>
      <c r="F2" t="inlineStr">
        <is>
          <t>Yaounde</t>
        </is>
      </c>
      <c r="G2" t="inlineStr">
        <is>
          <t>Centre</t>
        </is>
      </c>
      <c r="H2" t="inlineStr">
        <is>
          <t>+237 222 20 45 67</t>
        </is>
      </c>
      <c r="I2" t="inlineStr">
        <is>
          <t>yaounde@mfi.cm</t>
        </is>
      </c>
    </row>
    <row r="3">
      <c r="A3" t="inlineStr">
        <is>
          <t>Douala Branch</t>
        </is>
      </c>
      <c r="B3" t="inlineStr">
        <is>
          <t>Head Office</t>
        </is>
      </c>
      <c r="C3" t="inlineStr">
        <is>
          <t>2024-01-15</t>
        </is>
      </c>
      <c r="D3" t="inlineStr">
        <is>
          <t>BR-DLA-001</t>
        </is>
      </c>
      <c r="E3" t="inlineStr">
        <is>
          <t>Boulevard de la Liberte, Akwa</t>
        </is>
      </c>
      <c r="F3" t="inlineStr">
        <is>
          <t>Douala</t>
        </is>
      </c>
      <c r="G3" t="inlineStr">
        <is>
          <t>Littoral</t>
        </is>
      </c>
      <c r="H3" t="inlineStr">
        <is>
          <t>+237 233 42 56 78</t>
        </is>
      </c>
      <c r="I3" t="inlineStr">
        <is>
          <t>douala@mfi.cm</t>
        </is>
      </c>
    </row>
    <row r="4">
      <c r="A4" t="inlineStr">
        <is>
          <t>Bafoussam Branch</t>
        </is>
      </c>
      <c r="B4" t="inlineStr">
        <is>
          <t>Head Office</t>
        </is>
      </c>
      <c r="C4" t="inlineStr">
        <is>
          <t>2024-02-01</t>
        </is>
      </c>
      <c r="D4" t="inlineStr">
        <is>
          <t>BR-BAF-001</t>
        </is>
      </c>
      <c r="E4" t="inlineStr">
        <is>
          <t>Marche A, Centre Ville</t>
        </is>
      </c>
      <c r="F4" t="inlineStr">
        <is>
          <t>Bafoussam</t>
        </is>
      </c>
      <c r="G4" t="inlineStr">
        <is>
          <t>Ouest</t>
        </is>
      </c>
      <c r="H4" t="inlineStr">
        <is>
          <t>+237 233 44 12 34</t>
        </is>
      </c>
      <c r="I4" t="inlineStr">
        <is>
          <t>bafoussam@mfi.cm</t>
        </is>
      </c>
    </row>
    <row r="5">
      <c r="A5" t="inlineStr">
        <is>
          <t>Bamenda Branch</t>
        </is>
      </c>
      <c r="B5" t="inlineStr">
        <is>
          <t>Head Office</t>
        </is>
      </c>
      <c r="C5" t="inlineStr">
        <is>
          <t>2024-02-15</t>
        </is>
      </c>
      <c r="D5" t="inlineStr">
        <is>
          <t>BR-BAM-001</t>
        </is>
      </c>
      <c r="E5" t="inlineStr">
        <is>
          <t>Commercial Avenue, Nkwen</t>
        </is>
      </c>
      <c r="F5" t="inlineStr">
        <is>
          <t>Bamenda</t>
        </is>
      </c>
      <c r="G5" t="inlineStr">
        <is>
          <t>Nord-Ouest</t>
        </is>
      </c>
      <c r="H5" t="inlineStr">
        <is>
          <t>+237 233 36 45 67</t>
        </is>
      </c>
      <c r="I5" t="inlineStr">
        <is>
          <t>bamenda@mfi.cm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8" customWidth="1" min="3" max="3"/>
    <col width="22" customWidth="1" min="4" max="4"/>
    <col width="19" customWidth="1" min="5" max="5"/>
    <col width="19" customWidth="1" min="6" max="6"/>
    <col width="19" customWidth="1" min="7" max="7"/>
    <col width="14" customWidth="1" min="8" max="8"/>
    <col width="13" customWidth="1" min="9" max="9"/>
  </cols>
  <sheetData>
    <row r="1">
      <c r="A1" s="2" t="inlineStr">
        <is>
          <t>firstname</t>
        </is>
      </c>
      <c r="B1" s="2" t="inlineStr">
        <is>
          <t>lastname</t>
        </is>
      </c>
      <c r="C1" s="2" t="inlineStr">
        <is>
          <t>office</t>
        </is>
      </c>
      <c r="D1" s="2" t="inlineStr">
        <is>
          <t>role</t>
        </is>
      </c>
      <c r="E1" s="2" t="inlineStr">
        <is>
          <t>username</t>
        </is>
      </c>
      <c r="F1" s="2" t="inlineStr">
        <is>
          <t>email</t>
        </is>
      </c>
      <c r="G1" s="2" t="inlineStr">
        <is>
          <t>mobile</t>
        </is>
      </c>
      <c r="H1" s="2" t="inlineStr">
        <is>
          <t>joining_date</t>
        </is>
      </c>
      <c r="I1" s="2" t="inlineStr">
        <is>
          <t>external_id</t>
        </is>
      </c>
    </row>
    <row r="2">
      <c r="A2" t="inlineStr">
        <is>
          <t>Thomas</t>
        </is>
      </c>
      <c r="B2" t="inlineStr">
        <is>
          <t>Ndongo</t>
        </is>
      </c>
      <c r="C2" t="inlineStr">
        <is>
          <t>Head Office</t>
        </is>
      </c>
      <c r="D2" t="inlineStr">
        <is>
          <t>System Administrator</t>
        </is>
      </c>
      <c r="E2" t="inlineStr">
        <is>
          <t>admin.system</t>
        </is>
      </c>
      <c r="F2" t="inlineStr">
        <is>
          <t>t.ndongo@mfi.cm</t>
        </is>
      </c>
      <c r="G2" t="inlineStr">
        <is>
          <t>+237 677 11 11 11</t>
        </is>
      </c>
      <c r="H2" t="inlineStr">
        <is>
          <t>2024-01-02</t>
        </is>
      </c>
      <c r="I2" t="inlineStr">
        <is>
          <t>STF-101</t>
        </is>
      </c>
    </row>
    <row r="3">
      <c r="A3" t="inlineStr">
        <is>
          <t>Christine</t>
        </is>
      </c>
      <c r="B3" t="inlineStr">
        <is>
          <t>Biaka</t>
        </is>
      </c>
      <c r="C3" t="inlineStr">
        <is>
          <t>Head Office</t>
        </is>
      </c>
      <c r="D3" t="inlineStr">
        <is>
          <t>Accountant</t>
        </is>
      </c>
      <c r="E3" t="inlineStr">
        <is>
          <t>accountant</t>
        </is>
      </c>
      <c r="F3" t="inlineStr">
        <is>
          <t>c.biaka@mfi.cm</t>
        </is>
      </c>
      <c r="G3" t="inlineStr">
        <is>
          <t>+237 677 22 22 22</t>
        </is>
      </c>
      <c r="H3" t="inlineStr">
        <is>
          <t>2024-01-02</t>
        </is>
      </c>
      <c r="I3" t="inlineStr">
        <is>
          <t>STF-102</t>
        </is>
      </c>
    </row>
    <row r="4">
      <c r="A4" t="inlineStr">
        <is>
          <t>Jean</t>
        </is>
      </c>
      <c r="B4" t="inlineStr">
        <is>
          <t>Mbarga</t>
        </is>
      </c>
      <c r="C4" t="inlineStr">
        <is>
          <t>Yaounde Branch</t>
        </is>
      </c>
      <c r="D4" t="inlineStr">
        <is>
          <t>Branch Manager</t>
        </is>
      </c>
      <c r="E4" t="inlineStr">
        <is>
          <t>manager.yaounde</t>
        </is>
      </c>
      <c r="F4" t="inlineStr">
        <is>
          <t>j.mbarga@mfi.cm</t>
        </is>
      </c>
      <c r="G4" t="inlineStr">
        <is>
          <t>+237 677 12 34 56</t>
        </is>
      </c>
      <c r="H4" t="inlineStr">
        <is>
          <t>2024-01-15</t>
        </is>
      </c>
      <c r="I4" t="inlineStr">
        <is>
          <t>STF-001</t>
        </is>
      </c>
    </row>
    <row r="5">
      <c r="A5" t="inlineStr">
        <is>
          <t>Marie</t>
        </is>
      </c>
      <c r="B5" t="inlineStr">
        <is>
          <t>Ngo Balla</t>
        </is>
      </c>
      <c r="C5" t="inlineStr">
        <is>
          <t>Yaounde Branch</t>
        </is>
      </c>
      <c r="D5" t="inlineStr">
        <is>
          <t>Loan Officer</t>
        </is>
      </c>
      <c r="E5" t="inlineStr">
        <is>
          <t>loan.yaounde</t>
        </is>
      </c>
      <c r="F5" t="inlineStr">
        <is>
          <t>m.ngoballa@mfi.cm</t>
        </is>
      </c>
      <c r="G5" t="inlineStr">
        <is>
          <t>+237 677 23 45 67</t>
        </is>
      </c>
      <c r="H5" t="inlineStr">
        <is>
          <t>2024-01-20</t>
        </is>
      </c>
      <c r="I5" t="inlineStr">
        <is>
          <t>STF-002</t>
        </is>
      </c>
    </row>
    <row r="6">
      <c r="A6" t="inlineStr">
        <is>
          <t>Paul</t>
        </is>
      </c>
      <c r="B6" t="inlineStr">
        <is>
          <t>Atangana</t>
        </is>
      </c>
      <c r="C6" t="inlineStr">
        <is>
          <t>Yaounde Branch</t>
        </is>
      </c>
      <c r="D6" t="inlineStr">
        <is>
          <t>Cashier</t>
        </is>
      </c>
      <c r="E6" t="inlineStr">
        <is>
          <t>cashier.yaounde</t>
        </is>
      </c>
      <c r="F6" t="inlineStr">
        <is>
          <t>p.atangana@mfi.cm</t>
        </is>
      </c>
      <c r="G6" t="inlineStr">
        <is>
          <t>+237 677 34 56 78</t>
        </is>
      </c>
      <c r="H6" t="inlineStr">
        <is>
          <t>2024-01-20</t>
        </is>
      </c>
      <c r="I6" t="inlineStr">
        <is>
          <t>STF-003</t>
        </is>
      </c>
    </row>
    <row r="7">
      <c r="A7" t="inlineStr">
        <is>
          <t>Grace</t>
        </is>
      </c>
      <c r="B7" t="inlineStr">
        <is>
          <t>Douala</t>
        </is>
      </c>
      <c r="C7" t="inlineStr">
        <is>
          <t>Douala Branch</t>
        </is>
      </c>
      <c r="D7" t="inlineStr">
        <is>
          <t>Branch Manager</t>
        </is>
      </c>
      <c r="E7" t="inlineStr">
        <is>
          <t>manager.douala</t>
        </is>
      </c>
      <c r="F7" t="inlineStr">
        <is>
          <t>g.douala@mfi.cm</t>
        </is>
      </c>
      <c r="G7" t="inlineStr">
        <is>
          <t>+237 677 45 67 89</t>
        </is>
      </c>
      <c r="H7" t="inlineStr">
        <is>
          <t>2024-01-15</t>
        </is>
      </c>
      <c r="I7" t="inlineStr">
        <is>
          <t>STF-004</t>
        </is>
      </c>
    </row>
    <row r="8">
      <c r="A8" t="inlineStr">
        <is>
          <t>Emmanuel</t>
        </is>
      </c>
      <c r="B8" t="inlineStr">
        <is>
          <t>Ewondo</t>
        </is>
      </c>
      <c r="C8" t="inlineStr">
        <is>
          <t>Douala Branch</t>
        </is>
      </c>
      <c r="D8" t="inlineStr">
        <is>
          <t>Loan Officer</t>
        </is>
      </c>
      <c r="E8" t="inlineStr">
        <is>
          <t>loan.douala</t>
        </is>
      </c>
      <c r="F8" t="inlineStr">
        <is>
          <t>e.ewondo@mfi.cm</t>
        </is>
      </c>
      <c r="G8" t="inlineStr">
        <is>
          <t>+237 677 56 78 90</t>
        </is>
      </c>
      <c r="H8" t="inlineStr">
        <is>
          <t>2024-01-20</t>
        </is>
      </c>
      <c r="I8" t="inlineStr">
        <is>
          <t>STF-005</t>
        </is>
      </c>
    </row>
    <row r="9">
      <c r="A9" t="inlineStr">
        <is>
          <t>Francine</t>
        </is>
      </c>
      <c r="B9" t="inlineStr">
        <is>
          <t>Makang</t>
        </is>
      </c>
      <c r="C9" t="inlineStr">
        <is>
          <t>Douala Branch</t>
        </is>
      </c>
      <c r="D9" t="inlineStr">
        <is>
          <t>Cashier</t>
        </is>
      </c>
      <c r="E9" t="inlineStr">
        <is>
          <t>cashier.douala</t>
        </is>
      </c>
      <c r="F9" t="inlineStr">
        <is>
          <t>f.makang@mfi.cm</t>
        </is>
      </c>
      <c r="G9" t="inlineStr">
        <is>
          <t>+237 677 67 89 01</t>
        </is>
      </c>
      <c r="H9" t="inlineStr">
        <is>
          <t>2024-01-20</t>
        </is>
      </c>
      <c r="I9" t="inlineStr">
        <is>
          <t>STF-006</t>
        </is>
      </c>
    </row>
    <row r="10">
      <c r="A10" t="inlineStr">
        <is>
          <t>Bernard</t>
        </is>
      </c>
      <c r="B10" t="inlineStr">
        <is>
          <t>Kamga</t>
        </is>
      </c>
      <c r="C10" t="inlineStr">
        <is>
          <t>Bafoussam Branch</t>
        </is>
      </c>
      <c r="D10" t="inlineStr">
        <is>
          <t>Branch Manager</t>
        </is>
      </c>
      <c r="E10" t="inlineStr">
        <is>
          <t>manager.bafoussam</t>
        </is>
      </c>
      <c r="F10" t="inlineStr">
        <is>
          <t>b.kamga@mfi.cm</t>
        </is>
      </c>
      <c r="G10" t="inlineStr">
        <is>
          <t>+237 677 78 90 12</t>
        </is>
      </c>
      <c r="H10" t="inlineStr">
        <is>
          <t>2024-02-01</t>
        </is>
      </c>
      <c r="I10" t="inlineStr">
        <is>
          <t>STF-007</t>
        </is>
      </c>
    </row>
    <row r="11">
      <c r="A11" t="inlineStr">
        <is>
          <t>Justine</t>
        </is>
      </c>
      <c r="B11" t="inlineStr">
        <is>
          <t>Tchuente</t>
        </is>
      </c>
      <c r="C11" t="inlineStr">
        <is>
          <t>Bafoussam Branch</t>
        </is>
      </c>
      <c r="D11" t="inlineStr">
        <is>
          <t>Loan Officer</t>
        </is>
      </c>
      <c r="E11" t="inlineStr">
        <is>
          <t>loan.bafoussam</t>
        </is>
      </c>
      <c r="F11" t="inlineStr">
        <is>
          <t>j.tchuente@mfi.cm</t>
        </is>
      </c>
      <c r="G11" t="inlineStr">
        <is>
          <t>+237 677 89 01 23</t>
        </is>
      </c>
      <c r="H11" t="inlineStr">
        <is>
          <t>2024-02-05</t>
        </is>
      </c>
      <c r="I11" t="inlineStr">
        <is>
          <t>STF-008</t>
        </is>
      </c>
    </row>
    <row r="12">
      <c r="A12" t="inlineStr">
        <is>
          <t>David</t>
        </is>
      </c>
      <c r="B12" t="inlineStr">
        <is>
          <t>Fotso</t>
        </is>
      </c>
      <c r="C12" t="inlineStr">
        <is>
          <t>Bafoussam Branch</t>
        </is>
      </c>
      <c r="D12" t="inlineStr">
        <is>
          <t>Cashier</t>
        </is>
      </c>
      <c r="E12" t="inlineStr">
        <is>
          <t>cashier.bafoussam</t>
        </is>
      </c>
      <c r="F12" t="inlineStr">
        <is>
          <t>d.fotso@mfi.cm</t>
        </is>
      </c>
      <c r="G12" t="inlineStr">
        <is>
          <t>+237 677 90 12 34</t>
        </is>
      </c>
      <c r="H12" t="inlineStr">
        <is>
          <t>2024-02-05</t>
        </is>
      </c>
      <c r="I12" t="inlineStr">
        <is>
          <t>STF-009</t>
        </is>
      </c>
    </row>
    <row r="13">
      <c r="A13" t="inlineStr">
        <is>
          <t>Peter</t>
        </is>
      </c>
      <c r="B13" t="inlineStr">
        <is>
          <t>Nkeng</t>
        </is>
      </c>
      <c r="C13" t="inlineStr">
        <is>
          <t>Bamenda Branch</t>
        </is>
      </c>
      <c r="D13" t="inlineStr">
        <is>
          <t>Branch Manager</t>
        </is>
      </c>
      <c r="E13" t="inlineStr">
        <is>
          <t>manager.bamenda</t>
        </is>
      </c>
      <c r="F13" t="inlineStr">
        <is>
          <t>p.nkeng@mfi.cm</t>
        </is>
      </c>
      <c r="G13" t="inlineStr">
        <is>
          <t>+237 677 01 23 45</t>
        </is>
      </c>
      <c r="H13" t="inlineStr">
        <is>
          <t>2024-02-15</t>
        </is>
      </c>
      <c r="I13" t="inlineStr">
        <is>
          <t>STF-010</t>
        </is>
      </c>
    </row>
    <row r="14">
      <c r="A14" t="inlineStr">
        <is>
          <t>Alice</t>
        </is>
      </c>
      <c r="B14" t="inlineStr">
        <is>
          <t>Fon</t>
        </is>
      </c>
      <c r="C14" t="inlineStr">
        <is>
          <t>Bamenda Branch</t>
        </is>
      </c>
      <c r="D14" t="inlineStr">
        <is>
          <t>Loan Officer</t>
        </is>
      </c>
      <c r="E14" t="inlineStr">
        <is>
          <t>loan.bamenda</t>
        </is>
      </c>
      <c r="F14" t="inlineStr">
        <is>
          <t>a.fon@mfi.cm</t>
        </is>
      </c>
      <c r="G14" t="inlineStr">
        <is>
          <t>+237 677 13 35 57</t>
        </is>
      </c>
      <c r="H14" t="inlineStr">
        <is>
          <t>2024-02-20</t>
        </is>
      </c>
      <c r="I14" t="inlineStr">
        <is>
          <t>STF-011</t>
        </is>
      </c>
    </row>
    <row r="15">
      <c r="A15" t="inlineStr">
        <is>
          <t>Joseph</t>
        </is>
      </c>
      <c r="B15" t="inlineStr">
        <is>
          <t>Tanyi</t>
        </is>
      </c>
      <c r="C15" t="inlineStr">
        <is>
          <t>Bamenda Branch</t>
        </is>
      </c>
      <c r="D15" t="inlineStr">
        <is>
          <t>Cashier</t>
        </is>
      </c>
      <c r="E15" t="inlineStr">
        <is>
          <t>cashier.bamenda</t>
        </is>
      </c>
      <c r="F15" t="inlineStr">
        <is>
          <t>j.tanyi@mfi.cm</t>
        </is>
      </c>
      <c r="G15" t="inlineStr">
        <is>
          <t>+237 677 24 46 68</t>
        </is>
      </c>
      <c r="H15" t="inlineStr">
        <is>
          <t>2024-02-20</t>
        </is>
      </c>
      <c r="I15" t="inlineStr">
        <is>
          <t>STF-012</t>
        </is>
      </c>
    </row>
  </sheetData>
  <dataValidations count="1">
    <dataValidation sqref="D2:D1000" showDropDown="0" showInputMessage="0" showErrorMessage="0" allowBlank="1" errorTitle="Invalid Value" error="Please select from: Branch Manager, Loan Officer, Cashier" promptTitle="role" prompt="Select from: Branch Manager, Loan Officer, Cashier" type="list">
      <formula1>"Branch Manager,Loan Officer,Cashier"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8" customWidth="1" min="3" max="3"/>
    <col width="16" customWidth="1" min="4" max="4"/>
    <col width="8" customWidth="1" min="5" max="5"/>
    <col width="19" customWidth="1" min="6" max="6"/>
    <col width="22" customWidth="1" min="7" max="7"/>
    <col width="15" customWidth="1" min="8" max="8"/>
    <col width="13" customWidth="1" min="9" max="9"/>
    <col width="23" customWidth="1" min="10" max="10"/>
    <col width="13" customWidth="1" min="11" max="11"/>
    <col width="17" customWidth="1" min="12" max="12"/>
    <col width="14" customWidth="1" min="13" max="13"/>
    <col width="34" customWidth="1" min="14" max="14"/>
    <col width="11" customWidth="1" min="15" max="15"/>
    <col width="16" customWidth="1" min="16" max="16"/>
    <col width="22" customWidth="1" min="17" max="17"/>
    <col width="20" customWidth="1" min="18" max="18"/>
    <col width="17" customWidth="1" min="19" max="19"/>
    <col width="16" customWidth="1" min="20" max="20"/>
    <col width="13" customWidth="1" min="21" max="21"/>
  </cols>
  <sheetData>
    <row r="1">
      <c r="A1" s="2" t="inlineStr">
        <is>
          <t>firstname</t>
        </is>
      </c>
      <c r="B1" s="2" t="inlineStr">
        <is>
          <t>lastname</t>
        </is>
      </c>
      <c r="C1" s="2" t="inlineStr">
        <is>
          <t>office</t>
        </is>
      </c>
      <c r="D1" s="2" t="inlineStr">
        <is>
          <t>staff</t>
        </is>
      </c>
      <c r="E1" s="2" t="inlineStr">
        <is>
          <t>gender</t>
        </is>
      </c>
      <c r="F1" s="2" t="inlineStr">
        <is>
          <t>mobile</t>
        </is>
      </c>
      <c r="G1" s="2" t="inlineStr">
        <is>
          <t>email</t>
        </is>
      </c>
      <c r="H1" s="2" t="inlineStr">
        <is>
          <t>date_of_birth</t>
        </is>
      </c>
      <c r="I1" s="2" t="inlineStr">
        <is>
          <t>client_type</t>
        </is>
      </c>
      <c r="J1" s="2" t="inlineStr">
        <is>
          <t>client_classification</t>
        </is>
      </c>
      <c r="K1" s="2" t="inlineStr">
        <is>
          <t>external_id</t>
        </is>
      </c>
      <c r="L1" s="2" t="inlineStr">
        <is>
          <t>activation_date</t>
        </is>
      </c>
      <c r="M1" s="2" t="inlineStr">
        <is>
          <t>national_id</t>
        </is>
      </c>
      <c r="N1" s="2" t="inlineStr">
        <is>
          <t>address</t>
        </is>
      </c>
      <c r="O1" s="2" t="inlineStr">
        <is>
          <t>city</t>
        </is>
      </c>
      <c r="P1" s="2" t="inlineStr">
        <is>
          <t>marital_status</t>
        </is>
      </c>
      <c r="Q1" s="2" t="inlineStr">
        <is>
          <t>number_of_dependents</t>
        </is>
      </c>
      <c r="R1" s="2" t="inlineStr">
        <is>
          <t>occupation</t>
        </is>
      </c>
      <c r="S1" s="2" t="inlineStr">
        <is>
          <t>business_type</t>
        </is>
      </c>
      <c r="T1" s="2" t="inlineStr">
        <is>
          <t>monthly_income</t>
        </is>
      </c>
      <c r="U1" s="2" t="inlineStr">
        <is>
          <t>risk_rating</t>
        </is>
      </c>
    </row>
    <row r="2">
      <c r="A2" t="inlineStr">
        <is>
          <t>Akoumba</t>
        </is>
      </c>
      <c r="B2" t="inlineStr">
        <is>
          <t>Ngono</t>
        </is>
      </c>
      <c r="C2" t="inlineStr">
        <is>
          <t>Douala Branch</t>
        </is>
      </c>
      <c r="D2" t="inlineStr">
        <is>
          <t>loan.douala</t>
        </is>
      </c>
      <c r="E2" t="inlineStr">
        <is>
          <t>Female</t>
        </is>
      </c>
      <c r="F2" t="inlineStr">
        <is>
          <t>+237 690 12 34 56</t>
        </is>
      </c>
      <c r="G2" t="inlineStr">
        <is>
          <t>a.ngono@gmail.com</t>
        </is>
      </c>
      <c r="H2" t="inlineStr">
        <is>
          <t>1985-03-15</t>
        </is>
      </c>
      <c r="I2" t="inlineStr">
        <is>
          <t>Individual</t>
        </is>
      </c>
      <c r="J2" t="inlineStr">
        <is>
          <t>Active</t>
        </is>
      </c>
      <c r="K2" t="inlineStr">
        <is>
          <t>CLI-001</t>
        </is>
      </c>
      <c r="L2" t="inlineStr">
        <is>
          <t>2024-01-20</t>
        </is>
      </c>
      <c r="M2" t="inlineStr">
        <is>
          <t>CM1234567890</t>
        </is>
      </c>
      <c r="N2" t="inlineStr">
        <is>
          <t>Bonaberi, Rue des Fleurs</t>
        </is>
      </c>
      <c r="O2" t="inlineStr">
        <is>
          <t>Douala</t>
        </is>
      </c>
      <c r="P2" t="inlineStr">
        <is>
          <t>Married</t>
        </is>
      </c>
      <c r="Q2" t="n">
        <v>3</v>
      </c>
      <c r="R2" t="inlineStr">
        <is>
          <t>Petty Trader</t>
        </is>
      </c>
      <c r="S2" t="inlineStr">
        <is>
          <t>Retail Trade</t>
        </is>
      </c>
      <c r="T2" t="n">
        <v>150000</v>
      </c>
      <c r="U2" t="inlineStr">
        <is>
          <t>B</t>
        </is>
      </c>
    </row>
    <row r="3">
      <c r="A3" t="inlineStr">
        <is>
          <t>Ibrahim</t>
        </is>
      </c>
      <c r="B3" t="inlineStr">
        <is>
          <t>Mahamat</t>
        </is>
      </c>
      <c r="C3" t="inlineStr">
        <is>
          <t>Douala Branch</t>
        </is>
      </c>
      <c r="D3" t="inlineStr">
        <is>
          <t>loan.douala</t>
        </is>
      </c>
      <c r="E3" t="inlineStr">
        <is>
          <t>Male</t>
        </is>
      </c>
      <c r="F3" t="inlineStr">
        <is>
          <t>+237 690 23 45 67</t>
        </is>
      </c>
      <c r="G3" t="inlineStr">
        <is>
          <t>i.mahamat@yahoo.fr</t>
        </is>
      </c>
      <c r="H3" t="inlineStr">
        <is>
          <t>1978-07-22</t>
        </is>
      </c>
      <c r="I3" t="inlineStr">
        <is>
          <t>Individual</t>
        </is>
      </c>
      <c r="J3" t="inlineStr">
        <is>
          <t>Active</t>
        </is>
      </c>
      <c r="K3" t="inlineStr">
        <is>
          <t>CLI-002</t>
        </is>
      </c>
      <c r="L3" t="inlineStr">
        <is>
          <t>2024-01-25</t>
        </is>
      </c>
      <c r="M3" t="inlineStr">
        <is>
          <t>CM2345678901</t>
        </is>
      </c>
      <c r="N3" t="inlineStr">
        <is>
          <t>Ndokoti, Carrefour Ange Raphael</t>
        </is>
      </c>
      <c r="O3" t="inlineStr">
        <is>
          <t>Douala</t>
        </is>
      </c>
      <c r="P3" t="inlineStr">
        <is>
          <t>Married</t>
        </is>
      </c>
      <c r="Q3" t="n">
        <v>5</v>
      </c>
      <c r="R3" t="inlineStr">
        <is>
          <t>Transport Owner</t>
        </is>
      </c>
      <c r="S3" t="inlineStr">
        <is>
          <t>Transportation</t>
        </is>
      </c>
      <c r="T3" t="n">
        <v>300000</v>
      </c>
      <c r="U3" t="inlineStr">
        <is>
          <t>A</t>
        </is>
      </c>
    </row>
    <row r="4">
      <c r="A4" t="inlineStr">
        <is>
          <t>Marie Claire</t>
        </is>
      </c>
      <c r="B4" t="inlineStr">
        <is>
          <t>Tchouta</t>
        </is>
      </c>
      <c r="C4" t="inlineStr">
        <is>
          <t>Yaounde Branch</t>
        </is>
      </c>
      <c r="D4" t="inlineStr">
        <is>
          <t>loan.yaounde</t>
        </is>
      </c>
      <c r="E4" t="inlineStr">
        <is>
          <t>Female</t>
        </is>
      </c>
      <c r="F4" t="inlineStr">
        <is>
          <t>+237 690 34 56 78</t>
        </is>
      </c>
      <c r="G4" t="inlineStr">
        <is>
          <t>m.tchouta@gmail.com</t>
        </is>
      </c>
      <c r="H4" t="inlineStr">
        <is>
          <t>1990-11-10</t>
        </is>
      </c>
      <c r="I4" t="inlineStr">
        <is>
          <t>Individual</t>
        </is>
      </c>
      <c r="J4" t="inlineStr">
        <is>
          <t>Active</t>
        </is>
      </c>
      <c r="K4" t="inlineStr">
        <is>
          <t>CLI-003</t>
        </is>
      </c>
      <c r="L4" t="inlineStr">
        <is>
          <t>2024-02-01</t>
        </is>
      </c>
      <c r="M4" t="inlineStr">
        <is>
          <t>CM3456789012</t>
        </is>
      </c>
      <c r="N4" t="inlineStr">
        <is>
          <t>Melen, Quartier Fouda</t>
        </is>
      </c>
      <c r="O4" t="inlineStr">
        <is>
          <t>Yaounde</t>
        </is>
      </c>
      <c r="P4" t="inlineStr">
        <is>
          <t>Single</t>
        </is>
      </c>
      <c r="Q4" t="n">
        <v>1</v>
      </c>
      <c r="R4" t="inlineStr">
        <is>
          <t>Hairdresser</t>
        </is>
      </c>
      <c r="S4" t="inlineStr">
        <is>
          <t>Services</t>
        </is>
      </c>
      <c r="T4" t="n">
        <v>120000</v>
      </c>
      <c r="U4" t="inlineStr">
        <is>
          <t>B</t>
        </is>
      </c>
    </row>
    <row r="5">
      <c r="A5" t="inlineStr">
        <is>
          <t>Jean Paul</t>
        </is>
      </c>
      <c r="B5" t="inlineStr">
        <is>
          <t>Kamdem</t>
        </is>
      </c>
      <c r="C5" t="inlineStr">
        <is>
          <t>Bafoussam Branch</t>
        </is>
      </c>
      <c r="D5" t="inlineStr">
        <is>
          <t>loan.bafoussam</t>
        </is>
      </c>
      <c r="E5" t="inlineStr">
        <is>
          <t>Male</t>
        </is>
      </c>
      <c r="F5" t="inlineStr">
        <is>
          <t>+237 690 45 67 89</t>
        </is>
      </c>
      <c r="G5" t="inlineStr">
        <is>
          <t>jp.kamdem@yahoo.fr</t>
        </is>
      </c>
      <c r="H5" t="inlineStr">
        <is>
          <t>1982-05-18</t>
        </is>
      </c>
      <c r="I5" t="inlineStr">
        <is>
          <t>Individual</t>
        </is>
      </c>
      <c r="J5" t="inlineStr">
        <is>
          <t>Active</t>
        </is>
      </c>
      <c r="K5" t="inlineStr">
        <is>
          <t>CLI-004</t>
        </is>
      </c>
      <c r="L5" t="inlineStr">
        <is>
          <t>2024-02-05</t>
        </is>
      </c>
      <c r="M5" t="inlineStr">
        <is>
          <t>CM4567890123</t>
        </is>
      </c>
      <c r="N5" t="inlineStr">
        <is>
          <t>Tamdja, Marche des Vivres</t>
        </is>
      </c>
      <c r="O5" t="inlineStr">
        <is>
          <t>Bafoussam</t>
        </is>
      </c>
      <c r="P5" t="inlineStr">
        <is>
          <t>Married</t>
        </is>
      </c>
      <c r="Q5" t="n">
        <v>4</v>
      </c>
      <c r="R5" t="inlineStr">
        <is>
          <t>Farmer</t>
        </is>
      </c>
      <c r="S5" t="inlineStr">
        <is>
          <t>Agriculture</t>
        </is>
      </c>
      <c r="T5" t="n">
        <v>200000</v>
      </c>
      <c r="U5" t="inlineStr">
        <is>
          <t>B</t>
        </is>
      </c>
    </row>
    <row r="6">
      <c r="A6" t="inlineStr">
        <is>
          <t>Claudine</t>
        </is>
      </c>
      <c r="B6" t="inlineStr">
        <is>
          <t>Ekotto</t>
        </is>
      </c>
      <c r="C6" t="inlineStr">
        <is>
          <t>Douala Branch</t>
        </is>
      </c>
      <c r="D6" t="inlineStr">
        <is>
          <t>loan.douala</t>
        </is>
      </c>
      <c r="E6" t="inlineStr">
        <is>
          <t>Female</t>
        </is>
      </c>
      <c r="F6" t="inlineStr">
        <is>
          <t>+237 690 56 78 90</t>
        </is>
      </c>
      <c r="G6" t="inlineStr">
        <is>
          <t>c.ekotto@gmail.com</t>
        </is>
      </c>
      <c r="H6" t="inlineStr">
        <is>
          <t>1988-09-25</t>
        </is>
      </c>
      <c r="I6" t="inlineStr">
        <is>
          <t>Individual</t>
        </is>
      </c>
      <c r="J6" t="inlineStr">
        <is>
          <t>Active</t>
        </is>
      </c>
      <c r="K6" t="inlineStr">
        <is>
          <t>CLI-005</t>
        </is>
      </c>
      <c r="L6" t="inlineStr">
        <is>
          <t>2024-02-10</t>
        </is>
      </c>
      <c r="M6" t="inlineStr">
        <is>
          <t>CM5678901234</t>
        </is>
      </c>
      <c r="N6" t="inlineStr">
        <is>
          <t>New Bell, Rue Joffre</t>
        </is>
      </c>
      <c r="O6" t="inlineStr">
        <is>
          <t>Douala</t>
        </is>
      </c>
      <c r="P6" t="inlineStr">
        <is>
          <t>Widow</t>
        </is>
      </c>
      <c r="Q6" t="n">
        <v>2</v>
      </c>
      <c r="R6" t="inlineStr">
        <is>
          <t>Restaurant Owner</t>
        </is>
      </c>
      <c r="S6" t="inlineStr">
        <is>
          <t>Food Services</t>
        </is>
      </c>
      <c r="T6" t="n">
        <v>180000</v>
      </c>
      <c r="U6" t="inlineStr">
        <is>
          <t>B</t>
        </is>
      </c>
    </row>
    <row r="7">
      <c r="A7" t="inlineStr">
        <is>
          <t>Patrick</t>
        </is>
      </c>
      <c r="B7" t="inlineStr">
        <is>
          <t>Ndongo</t>
        </is>
      </c>
      <c r="C7" t="inlineStr">
        <is>
          <t>Yaounde Branch</t>
        </is>
      </c>
      <c r="D7" t="inlineStr">
        <is>
          <t>loan.yaounde</t>
        </is>
      </c>
      <c r="E7" t="inlineStr">
        <is>
          <t>Male</t>
        </is>
      </c>
      <c r="F7" t="inlineStr">
        <is>
          <t>+237 690 67 89 01</t>
        </is>
      </c>
      <c r="G7" t="inlineStr">
        <is>
          <t>p.ndongo@hotmail.com</t>
        </is>
      </c>
      <c r="H7" t="inlineStr">
        <is>
          <t>1975-12-03</t>
        </is>
      </c>
      <c r="I7" t="inlineStr">
        <is>
          <t>Individual</t>
        </is>
      </c>
      <c r="J7" t="inlineStr">
        <is>
          <t>Active</t>
        </is>
      </c>
      <c r="K7" t="inlineStr">
        <is>
          <t>CLI-006</t>
        </is>
      </c>
      <c r="L7" t="inlineStr">
        <is>
          <t>2024-02-15</t>
        </is>
      </c>
      <c r="M7" t="inlineStr">
        <is>
          <t>CM6789012345</t>
        </is>
      </c>
      <c r="N7" t="inlineStr">
        <is>
          <t>Omnisport, Carrefour Warda</t>
        </is>
      </c>
      <c r="O7" t="inlineStr">
        <is>
          <t>Yaounde</t>
        </is>
      </c>
      <c r="P7" t="inlineStr">
        <is>
          <t>Married</t>
        </is>
      </c>
      <c r="Q7" t="n">
        <v>6</v>
      </c>
      <c r="R7" t="inlineStr">
        <is>
          <t>Wholesaler</t>
        </is>
      </c>
      <c r="S7" t="inlineStr">
        <is>
          <t>Wholesale Trade</t>
        </is>
      </c>
      <c r="T7" t="n">
        <v>500000</v>
      </c>
      <c r="U7" t="inlineStr">
        <is>
          <t>A</t>
        </is>
      </c>
    </row>
    <row r="8">
      <c r="A8" t="inlineStr">
        <is>
          <t>Beatrice</t>
        </is>
      </c>
      <c r="B8" t="inlineStr">
        <is>
          <t>Nana</t>
        </is>
      </c>
      <c r="C8" t="inlineStr">
        <is>
          <t>Bamenda Branch</t>
        </is>
      </c>
      <c r="D8" t="inlineStr">
        <is>
          <t>loan.bamenda</t>
        </is>
      </c>
      <c r="E8" t="inlineStr">
        <is>
          <t>Female</t>
        </is>
      </c>
      <c r="F8" t="inlineStr">
        <is>
          <t>+237 690 78 90 12</t>
        </is>
      </c>
      <c r="G8" t="inlineStr">
        <is>
          <t>b.nana@gmail.com</t>
        </is>
      </c>
      <c r="H8" t="inlineStr">
        <is>
          <t>1992-04-14</t>
        </is>
      </c>
      <c r="I8" t="inlineStr">
        <is>
          <t>Individual</t>
        </is>
      </c>
      <c r="J8" t="inlineStr">
        <is>
          <t>Active</t>
        </is>
      </c>
      <c r="K8" t="inlineStr">
        <is>
          <t>CLI-007</t>
        </is>
      </c>
      <c r="L8" t="inlineStr">
        <is>
          <t>2024-02-20</t>
        </is>
      </c>
      <c r="M8" t="inlineStr">
        <is>
          <t>CM7890123456</t>
        </is>
      </c>
      <c r="N8" t="inlineStr">
        <is>
          <t>Nkwen, Mile 4</t>
        </is>
      </c>
      <c r="O8" t="inlineStr">
        <is>
          <t>Bamenda</t>
        </is>
      </c>
      <c r="P8" t="inlineStr">
        <is>
          <t>Single</t>
        </is>
      </c>
      <c r="Q8" t="n">
        <v>0</v>
      </c>
      <c r="R8" t="inlineStr">
        <is>
          <t>Seamstress</t>
        </is>
      </c>
      <c r="S8" t="inlineStr">
        <is>
          <t>Services</t>
        </is>
      </c>
      <c r="T8" t="n">
        <v>100000</v>
      </c>
      <c r="U8" t="inlineStr">
        <is>
          <t>C</t>
        </is>
      </c>
    </row>
    <row r="9">
      <c r="A9" t="inlineStr">
        <is>
          <t>Samuel</t>
        </is>
      </c>
      <c r="B9" t="inlineStr">
        <is>
          <t>Ebong</t>
        </is>
      </c>
      <c r="C9" t="inlineStr">
        <is>
          <t>Douala Branch</t>
        </is>
      </c>
      <c r="D9" t="inlineStr">
        <is>
          <t>loan.douala</t>
        </is>
      </c>
      <c r="E9" t="inlineStr">
        <is>
          <t>Male</t>
        </is>
      </c>
      <c r="F9" t="inlineStr">
        <is>
          <t>+237 690 89 01 23</t>
        </is>
      </c>
      <c r="G9" t="inlineStr">
        <is>
          <t>s.ebong@yahoo.fr</t>
        </is>
      </c>
      <c r="H9" t="inlineStr">
        <is>
          <t>1980-08-30</t>
        </is>
      </c>
      <c r="I9" t="inlineStr">
        <is>
          <t>Individual</t>
        </is>
      </c>
      <c r="J9" t="inlineStr">
        <is>
          <t>Active</t>
        </is>
      </c>
      <c r="K9" t="inlineStr">
        <is>
          <t>CLI-008</t>
        </is>
      </c>
      <c r="L9" t="inlineStr">
        <is>
          <t>2024-03-01</t>
        </is>
      </c>
      <c r="M9" t="inlineStr">
        <is>
          <t>CM8901234567</t>
        </is>
      </c>
      <c r="N9" t="inlineStr">
        <is>
          <t>Bepanda, Rond Point</t>
        </is>
      </c>
      <c r="O9" t="inlineStr">
        <is>
          <t>Douala</t>
        </is>
      </c>
      <c r="P9" t="inlineStr">
        <is>
          <t>Married</t>
        </is>
      </c>
      <c r="Q9" t="n">
        <v>3</v>
      </c>
      <c r="R9" t="inlineStr">
        <is>
          <t>Mechanic</t>
        </is>
      </c>
      <c r="S9" t="inlineStr">
        <is>
          <t>Services</t>
        </is>
      </c>
      <c r="T9" t="n">
        <v>160000</v>
      </c>
      <c r="U9" t="inlineStr">
        <is>
          <t>B</t>
        </is>
      </c>
    </row>
    <row r="10">
      <c r="A10" t="inlineStr">
        <is>
          <t>Bernadette</t>
        </is>
      </c>
      <c r="B10" t="inlineStr">
        <is>
          <t>Fotso</t>
        </is>
      </c>
      <c r="C10" t="inlineStr">
        <is>
          <t>Bafoussam Branch</t>
        </is>
      </c>
      <c r="D10" t="inlineStr">
        <is>
          <t>loan.bafoussam</t>
        </is>
      </c>
      <c r="E10" t="inlineStr">
        <is>
          <t>Female</t>
        </is>
      </c>
      <c r="F10" t="inlineStr">
        <is>
          <t>+237 690 90 12 34</t>
        </is>
      </c>
      <c r="G10" t="inlineStr">
        <is>
          <t>b.fotso@gmail.com</t>
        </is>
      </c>
      <c r="H10" t="inlineStr">
        <is>
          <t>1987-06-20</t>
        </is>
      </c>
      <c r="I10" t="inlineStr">
        <is>
          <t>Individual</t>
        </is>
      </c>
      <c r="J10" t="inlineStr">
        <is>
          <t>Active</t>
        </is>
      </c>
      <c r="K10" t="inlineStr">
        <is>
          <t>CLI-009</t>
        </is>
      </c>
      <c r="L10" t="inlineStr">
        <is>
          <t>2024-03-05</t>
        </is>
      </c>
      <c r="M10" t="inlineStr">
        <is>
          <t>CM9012345678</t>
        </is>
      </c>
      <c r="N10" t="inlineStr">
        <is>
          <t>Famla, Marche Central</t>
        </is>
      </c>
      <c r="O10" t="inlineStr">
        <is>
          <t>Bafoussam</t>
        </is>
      </c>
      <c r="P10" t="inlineStr">
        <is>
          <t>Married</t>
        </is>
      </c>
      <c r="Q10" t="n">
        <v>2</v>
      </c>
      <c r="R10" t="inlineStr">
        <is>
          <t>Vegetable Seller</t>
        </is>
      </c>
      <c r="S10" t="inlineStr">
        <is>
          <t>Retail Trade</t>
        </is>
      </c>
      <c r="T10" t="n">
        <v>90000</v>
      </c>
      <c r="U10" t="inlineStr">
        <is>
          <t>C</t>
        </is>
      </c>
    </row>
    <row r="11">
      <c r="A11" t="inlineStr">
        <is>
          <t>Francois</t>
        </is>
      </c>
      <c r="B11" t="inlineStr">
        <is>
          <t>Manga</t>
        </is>
      </c>
      <c r="C11" t="inlineStr">
        <is>
          <t>Yaounde Branch</t>
        </is>
      </c>
      <c r="D11" t="inlineStr">
        <is>
          <t>loan.yaounde</t>
        </is>
      </c>
      <c r="E11" t="inlineStr">
        <is>
          <t>Male</t>
        </is>
      </c>
      <c r="F11" t="inlineStr">
        <is>
          <t>+237 690 01 23 45</t>
        </is>
      </c>
      <c r="G11" t="inlineStr">
        <is>
          <t>f.manga@hotmail.com</t>
        </is>
      </c>
      <c r="H11" t="inlineStr">
        <is>
          <t>1983-02-28</t>
        </is>
      </c>
      <c r="I11" t="inlineStr">
        <is>
          <t>Individual</t>
        </is>
      </c>
      <c r="J11" t="inlineStr">
        <is>
          <t>Active</t>
        </is>
      </c>
      <c r="K11" t="inlineStr">
        <is>
          <t>CLI-010</t>
        </is>
      </c>
      <c r="L11" t="inlineStr">
        <is>
          <t>2024-03-10</t>
        </is>
      </c>
      <c r="M11" t="inlineStr">
        <is>
          <t>CM0123456789</t>
        </is>
      </c>
      <c r="N11" t="inlineStr">
        <is>
          <t>Elig-Essono, Nouvelle Route</t>
        </is>
      </c>
      <c r="O11" t="inlineStr">
        <is>
          <t>Yaounde</t>
        </is>
      </c>
      <c r="P11" t="inlineStr">
        <is>
          <t>Divorced</t>
        </is>
      </c>
      <c r="Q11" t="n">
        <v>2</v>
      </c>
      <c r="R11" t="inlineStr">
        <is>
          <t>Carpenter</t>
        </is>
      </c>
      <c r="S11" t="inlineStr">
        <is>
          <t>Services</t>
        </is>
      </c>
      <c r="T11" t="n">
        <v>140000</v>
      </c>
      <c r="U11" t="inlineStr">
        <is>
          <t>B</t>
        </is>
      </c>
    </row>
    <row r="12">
      <c r="A12" t="inlineStr">
        <is>
          <t>Agnes</t>
        </is>
      </c>
      <c r="B12" t="inlineStr">
        <is>
          <t>Fon</t>
        </is>
      </c>
      <c r="C12" t="inlineStr">
        <is>
          <t>Bamenda Branch</t>
        </is>
      </c>
      <c r="D12" t="inlineStr">
        <is>
          <t>loan.bamenda</t>
        </is>
      </c>
      <c r="E12" t="inlineStr">
        <is>
          <t>Female</t>
        </is>
      </c>
      <c r="F12" t="inlineStr">
        <is>
          <t>+237 691 12 34 56</t>
        </is>
      </c>
      <c r="G12" t="inlineStr">
        <is>
          <t>a.fon@gmail.com</t>
        </is>
      </c>
      <c r="H12" t="inlineStr">
        <is>
          <t>1991-10-05</t>
        </is>
      </c>
      <c r="I12" t="inlineStr">
        <is>
          <t>Individual</t>
        </is>
      </c>
      <c r="J12" t="inlineStr">
        <is>
          <t>Active</t>
        </is>
      </c>
      <c r="K12" t="inlineStr">
        <is>
          <t>CLI-011</t>
        </is>
      </c>
      <c r="L12" t="inlineStr">
        <is>
          <t>2024-03-15</t>
        </is>
      </c>
      <c r="M12" t="inlineStr">
        <is>
          <t>CM1234567891</t>
        </is>
      </c>
      <c r="N12" t="inlineStr">
        <is>
          <t>Ntarikon, Junction</t>
        </is>
      </c>
      <c r="O12" t="inlineStr">
        <is>
          <t>Bamenda</t>
        </is>
      </c>
      <c r="P12" t="inlineStr">
        <is>
          <t>Single</t>
        </is>
      </c>
      <c r="Q12" t="n">
        <v>1</v>
      </c>
      <c r="R12" t="inlineStr">
        <is>
          <t>Boutique Owner</t>
        </is>
      </c>
      <c r="S12" t="inlineStr">
        <is>
          <t>Retail Trade</t>
        </is>
      </c>
      <c r="T12" t="n">
        <v>110000</v>
      </c>
      <c r="U12" t="inlineStr">
        <is>
          <t>C</t>
        </is>
      </c>
    </row>
    <row r="13">
      <c r="A13" t="inlineStr">
        <is>
          <t>Robert</t>
        </is>
      </c>
      <c r="B13" t="inlineStr">
        <is>
          <t>Essomba</t>
        </is>
      </c>
      <c r="C13" t="inlineStr">
        <is>
          <t>Douala Branch</t>
        </is>
      </c>
      <c r="D13" t="inlineStr">
        <is>
          <t>loan.douala</t>
        </is>
      </c>
      <c r="E13" t="inlineStr">
        <is>
          <t>Male</t>
        </is>
      </c>
      <c r="F13" t="inlineStr">
        <is>
          <t>+237 691 23 45 67</t>
        </is>
      </c>
      <c r="G13" t="inlineStr">
        <is>
          <t>r.essomba@yahoo.fr</t>
        </is>
      </c>
      <c r="H13" t="inlineStr">
        <is>
          <t>1979-01-17</t>
        </is>
      </c>
      <c r="I13" t="inlineStr">
        <is>
          <t>Individual</t>
        </is>
      </c>
      <c r="J13" t="inlineStr">
        <is>
          <t>Active</t>
        </is>
      </c>
      <c r="K13" t="inlineStr">
        <is>
          <t>CLI-012</t>
        </is>
      </c>
      <c r="L13" t="inlineStr">
        <is>
          <t>2024-03-20</t>
        </is>
      </c>
      <c r="M13" t="inlineStr">
        <is>
          <t>CM2345678902</t>
        </is>
      </c>
      <c r="N13" t="inlineStr">
        <is>
          <t>Akwa, Boulevard de la Republique</t>
        </is>
      </c>
      <c r="O13" t="inlineStr">
        <is>
          <t>Douala</t>
        </is>
      </c>
      <c r="P13" t="inlineStr">
        <is>
          <t>Married</t>
        </is>
      </c>
      <c r="Q13" t="n">
        <v>4</v>
      </c>
      <c r="R13" t="inlineStr">
        <is>
          <t>Electronics Trader</t>
        </is>
      </c>
      <c r="S13" t="inlineStr">
        <is>
          <t>Retail Trade</t>
        </is>
      </c>
      <c r="T13" t="n">
        <v>250000</v>
      </c>
      <c r="U13" t="inlineStr">
        <is>
          <t>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2" customWidth="1" min="2" max="2"/>
    <col width="50" customWidth="1" min="3" max="3"/>
    <col width="10" customWidth="1" min="4" max="4"/>
    <col width="15" customWidth="1" min="5" max="5"/>
    <col width="19" customWidth="1" min="6" max="6"/>
    <col width="15" customWidth="1" min="7" max="7"/>
    <col width="26" customWidth="1" min="8" max="8"/>
    <col width="30" customWidth="1" min="9" max="9"/>
    <col width="26" customWidth="1" min="10" max="10"/>
    <col width="21" customWidth="1" min="11" max="11"/>
    <col width="19" customWidth="1" min="12" max="12"/>
    <col width="23" customWidth="1" min="13" max="13"/>
    <col width="19" customWidth="1" min="14" max="14"/>
    <col width="29" customWidth="1" min="15" max="15"/>
    <col width="20" customWidth="1" min="16" max="16"/>
    <col width="19" customWidth="1" min="17" max="17"/>
    <col width="28" customWidth="1" min="18" max="18"/>
    <col width="27" customWidth="1" min="19" max="19"/>
    <col width="24" customWidth="1" min="20" max="20"/>
    <col width="21" customWidth="1" min="21" max="21"/>
    <col width="19" customWidth="1" min="22" max="22"/>
    <col width="34" customWidth="1" min="23" max="23"/>
    <col width="43" customWidth="1" min="24" max="24"/>
  </cols>
  <sheetData>
    <row r="1">
      <c r="A1" s="2" t="inlineStr">
        <is>
          <t>product_name</t>
        </is>
      </c>
      <c r="B1" s="2" t="inlineStr">
        <is>
          <t>short_name</t>
        </is>
      </c>
      <c r="C1" s="2" t="inlineStr">
        <is>
          <t>description</t>
        </is>
      </c>
      <c r="D1" s="2" t="inlineStr">
        <is>
          <t>currency</t>
        </is>
      </c>
      <c r="E1" s="2" t="inlineStr">
        <is>
          <t>principal_min</t>
        </is>
      </c>
      <c r="F1" s="2" t="inlineStr">
        <is>
          <t>principal_default</t>
        </is>
      </c>
      <c r="G1" s="2" t="inlineStr">
        <is>
          <t>principal_max</t>
        </is>
      </c>
      <c r="H1" s="2" t="inlineStr">
        <is>
          <t>number_of_repayments_min</t>
        </is>
      </c>
      <c r="I1" s="2" t="inlineStr">
        <is>
          <t>number_of_repayments_default</t>
        </is>
      </c>
      <c r="J1" s="2" t="inlineStr">
        <is>
          <t>number_of_repayments_max</t>
        </is>
      </c>
      <c r="K1" s="2" t="inlineStr">
        <is>
          <t>repayment_frequency</t>
        </is>
      </c>
      <c r="L1" s="2" t="inlineStr">
        <is>
          <t>interest_rate_min</t>
        </is>
      </c>
      <c r="M1" s="2" t="inlineStr">
        <is>
          <t>interest_rate_default</t>
        </is>
      </c>
      <c r="N1" s="2" t="inlineStr">
        <is>
          <t>interest_rate_max</t>
        </is>
      </c>
      <c r="O1" s="2" t="inlineStr">
        <is>
          <t>interest_calculation_period</t>
        </is>
      </c>
      <c r="P1" s="2" t="inlineStr">
        <is>
          <t>amortization_type</t>
        </is>
      </c>
      <c r="Q1" s="2" t="inlineStr">
        <is>
          <t>interest_type</t>
        </is>
      </c>
      <c r="R1" s="2" t="inlineStr">
        <is>
          <t>grace_on_principal_periods</t>
        </is>
      </c>
      <c r="S1" s="2" t="inlineStr">
        <is>
          <t>grace_on_interest_periods</t>
        </is>
      </c>
      <c r="T1" s="2" t="inlineStr">
        <is>
          <t>processing_fee_percent</t>
        </is>
      </c>
      <c r="U1" s="2" t="inlineStr">
        <is>
          <t>insurance_mandatory</t>
        </is>
      </c>
      <c r="V1" s="2" t="inlineStr">
        <is>
          <t>insurance_percent</t>
        </is>
      </c>
      <c r="W1" s="2" t="inlineStr">
        <is>
          <t>minimum_gap_between_installments</t>
        </is>
      </c>
      <c r="X1" s="2" t="inlineStr">
        <is>
          <t>allow_partial_period_interest_calculation</t>
        </is>
      </c>
    </row>
    <row r="2">
      <c r="A2" t="inlineStr">
        <is>
          <t>Microcredit Solidarity Loan</t>
        </is>
      </c>
      <c r="B2" t="inlineStr">
        <is>
          <t>MSOL</t>
        </is>
      </c>
      <c r="C2" t="inlineStr">
        <is>
          <t>Small loans for petty traders and artisans (solidarity group)</t>
        </is>
      </c>
      <c r="D2" t="inlineStr">
        <is>
          <t>XAF</t>
        </is>
      </c>
      <c r="E2" t="n">
        <v>50000</v>
      </c>
      <c r="F2" t="n">
        <v>200000</v>
      </c>
      <c r="G2" t="n">
        <v>500000</v>
      </c>
      <c r="H2" t="n">
        <v>3</v>
      </c>
      <c r="I2" t="n">
        <v>6</v>
      </c>
      <c r="J2" t="n">
        <v>12</v>
      </c>
      <c r="K2" t="inlineStr">
        <is>
          <t>Monthly</t>
        </is>
      </c>
      <c r="L2" t="n">
        <v>18</v>
      </c>
      <c r="M2" t="n">
        <v>24</v>
      </c>
      <c r="N2" t="n">
        <v>30</v>
      </c>
      <c r="O2" t="inlineStr">
        <is>
          <t>Same as repayment period</t>
        </is>
      </c>
      <c r="P2" t="inlineStr">
        <is>
          <t>Equal installments</t>
        </is>
      </c>
      <c r="Q2" t="inlineStr">
        <is>
          <t>Declining Balance</t>
        </is>
      </c>
      <c r="R2" t="n">
        <v>0</v>
      </c>
      <c r="S2" t="n">
        <v>0</v>
      </c>
      <c r="T2" t="n">
        <v>2</v>
      </c>
      <c r="U2" t="inlineStr">
        <is>
          <t>Yes</t>
        </is>
      </c>
      <c r="V2" t="n">
        <v>1.5</v>
      </c>
      <c r="W2" t="n">
        <v>30</v>
      </c>
      <c r="X2" t="inlineStr">
        <is>
          <t>No</t>
        </is>
      </c>
    </row>
    <row r="3">
      <c r="A3" t="inlineStr">
        <is>
          <t>SME Business Loan</t>
        </is>
      </c>
      <c r="B3" t="inlineStr">
        <is>
          <t>SBIZ</t>
        </is>
      </c>
      <c r="C3" t="inlineStr">
        <is>
          <t>Medium loans for small and medium enterprises</t>
        </is>
      </c>
      <c r="D3" t="inlineStr">
        <is>
          <t>XAF</t>
        </is>
      </c>
      <c r="E3" t="n">
        <v>500000</v>
      </c>
      <c r="F3" t="n">
        <v>2000000</v>
      </c>
      <c r="G3" t="n">
        <v>10000000</v>
      </c>
      <c r="H3" t="n">
        <v>6</v>
      </c>
      <c r="I3" t="n">
        <v>12</v>
      </c>
      <c r="J3" t="n">
        <v>24</v>
      </c>
      <c r="K3" t="inlineStr">
        <is>
          <t>Monthly</t>
        </is>
      </c>
      <c r="L3" t="n">
        <v>15</v>
      </c>
      <c r="M3" t="n">
        <v>20</v>
      </c>
      <c r="N3" t="n">
        <v>25</v>
      </c>
      <c r="O3" t="inlineStr">
        <is>
          <t>Same as repayment period</t>
        </is>
      </c>
      <c r="P3" t="inlineStr">
        <is>
          <t>Equal installments</t>
        </is>
      </c>
      <c r="Q3" t="inlineStr">
        <is>
          <t>Declining Balance</t>
        </is>
      </c>
      <c r="R3" t="n">
        <v>1</v>
      </c>
      <c r="S3" t="n">
        <v>0</v>
      </c>
      <c r="T3" t="n">
        <v>1.5</v>
      </c>
      <c r="U3" t="inlineStr">
        <is>
          <t>Yes</t>
        </is>
      </c>
      <c r="V3" t="n">
        <v>1</v>
      </c>
      <c r="W3" t="n">
        <v>30</v>
      </c>
      <c r="X3" t="inlineStr">
        <is>
          <t>No</t>
        </is>
      </c>
    </row>
    <row r="4">
      <c r="A4" t="inlineStr">
        <is>
          <t>Agricultural Seasonal Loan</t>
        </is>
      </c>
      <c r="B4" t="inlineStr">
        <is>
          <t>ASEA</t>
        </is>
      </c>
      <c r="C4" t="inlineStr">
        <is>
          <t>Seasonal loans for agricultural activities</t>
        </is>
      </c>
      <c r="D4" t="inlineStr">
        <is>
          <t>XAF</t>
        </is>
      </c>
      <c r="E4" t="n">
        <v>100000</v>
      </c>
      <c r="F4" t="n">
        <v>500000</v>
      </c>
      <c r="G4" t="n">
        <v>3000000</v>
      </c>
      <c r="H4" t="n">
        <v>3</v>
      </c>
      <c r="I4" t="n">
        <v>6</v>
      </c>
      <c r="J4" t="n">
        <v>9</v>
      </c>
      <c r="K4" t="inlineStr">
        <is>
          <t>Monthly</t>
        </is>
      </c>
      <c r="L4" t="n">
        <v>12</v>
      </c>
      <c r="M4" t="n">
        <v>18</v>
      </c>
      <c r="N4" t="n">
        <v>22</v>
      </c>
      <c r="O4" t="inlineStr">
        <is>
          <t>Same as repayment period</t>
        </is>
      </c>
      <c r="P4" t="inlineStr">
        <is>
          <t>Equal installments</t>
        </is>
      </c>
      <c r="Q4" t="inlineStr">
        <is>
          <t>Declining Balance</t>
        </is>
      </c>
      <c r="R4" t="n">
        <v>2</v>
      </c>
      <c r="S4" t="n">
        <v>1</v>
      </c>
      <c r="T4" t="n">
        <v>1</v>
      </c>
      <c r="U4" t="inlineStr">
        <is>
          <t>Yes</t>
        </is>
      </c>
      <c r="V4" t="n">
        <v>1.5</v>
      </c>
      <c r="W4" t="n">
        <v>30</v>
      </c>
      <c r="X4" t="inlineStr">
        <is>
          <t>Yes</t>
        </is>
      </c>
    </row>
  </sheetData>
  <dataValidations count="1">
    <dataValidation sqref="D2:D1000" showDropDown="0" showInputMessage="0" showErrorMessage="0" allowBlank="1" errorTitle="Invalid Value" error="Please select from: XAF, USD, EUR" promptTitle="currency" prompt="Select from: XAF, USD, EUR" type="list">
      <formula1>"XAF,USD,EUR"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42" customWidth="1" min="3" max="3"/>
    <col width="10" customWidth="1" min="4" max="4"/>
    <col width="30" customWidth="1" min="5" max="5"/>
    <col width="29" customWidth="1" min="6" max="6"/>
    <col width="25" customWidth="1" min="7" max="7"/>
    <col width="27" customWidth="1" min="8" max="8"/>
    <col width="35" customWidth="1" min="9" max="9"/>
    <col width="25" customWidth="1" min="10" max="10"/>
    <col width="17" customWidth="1" min="11" max="11"/>
    <col width="19" customWidth="1" min="12" max="12"/>
    <col width="30" customWidth="1" min="13" max="13"/>
    <col width="25" customWidth="1" min="14" max="14"/>
    <col width="18" customWidth="1" min="15" max="15"/>
    <col width="18" customWidth="1" min="16" max="16"/>
    <col width="14" customWidth="1" min="17" max="17"/>
    <col width="16" customWidth="1" min="18" max="18"/>
  </cols>
  <sheetData>
    <row r="1">
      <c r="A1" s="2" t="inlineStr">
        <is>
          <t>product_name</t>
        </is>
      </c>
      <c r="B1" s="2" t="inlineStr">
        <is>
          <t>short_name</t>
        </is>
      </c>
      <c r="C1" s="2" t="inlineStr">
        <is>
          <t>description</t>
        </is>
      </c>
      <c r="D1" s="2" t="inlineStr">
        <is>
          <t>currency</t>
        </is>
      </c>
      <c r="E1" s="2" t="inlineStr">
        <is>
          <t>nominal_annual_interest_rate</t>
        </is>
      </c>
      <c r="F1" s="2" t="inlineStr">
        <is>
          <t>interest_compounding_period</t>
        </is>
      </c>
      <c r="G1" s="2" t="inlineStr">
        <is>
          <t>interest_posting_period</t>
        </is>
      </c>
      <c r="H1" s="2" t="inlineStr">
        <is>
          <t>interest_calculation_type</t>
        </is>
      </c>
      <c r="I1" s="2" t="inlineStr">
        <is>
          <t>interest_calculation_days_in_year</t>
        </is>
      </c>
      <c r="J1" s="2" t="inlineStr">
        <is>
          <t>minimum_opening_balance</t>
        </is>
      </c>
      <c r="K1" s="2" t="inlineStr">
        <is>
          <t>minimum_balance</t>
        </is>
      </c>
      <c r="L1" s="2" t="inlineStr">
        <is>
          <t>overdraft_allowed</t>
        </is>
      </c>
      <c r="M1" s="2" t="inlineStr">
        <is>
          <t>withdrawal_fee_for_transfers</t>
        </is>
      </c>
      <c r="N1" s="2" t="inlineStr">
        <is>
          <t>allow_dormancy_tracking</t>
        </is>
      </c>
      <c r="O1" s="2" t="inlineStr">
        <is>
          <t>days_to_inactive</t>
        </is>
      </c>
      <c r="P1" s="2" t="inlineStr">
        <is>
          <t>days_to_dormancy</t>
        </is>
      </c>
      <c r="Q1" s="2" t="inlineStr">
        <is>
          <t>withhold_tax</t>
        </is>
      </c>
      <c r="R1" s="2" t="inlineStr">
        <is>
          <t>lock_in_period</t>
        </is>
      </c>
    </row>
    <row r="2">
      <c r="A2" t="inlineStr">
        <is>
          <t>Voluntary Savings Account</t>
        </is>
      </c>
      <c r="B2" t="inlineStr">
        <is>
          <t>VSAV</t>
        </is>
      </c>
      <c r="C2" t="inlineStr">
        <is>
          <t>Standard voluntary savings account</t>
        </is>
      </c>
      <c r="D2" t="inlineStr">
        <is>
          <t>XAF</t>
        </is>
      </c>
      <c r="E2" t="n">
        <v>3</v>
      </c>
      <c r="F2" t="inlineStr">
        <is>
          <t>Monthly</t>
        </is>
      </c>
      <c r="G2" t="inlineStr">
        <is>
          <t>Monthly</t>
        </is>
      </c>
      <c r="H2" t="inlineStr">
        <is>
          <t>Daily Balance</t>
        </is>
      </c>
      <c r="I2" t="n">
        <v>365</v>
      </c>
      <c r="J2" t="n">
        <v>10000</v>
      </c>
      <c r="K2" t="n">
        <v>5000</v>
      </c>
      <c r="L2" t="inlineStr">
        <is>
          <t>No</t>
        </is>
      </c>
      <c r="M2" t="inlineStr">
        <is>
          <t>No</t>
        </is>
      </c>
      <c r="N2" t="inlineStr">
        <is>
          <t>Yes</t>
        </is>
      </c>
      <c r="O2" t="n">
        <v>180</v>
      </c>
      <c r="P2" t="n">
        <v>365</v>
      </c>
      <c r="Q2" t="n">
        <v>0</v>
      </c>
      <c r="R2" t="n">
        <v>0</v>
      </c>
    </row>
    <row r="3">
      <c r="A3" t="inlineStr">
        <is>
          <t>Fixed Deposit Account</t>
        </is>
      </c>
      <c r="B3" t="inlineStr">
        <is>
          <t>FDEP</t>
        </is>
      </c>
      <c r="C3" t="inlineStr">
        <is>
          <t>Fixed deposit with higher interest rate</t>
        </is>
      </c>
      <c r="D3" t="inlineStr">
        <is>
          <t>XAF</t>
        </is>
      </c>
      <c r="E3" t="n">
        <v>6</v>
      </c>
      <c r="F3" t="inlineStr">
        <is>
          <t>Monthly</t>
        </is>
      </c>
      <c r="G3" t="inlineStr">
        <is>
          <t>Monthly</t>
        </is>
      </c>
      <c r="H3" t="inlineStr">
        <is>
          <t>Daily Balance</t>
        </is>
      </c>
      <c r="I3" t="n">
        <v>365</v>
      </c>
      <c r="J3" t="n">
        <v>100000</v>
      </c>
      <c r="K3" t="n">
        <v>100000</v>
      </c>
      <c r="L3" t="inlineStr">
        <is>
          <t>No</t>
        </is>
      </c>
      <c r="M3" t="inlineStr">
        <is>
          <t>No</t>
        </is>
      </c>
      <c r="N3" t="inlineStr">
        <is>
          <t>No</t>
        </is>
      </c>
      <c r="O3" t="n">
        <v>0</v>
      </c>
      <c r="P3" t="n">
        <v>0</v>
      </c>
      <c r="Q3" t="n">
        <v>0</v>
      </c>
      <c r="R3" t="n">
        <v>180</v>
      </c>
    </row>
    <row r="4">
      <c r="A4" t="inlineStr">
        <is>
          <t>Mandatory Group Savings</t>
        </is>
      </c>
      <c r="B4" t="inlineStr">
        <is>
          <t>MGRP</t>
        </is>
      </c>
      <c r="C4" t="inlineStr">
        <is>
          <t>Mandatory savings for group loan members</t>
        </is>
      </c>
      <c r="D4" t="inlineStr">
        <is>
          <t>XAF</t>
        </is>
      </c>
      <c r="E4" t="n">
        <v>2</v>
      </c>
      <c r="F4" t="inlineStr">
        <is>
          <t>Monthly</t>
        </is>
      </c>
      <c r="G4" t="inlineStr">
        <is>
          <t>Monthly</t>
        </is>
      </c>
      <c r="H4" t="inlineStr">
        <is>
          <t>Daily Balance</t>
        </is>
      </c>
      <c r="I4" t="n">
        <v>365</v>
      </c>
      <c r="J4" t="n">
        <v>5000</v>
      </c>
      <c r="K4" t="n">
        <v>5000</v>
      </c>
      <c r="L4" t="inlineStr">
        <is>
          <t>No</t>
        </is>
      </c>
      <c r="M4" t="inlineStr">
        <is>
          <t>No</t>
        </is>
      </c>
      <c r="N4" t="inlineStr">
        <is>
          <t>No</t>
        </is>
      </c>
      <c r="O4" t="n">
        <v>0</v>
      </c>
      <c r="P4" t="n">
        <v>0</v>
      </c>
      <c r="Q4" t="n">
        <v>0</v>
      </c>
      <c r="R4" t="n">
        <v>0</v>
      </c>
    </row>
  </sheetData>
  <dataValidations count="3">
    <dataValidation sqref="D2:D1000" showDropDown="0" showInputMessage="0" showErrorMessage="0" allowBlank="1" errorTitle="Invalid Value" error="Please select from: XAF, USD, EUR" promptTitle="currency" prompt="Select from: XAF, USD, EUR" type="list">
      <formula1>"XAF,USD,EUR"</formula1>
    </dataValidation>
    <dataValidation sqref="L2:L1000" showDropDown="0" showInputMessage="0" showErrorMessage="0" allowBlank="1" errorTitle="Invalid Value" error="Please select from: Yes, No" promptTitle="overdraft_allowed" prompt="Select from: Yes, No" type="list">
      <formula1>"Yes,No"</formula1>
    </dataValidation>
    <dataValidation sqref="M2:M1000" showDropDown="0" showInputMessage="0" showErrorMessage="0" allowBlank="1" errorTitle="Invalid Value" error="Please select from: Yes, No" promptTitle="withdrawal_fee_for_transfers" prompt="Select from: Yes, No" type="list">
      <formula1>"Yes,No"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22" customWidth="1" min="3" max="3"/>
    <col width="8" customWidth="1" min="4" max="4"/>
    <col width="10" customWidth="1" min="5" max="5"/>
    <col width="21" customWidth="1" min="6" max="6"/>
    <col width="15" customWidth="1" min="7" max="7"/>
    <col width="14" customWidth="1" min="8" max="8"/>
    <col width="12" customWidth="1" min="9" max="9"/>
    <col width="14" customWidth="1" min="10" max="10"/>
    <col width="8" customWidth="1" min="11" max="11"/>
  </cols>
  <sheetData>
    <row r="1">
      <c r="A1" s="2" t="inlineStr">
        <is>
          <t>charge_name</t>
        </is>
      </c>
      <c r="B1" s="2" t="inlineStr">
        <is>
          <t>charge_type</t>
        </is>
      </c>
      <c r="C1" s="2" t="inlineStr">
        <is>
          <t>calculation_type</t>
        </is>
      </c>
      <c r="D1" s="2" t="inlineStr">
        <is>
          <t>amount</t>
        </is>
      </c>
      <c r="E1" s="2" t="inlineStr">
        <is>
          <t>currency</t>
        </is>
      </c>
      <c r="F1" s="2" t="inlineStr">
        <is>
          <t>charge_time</t>
        </is>
      </c>
      <c r="G1" s="2" t="inlineStr">
        <is>
          <t>fee_frequency</t>
        </is>
      </c>
      <c r="H1" s="2" t="inlineStr">
        <is>
          <t>fee_interval</t>
        </is>
      </c>
      <c r="I1" s="2" t="inlineStr">
        <is>
          <t>fee_on_day</t>
        </is>
      </c>
      <c r="J1" s="2" t="inlineStr">
        <is>
          <t>fee_on_month</t>
        </is>
      </c>
      <c r="K1" s="2" t="inlineStr">
        <is>
          <t>active</t>
        </is>
      </c>
    </row>
    <row r="2">
      <c r="A2" t="inlineStr">
        <is>
          <t>Loan Processing Fee</t>
        </is>
      </c>
      <c r="B2" t="inlineStr">
        <is>
          <t>Loan</t>
        </is>
      </c>
      <c r="C2" t="inlineStr">
        <is>
          <t>Percentage of Amount</t>
        </is>
      </c>
      <c r="D2" t="n">
        <v>2</v>
      </c>
      <c r="E2" t="inlineStr">
        <is>
          <t>XAF</t>
        </is>
      </c>
      <c r="F2" t="inlineStr">
        <is>
          <t>Disbursement</t>
        </is>
      </c>
      <c r="K2" t="inlineStr">
        <is>
          <t>Yes</t>
        </is>
      </c>
    </row>
    <row r="3">
      <c r="A3" t="inlineStr">
        <is>
          <t>Late Payment Penalty</t>
        </is>
      </c>
      <c r="B3" t="inlineStr">
        <is>
          <t>Loan</t>
        </is>
      </c>
      <c r="C3" t="inlineStr">
        <is>
          <t>Percentage of Amount</t>
        </is>
      </c>
      <c r="D3" t="n">
        <v>5</v>
      </c>
      <c r="E3" t="inlineStr">
        <is>
          <t>XAF</t>
        </is>
      </c>
      <c r="F3" t="inlineStr">
        <is>
          <t>Overdue Installment</t>
        </is>
      </c>
      <c r="K3" t="inlineStr">
        <is>
          <t>Yes</t>
        </is>
      </c>
    </row>
    <row r="4">
      <c r="A4" t="inlineStr">
        <is>
          <t>Loan Insurance</t>
        </is>
      </c>
      <c r="B4" t="inlineStr">
        <is>
          <t>Loan</t>
        </is>
      </c>
      <c r="C4" t="inlineStr">
        <is>
          <t>Percentage of Amount</t>
        </is>
      </c>
      <c r="D4" t="n">
        <v>1.5</v>
      </c>
      <c r="E4" t="inlineStr">
        <is>
          <t>XAF</t>
        </is>
      </c>
      <c r="F4" t="inlineStr">
        <is>
          <t>Disbursement</t>
        </is>
      </c>
      <c r="K4" t="inlineStr">
        <is>
          <t>Yes</t>
        </is>
      </c>
    </row>
    <row r="5">
      <c r="A5" t="inlineStr">
        <is>
          <t>Account Opening Fee</t>
        </is>
      </c>
      <c r="B5" t="inlineStr">
        <is>
          <t>Savings</t>
        </is>
      </c>
      <c r="C5" t="inlineStr">
        <is>
          <t>Flat</t>
        </is>
      </c>
      <c r="D5" t="n">
        <v>1000</v>
      </c>
      <c r="E5" t="inlineStr">
        <is>
          <t>XAF</t>
        </is>
      </c>
      <c r="F5" t="inlineStr">
        <is>
          <t>Activation</t>
        </is>
      </c>
      <c r="K5" t="inlineStr">
        <is>
          <t>Yes</t>
        </is>
      </c>
    </row>
    <row r="6">
      <c r="A6" t="inlineStr">
        <is>
          <t>Monthly Account Maintenance</t>
        </is>
      </c>
      <c r="B6" t="inlineStr">
        <is>
          <t>Savings</t>
        </is>
      </c>
      <c r="C6" t="inlineStr">
        <is>
          <t>Flat</t>
        </is>
      </c>
      <c r="D6" t="n">
        <v>500</v>
      </c>
      <c r="E6" t="inlineStr">
        <is>
          <t>XAF</t>
        </is>
      </c>
      <c r="F6" t="inlineStr">
        <is>
          <t>Specified Due Date</t>
        </is>
      </c>
      <c r="G6" t="inlineStr">
        <is>
          <t>Monthly</t>
        </is>
      </c>
      <c r="H6" t="n">
        <v>1</v>
      </c>
      <c r="I6" t="n">
        <v>1</v>
      </c>
      <c r="K6" t="inlineStr">
        <is>
          <t>Yes</t>
        </is>
      </c>
    </row>
    <row r="7">
      <c r="A7" t="inlineStr">
        <is>
          <t>Withdrawal Fee</t>
        </is>
      </c>
      <c r="B7" t="inlineStr">
        <is>
          <t>Savings</t>
        </is>
      </c>
      <c r="C7" t="inlineStr">
        <is>
          <t>Flat</t>
        </is>
      </c>
      <c r="D7" t="n">
        <v>200</v>
      </c>
      <c r="E7" t="inlineStr">
        <is>
          <t>XAF</t>
        </is>
      </c>
      <c r="F7" t="inlineStr">
        <is>
          <t>Withdrawal</t>
        </is>
      </c>
      <c r="K7" t="inlineStr">
        <is>
          <t>Yes</t>
        </is>
      </c>
    </row>
    <row r="8">
      <c r="A8" t="inlineStr">
        <is>
          <t>ATM Card Fee</t>
        </is>
      </c>
      <c r="B8" t="inlineStr">
        <is>
          <t>Savings</t>
        </is>
      </c>
      <c r="C8" t="inlineStr">
        <is>
          <t>Flat</t>
        </is>
      </c>
      <c r="D8" t="n">
        <v>5000</v>
      </c>
      <c r="E8" t="inlineStr">
        <is>
          <t>XAF</t>
        </is>
      </c>
      <c r="F8" t="inlineStr">
        <is>
          <t>Specified Due Date</t>
        </is>
      </c>
      <c r="G8" t="inlineStr">
        <is>
          <t>Yearly</t>
        </is>
      </c>
      <c r="H8" t="n">
        <v>1</v>
      </c>
      <c r="I8" t="n">
        <v>1</v>
      </c>
      <c r="J8" t="n">
        <v>1</v>
      </c>
      <c r="K8" t="inlineStr">
        <is>
          <t>Yes</t>
        </is>
      </c>
    </row>
    <row r="9">
      <c r="A9" t="inlineStr">
        <is>
          <t>Weekly Service Charge</t>
        </is>
      </c>
      <c r="B9" t="inlineStr">
        <is>
          <t>Savings</t>
        </is>
      </c>
      <c r="C9" t="inlineStr">
        <is>
          <t>Flat</t>
        </is>
      </c>
      <c r="D9" t="n">
        <v>100</v>
      </c>
      <c r="E9" t="inlineStr">
        <is>
          <t>XAF</t>
        </is>
      </c>
      <c r="F9" t="inlineStr">
        <is>
          <t>Specified Due Date</t>
        </is>
      </c>
      <c r="G9" t="inlineStr">
        <is>
          <t>Weekly</t>
        </is>
      </c>
      <c r="H9" t="n">
        <v>1</v>
      </c>
      <c r="I9" t="n">
        <v>1</v>
      </c>
      <c r="K9" t="inlineStr">
        <is>
          <t>Yes</t>
        </is>
      </c>
    </row>
    <row r="10">
      <c r="A10" t="inlineStr">
        <is>
          <t>Loan Restructuring Fee</t>
        </is>
      </c>
      <c r="B10" t="inlineStr">
        <is>
          <t>Loan</t>
        </is>
      </c>
      <c r="C10" t="inlineStr">
        <is>
          <t>Percentage of Amount</t>
        </is>
      </c>
      <c r="D10" t="n">
        <v>1</v>
      </c>
      <c r="E10" t="inlineStr">
        <is>
          <t>XAF</t>
        </is>
      </c>
      <c r="F10" t="inlineStr">
        <is>
          <t>Specified Due Date</t>
        </is>
      </c>
      <c r="K10" t="inlineStr">
        <is>
          <t>Yes</t>
        </is>
      </c>
    </row>
    <row r="11">
      <c r="A11" t="inlineStr">
        <is>
          <t>Early Repayment Penalty</t>
        </is>
      </c>
      <c r="B11" t="inlineStr">
        <is>
          <t>Loan</t>
        </is>
      </c>
      <c r="C11" t="inlineStr">
        <is>
          <t>Percentage of Amount</t>
        </is>
      </c>
      <c r="D11" t="n">
        <v>3</v>
      </c>
      <c r="E11" t="inlineStr">
        <is>
          <t>XAF</t>
        </is>
      </c>
      <c r="F11" t="inlineStr">
        <is>
          <t>Disbursement</t>
        </is>
      </c>
      <c r="K11" t="inlineStr">
        <is>
          <t>No</t>
        </is>
      </c>
    </row>
    <row r="12">
      <c r="A12" t="inlineStr">
        <is>
          <t>Dormant Account Reactivation</t>
        </is>
      </c>
      <c r="B12" t="inlineStr">
        <is>
          <t>Savings</t>
        </is>
      </c>
      <c r="C12" t="inlineStr">
        <is>
          <t>Flat</t>
        </is>
      </c>
      <c r="D12" t="n">
        <v>2000</v>
      </c>
      <c r="E12" t="inlineStr">
        <is>
          <t>XAF</t>
        </is>
      </c>
      <c r="F12" t="inlineStr">
        <is>
          <t>Activation</t>
        </is>
      </c>
      <c r="K12" t="inlineStr">
        <is>
          <t>Yes</t>
        </is>
      </c>
    </row>
  </sheetData>
  <dataValidations count="5">
    <dataValidation sqref="B2:B1000" showDropDown="0" showInputMessage="0" showErrorMessage="0" allowBlank="1" errorTitle="Invalid Value" error="Please select from: Loan, Savings, Client" promptTitle="charge_type" prompt="Select from: Loan, Savings, Client" type="list">
      <formula1>"Loan,Savings,Client"</formula1>
    </dataValidation>
    <dataValidation sqref="C2:C1000" showDropDown="0" showInputMessage="0" showErrorMessage="0" allowBlank="1" errorTitle="Invalid Value" error="Please select from: Flat, Percentage of Amount, Percentage of Interest" promptTitle="calculation_type" prompt="Select from: Flat, Percentage of Amount, Percentage of Interest" type="list">
      <formula1>"Flat,Percentage of Amount,Percentage of Interest"</formula1>
    </dataValidation>
    <dataValidation sqref="E2:E1000" showDropDown="0" showInputMessage="0" showErrorMessage="0" allowBlank="1" errorTitle="Invalid Value" error="Please select from: XAF, USD, EUR" promptTitle="currency" prompt="Select from: XAF, USD, EUR" type="list">
      <formula1>"XAF,USD,EUR"</formula1>
    </dataValidation>
    <dataValidation sqref="F2:F1000" showDropDown="0" showInputMessage="0" showErrorMessage="0" allowBlank="1" errorTitle="Invalid Value" error="Please select from: Disbursement, Specified Due Date, Installment Fee, Overdue Installment, Savings Activation, Withdrawal Fee, ATM Fee, Annual Fee, Monthly Fee, Overdraft Fee, Weekly Fee, Saving No Activity Fee" promptTitle="charge_time" prompt="Select from: Disbursement, Specified Due Date, Installment Fee, Overdue Installment, Savings Activation, Withdrawal Fee, ATM Fee, Annual Fee, Monthly Fee, Overdraft Fee, Weekly Fee, Saving No Activity Fee" type="list">
      <formula1>"Disbursement,Specified Due Date,Installment Fee,Overdue Installment,Savings Activation,Withdrawal Fee,ATM Fee,Annual Fee,Monthly Fee,Overdraft Fee,Weekly Fee,Saving No Activity Fee"</formula1>
    </dataValidation>
    <dataValidation sqref="K2:K1000" showDropDown="0" showInputMessage="0" showErrorMessage="0" allowBlank="1" errorTitle="Invalid Value" error="Please select from: Yes, No" promptTitle="active" prompt="Select from: Yes, No" type="list">
      <formula1>"Yes,No"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1" customWidth="1" min="2" max="2"/>
    <col width="14" customWidth="1" min="3" max="3"/>
    <col width="19" customWidth="1" min="4" max="4"/>
    <col width="8" customWidth="1" min="5" max="5"/>
    <col width="16" customWidth="1" min="6" max="6"/>
    <col width="50" customWidth="1" min="7" max="7"/>
  </cols>
  <sheetData>
    <row r="1">
      <c r="A1" s="2" t="inlineStr">
        <is>
          <t>gl_code</t>
        </is>
      </c>
      <c r="B1" s="2" t="inlineStr">
        <is>
          <t>gl_name</t>
        </is>
      </c>
      <c r="C1" s="2" t="inlineStr">
        <is>
          <t>account_type</t>
        </is>
      </c>
      <c r="D1" s="2" t="inlineStr">
        <is>
          <t>classification</t>
        </is>
      </c>
      <c r="E1" s="2" t="inlineStr">
        <is>
          <t>usage</t>
        </is>
      </c>
      <c r="F1" s="2" t="inlineStr">
        <is>
          <t>manual_entries</t>
        </is>
      </c>
      <c r="G1" s="2" t="inlineStr">
        <is>
          <t>description</t>
        </is>
      </c>
    </row>
    <row r="2">
      <c r="A2" t="inlineStr">
        <is>
          <t>41</t>
        </is>
      </c>
      <c r="B2" t="inlineStr">
        <is>
          <t>Banks - Current Accounts</t>
        </is>
      </c>
      <c r="C2" t="inlineStr">
        <is>
          <t>Asset</t>
        </is>
      </c>
      <c r="D2" t="inlineStr">
        <is>
          <t>Current Asset</t>
        </is>
      </c>
      <c r="E2" t="inlineStr">
        <is>
          <t>Detail</t>
        </is>
      </c>
      <c r="F2" t="inlineStr">
        <is>
          <t>Yes</t>
        </is>
      </c>
      <c r="G2" t="inlineStr">
        <is>
          <t>Bank current accounts</t>
        </is>
      </c>
    </row>
    <row r="3">
      <c r="A3" t="inlineStr">
        <is>
          <t>42</t>
        </is>
      </c>
      <c r="B3" t="inlineStr">
        <is>
          <t>Cash on Hand</t>
        </is>
      </c>
      <c r="C3" t="inlineStr">
        <is>
          <t>Asset</t>
        </is>
      </c>
      <c r="D3" t="inlineStr">
        <is>
          <t>Current Asset</t>
        </is>
      </c>
      <c r="E3" t="inlineStr">
        <is>
          <t>Detail</t>
        </is>
      </c>
      <c r="F3" t="inlineStr">
        <is>
          <t>Yes</t>
        </is>
      </c>
      <c r="G3" t="inlineStr">
        <is>
          <t>Physical cash in tellers and vaults</t>
        </is>
      </c>
    </row>
    <row r="4">
      <c r="A4" t="inlineStr">
        <is>
          <t>51</t>
        </is>
      </c>
      <c r="B4" t="inlineStr">
        <is>
          <t>Loans to Clients - Principal</t>
        </is>
      </c>
      <c r="C4" t="inlineStr">
        <is>
          <t>Asset</t>
        </is>
      </c>
      <c r="D4" t="inlineStr">
        <is>
          <t>Current Asset</t>
        </is>
      </c>
      <c r="E4" t="inlineStr">
        <is>
          <t>Detail</t>
        </is>
      </c>
      <c r="F4" t="inlineStr">
        <is>
          <t>No</t>
        </is>
      </c>
      <c r="G4" t="inlineStr">
        <is>
          <t>Outstanding loan principal</t>
        </is>
      </c>
    </row>
    <row r="5">
      <c r="A5" t="inlineStr">
        <is>
          <t>52</t>
        </is>
      </c>
      <c r="B5" t="inlineStr">
        <is>
          <t>Loans to Clients - Interest Receivable</t>
        </is>
      </c>
      <c r="C5" t="inlineStr">
        <is>
          <t>Asset</t>
        </is>
      </c>
      <c r="D5" t="inlineStr">
        <is>
          <t>Current Asset</t>
        </is>
      </c>
      <c r="E5" t="inlineStr">
        <is>
          <t>Detail</t>
        </is>
      </c>
      <c r="F5" t="inlineStr">
        <is>
          <t>No</t>
        </is>
      </c>
      <c r="G5" t="inlineStr">
        <is>
          <t>Accrued interest receivable</t>
        </is>
      </c>
    </row>
    <row r="6">
      <c r="A6" t="inlineStr">
        <is>
          <t>53</t>
        </is>
      </c>
      <c r="B6" t="inlineStr">
        <is>
          <t>Loans to Clients - Fees Receivable</t>
        </is>
      </c>
      <c r="C6" t="inlineStr">
        <is>
          <t>Asset</t>
        </is>
      </c>
      <c r="D6" t="inlineStr">
        <is>
          <t>Current Asset</t>
        </is>
      </c>
      <c r="E6" t="inlineStr">
        <is>
          <t>Detail</t>
        </is>
      </c>
      <c r="F6" t="inlineStr">
        <is>
          <t>No</t>
        </is>
      </c>
      <c r="G6" t="inlineStr">
        <is>
          <t>Accrued fees receivable</t>
        </is>
      </c>
    </row>
    <row r="7">
      <c r="A7" t="inlineStr">
        <is>
          <t>54</t>
        </is>
      </c>
      <c r="B7" t="inlineStr">
        <is>
          <t>Loans to Clients - Penalties Receivable</t>
        </is>
      </c>
      <c r="C7" t="inlineStr">
        <is>
          <t>Asset</t>
        </is>
      </c>
      <c r="D7" t="inlineStr">
        <is>
          <t>Current Asset</t>
        </is>
      </c>
      <c r="E7" t="inlineStr">
        <is>
          <t>Detail</t>
        </is>
      </c>
      <c r="F7" t="inlineStr">
        <is>
          <t>No</t>
        </is>
      </c>
      <c r="G7" t="inlineStr">
        <is>
          <t>Accrued penalties receivable</t>
        </is>
      </c>
    </row>
    <row r="8">
      <c r="A8" t="inlineStr">
        <is>
          <t>55</t>
        </is>
      </c>
      <c r="B8" t="inlineStr">
        <is>
          <t>Provision for Loan Losses</t>
        </is>
      </c>
      <c r="C8" t="inlineStr">
        <is>
          <t>Asset</t>
        </is>
      </c>
      <c r="D8" t="inlineStr">
        <is>
          <t>Current Asset</t>
        </is>
      </c>
      <c r="E8" t="inlineStr">
        <is>
          <t>Detail</t>
        </is>
      </c>
      <c r="F8" t="inlineStr">
        <is>
          <t>Yes</t>
        </is>
      </c>
      <c r="G8" t="inlineStr">
        <is>
          <t>Accumulated provision for bad loans (contra account)</t>
        </is>
      </c>
    </row>
    <row r="9">
      <c r="A9" t="inlineStr">
        <is>
          <t>122</t>
        </is>
      </c>
      <c r="B9" t="inlineStr">
        <is>
          <t>Due from Other Branches (Receivable)</t>
        </is>
      </c>
      <c r="C9" t="inlineStr">
        <is>
          <t>Asset</t>
        </is>
      </c>
      <c r="D9" t="inlineStr">
        <is>
          <t>Current Asset</t>
        </is>
      </c>
      <c r="E9" t="inlineStr">
        <is>
          <t>Detail</t>
        </is>
      </c>
      <c r="F9" t="inlineStr">
        <is>
          <t>Yes</t>
        </is>
      </c>
      <c r="G9" t="inlineStr">
        <is>
          <t>Inter-branch receivables</t>
        </is>
      </c>
    </row>
    <row r="10">
      <c r="A10" t="inlineStr">
        <is>
          <t>61</t>
        </is>
      </c>
      <c r="B10" t="inlineStr">
        <is>
          <t>Voluntary Savings Accounts</t>
        </is>
      </c>
      <c r="C10" t="inlineStr">
        <is>
          <t>Liability</t>
        </is>
      </c>
      <c r="D10" t="inlineStr">
        <is>
          <t>Current Liability</t>
        </is>
      </c>
      <c r="E10" t="inlineStr">
        <is>
          <t>Detail</t>
        </is>
      </c>
      <c r="F10" t="inlineStr">
        <is>
          <t>No</t>
        </is>
      </c>
      <c r="G10" t="inlineStr">
        <is>
          <t>Customer voluntary savings deposits</t>
        </is>
      </c>
    </row>
    <row r="11">
      <c r="A11" t="inlineStr">
        <is>
          <t>62</t>
        </is>
      </c>
      <c r="B11" t="inlineStr">
        <is>
          <t>Fixed Deposit Accounts</t>
        </is>
      </c>
      <c r="C11" t="inlineStr">
        <is>
          <t>Liability</t>
        </is>
      </c>
      <c r="D11" t="inlineStr">
        <is>
          <t>Current Liability</t>
        </is>
      </c>
      <c r="E11" t="inlineStr">
        <is>
          <t>Detail</t>
        </is>
      </c>
      <c r="F11" t="inlineStr">
        <is>
          <t>No</t>
        </is>
      </c>
      <c r="G11" t="inlineStr">
        <is>
          <t>Fixed deposit liabilities</t>
        </is>
      </c>
    </row>
    <row r="12">
      <c r="A12" t="inlineStr">
        <is>
          <t>63</t>
        </is>
      </c>
      <c r="B12" t="inlineStr">
        <is>
          <t>Mandatory Group Savings</t>
        </is>
      </c>
      <c r="C12" t="inlineStr">
        <is>
          <t>Liability</t>
        </is>
      </c>
      <c r="D12" t="inlineStr">
        <is>
          <t>Current Liability</t>
        </is>
      </c>
      <c r="E12" t="inlineStr">
        <is>
          <t>Detail</t>
        </is>
      </c>
      <c r="F12" t="inlineStr">
        <is>
          <t>No</t>
        </is>
      </c>
      <c r="G12" t="inlineStr">
        <is>
          <t>Mandatory group savings liabilities</t>
        </is>
      </c>
    </row>
    <row r="13">
      <c r="A13" t="inlineStr">
        <is>
          <t>64</t>
        </is>
      </c>
      <c r="B13" t="inlineStr">
        <is>
          <t>Savings Interest Payable</t>
        </is>
      </c>
      <c r="C13" t="inlineStr">
        <is>
          <t>Liability</t>
        </is>
      </c>
      <c r="D13" t="inlineStr">
        <is>
          <t>Current Liability</t>
        </is>
      </c>
      <c r="E13" t="inlineStr">
        <is>
          <t>Detail</t>
        </is>
      </c>
      <c r="F13" t="inlineStr">
        <is>
          <t>No</t>
        </is>
      </c>
      <c r="G13" t="inlineStr">
        <is>
          <t>Accrued interest payable to savers</t>
        </is>
      </c>
    </row>
    <row r="14">
      <c r="A14" t="inlineStr">
        <is>
          <t>131</t>
        </is>
      </c>
      <c r="B14" t="inlineStr">
        <is>
          <t>Due to Other Branches (Payable)</t>
        </is>
      </c>
      <c r="C14" t="inlineStr">
        <is>
          <t>Liability</t>
        </is>
      </c>
      <c r="D14" t="inlineStr">
        <is>
          <t>Current Liability</t>
        </is>
      </c>
      <c r="E14" t="inlineStr">
        <is>
          <t>Detail</t>
        </is>
      </c>
      <c r="F14" t="inlineStr">
        <is>
          <t>Yes</t>
        </is>
      </c>
      <c r="G14" t="inlineStr">
        <is>
          <t>Inter-branch payables</t>
        </is>
      </c>
    </row>
    <row r="15">
      <c r="A15" t="inlineStr">
        <is>
          <t>71</t>
        </is>
      </c>
      <c r="B15" t="inlineStr">
        <is>
          <t>Share Capital</t>
        </is>
      </c>
      <c r="C15" t="inlineStr">
        <is>
          <t>Equity</t>
        </is>
      </c>
      <c r="D15" t="inlineStr">
        <is>
          <t>Equity</t>
        </is>
      </c>
      <c r="E15" t="inlineStr">
        <is>
          <t>Detail</t>
        </is>
      </c>
      <c r="F15" t="inlineStr">
        <is>
          <t>Yes</t>
        </is>
      </c>
      <c r="G15" t="inlineStr">
        <is>
          <t>Paid-up share capital</t>
        </is>
      </c>
    </row>
    <row r="16">
      <c r="A16" t="inlineStr">
        <is>
          <t>72</t>
        </is>
      </c>
      <c r="B16" t="inlineStr">
        <is>
          <t>Retained Earnings</t>
        </is>
      </c>
      <c r="C16" t="inlineStr">
        <is>
          <t>Equity</t>
        </is>
      </c>
      <c r="D16" t="inlineStr">
        <is>
          <t>Equity</t>
        </is>
      </c>
      <c r="E16" t="inlineStr">
        <is>
          <t>Detail</t>
        </is>
      </c>
      <c r="F16" t="inlineStr">
        <is>
          <t>Yes</t>
        </is>
      </c>
      <c r="G16" t="inlineStr">
        <is>
          <t>Accumulated retained earnings</t>
        </is>
      </c>
    </row>
    <row r="17">
      <c r="A17" t="inlineStr">
        <is>
          <t>81</t>
        </is>
      </c>
      <c r="B17" t="inlineStr">
        <is>
          <t>Interest Income on Loans</t>
        </is>
      </c>
      <c r="C17" t="inlineStr">
        <is>
          <t>Income</t>
        </is>
      </c>
      <c r="D17" t="inlineStr">
        <is>
          <t>Revenue</t>
        </is>
      </c>
      <c r="E17" t="inlineStr">
        <is>
          <t>Detail</t>
        </is>
      </c>
      <c r="F17" t="inlineStr">
        <is>
          <t>No</t>
        </is>
      </c>
      <c r="G17" t="inlineStr">
        <is>
          <t>Interest earned from loans</t>
        </is>
      </c>
    </row>
    <row r="18">
      <c r="A18" t="inlineStr">
        <is>
          <t>82</t>
        </is>
      </c>
      <c r="B18" t="inlineStr">
        <is>
          <t>Fee Income - Loan Processing</t>
        </is>
      </c>
      <c r="C18" t="inlineStr">
        <is>
          <t>Income</t>
        </is>
      </c>
      <c r="D18" t="inlineStr">
        <is>
          <t>Revenue</t>
        </is>
      </c>
      <c r="E18" t="inlineStr">
        <is>
          <t>Detail</t>
        </is>
      </c>
      <c r="F18" t="inlineStr">
        <is>
          <t>No</t>
        </is>
      </c>
      <c r="G18" t="inlineStr">
        <is>
          <t>Loan processing fees</t>
        </is>
      </c>
    </row>
    <row r="19">
      <c r="A19" t="inlineStr">
        <is>
          <t>83</t>
        </is>
      </c>
      <c r="B19" t="inlineStr">
        <is>
          <t>Penalty Income</t>
        </is>
      </c>
      <c r="C19" t="inlineStr">
        <is>
          <t>Income</t>
        </is>
      </c>
      <c r="D19" t="inlineStr">
        <is>
          <t>Revenue</t>
        </is>
      </c>
      <c r="E19" t="inlineStr">
        <is>
          <t>Detail</t>
        </is>
      </c>
      <c r="F19" t="inlineStr">
        <is>
          <t>No</t>
        </is>
      </c>
      <c r="G19" t="inlineStr">
        <is>
          <t>Late payment penalties</t>
        </is>
      </c>
    </row>
    <row r="20">
      <c r="A20" t="inlineStr">
        <is>
          <t>84</t>
        </is>
      </c>
      <c r="B20" t="inlineStr">
        <is>
          <t>Fee Income - Savings Accounts</t>
        </is>
      </c>
      <c r="C20" t="inlineStr">
        <is>
          <t>Income</t>
        </is>
      </c>
      <c r="D20" t="inlineStr">
        <is>
          <t>Revenue</t>
        </is>
      </c>
      <c r="E20" t="inlineStr">
        <is>
          <t>Detail</t>
        </is>
      </c>
      <c r="F20" t="inlineStr">
        <is>
          <t>No</t>
        </is>
      </c>
      <c r="G20" t="inlineStr">
        <is>
          <t>Savings account fees</t>
        </is>
      </c>
    </row>
    <row r="21">
      <c r="A21" t="inlineStr">
        <is>
          <t>91</t>
        </is>
      </c>
      <c r="B21" t="inlineStr">
        <is>
          <t>Interest Expense on Savings</t>
        </is>
      </c>
      <c r="C21" t="inlineStr">
        <is>
          <t>Expense</t>
        </is>
      </c>
      <c r="D21" t="inlineStr">
        <is>
          <t>Operating Expense</t>
        </is>
      </c>
      <c r="E21" t="inlineStr">
        <is>
          <t>Detail</t>
        </is>
      </c>
      <c r="F21" t="inlineStr">
        <is>
          <t>No</t>
        </is>
      </c>
      <c r="G21" t="inlineStr">
        <is>
          <t>Interest paid to savers</t>
        </is>
      </c>
    </row>
    <row r="22">
      <c r="A22" t="inlineStr">
        <is>
          <t>92</t>
        </is>
      </c>
      <c r="B22" t="inlineStr">
        <is>
          <t>Loan Loss Provision Expense</t>
        </is>
      </c>
      <c r="C22" t="inlineStr">
        <is>
          <t>Expense</t>
        </is>
      </c>
      <c r="D22" t="inlineStr">
        <is>
          <t>Operating Expense</t>
        </is>
      </c>
      <c r="E22" t="inlineStr">
        <is>
          <t>Detail</t>
        </is>
      </c>
      <c r="F22" t="inlineStr">
        <is>
          <t>Yes</t>
        </is>
      </c>
      <c r="G22" t="inlineStr">
        <is>
          <t>Provision for loan losses</t>
        </is>
      </c>
    </row>
    <row r="23">
      <c r="A23" t="inlineStr">
        <is>
          <t>93</t>
        </is>
      </c>
      <c r="B23" t="inlineStr">
        <is>
          <t>Loan Write-off Expense</t>
        </is>
      </c>
      <c r="C23" t="inlineStr">
        <is>
          <t>Expense</t>
        </is>
      </c>
      <c r="D23" t="inlineStr">
        <is>
          <t>Operating Expense</t>
        </is>
      </c>
      <c r="E23" t="inlineStr">
        <is>
          <t>Detail</t>
        </is>
      </c>
      <c r="F23" t="inlineStr">
        <is>
          <t>Yes</t>
        </is>
      </c>
      <c r="G23" t="inlineStr">
        <is>
          <t>Written-off loans</t>
        </is>
      </c>
    </row>
    <row r="24">
      <c r="A24" t="inlineStr">
        <is>
          <t>94</t>
        </is>
      </c>
      <c r="B24" t="inlineStr">
        <is>
          <t>Staff Salaries</t>
        </is>
      </c>
      <c r="C24" t="inlineStr">
        <is>
          <t>Expense</t>
        </is>
      </c>
      <c r="D24" t="inlineStr">
        <is>
          <t>Operating Expense</t>
        </is>
      </c>
      <c r="E24" t="inlineStr">
        <is>
          <t>Detail</t>
        </is>
      </c>
      <c r="F24" t="inlineStr">
        <is>
          <t>Yes</t>
        </is>
      </c>
      <c r="G24" t="inlineStr">
        <is>
          <t>Employee salaries and wages</t>
        </is>
      </c>
    </row>
    <row r="25">
      <c r="A25" t="inlineStr">
        <is>
          <t>95</t>
        </is>
      </c>
      <c r="B25" t="inlineStr">
        <is>
          <t>Office Rent</t>
        </is>
      </c>
      <c r="C25" t="inlineStr">
        <is>
          <t>Expense</t>
        </is>
      </c>
      <c r="D25" t="inlineStr">
        <is>
          <t>Operating Expense</t>
        </is>
      </c>
      <c r="E25" t="inlineStr">
        <is>
          <t>Detail</t>
        </is>
      </c>
      <c r="F25" t="inlineStr">
        <is>
          <t>Yes</t>
        </is>
      </c>
      <c r="G25" t="inlineStr">
        <is>
          <t>Office rental expenses</t>
        </is>
      </c>
    </row>
    <row r="26">
      <c r="A26" t="inlineStr">
        <is>
          <t>96</t>
        </is>
      </c>
      <c r="B26" t="inlineStr">
        <is>
          <t>Utilities</t>
        </is>
      </c>
      <c r="C26" t="inlineStr">
        <is>
          <t>Expense</t>
        </is>
      </c>
      <c r="D26" t="inlineStr">
        <is>
          <t>Operating Expense</t>
        </is>
      </c>
      <c r="E26" t="inlineStr">
        <is>
          <t>Detail</t>
        </is>
      </c>
      <c r="F26" t="inlineStr">
        <is>
          <t>Yes</t>
        </is>
      </c>
      <c r="G26" t="inlineStr">
        <is>
          <t>Utilities expenses</t>
        </is>
      </c>
    </row>
    <row r="27">
      <c r="A27" t="inlineStr">
        <is>
          <t>97</t>
        </is>
      </c>
      <c r="B27" t="inlineStr">
        <is>
          <t>Tax Expense - Withholding Tax</t>
        </is>
      </c>
      <c r="C27" t="inlineStr">
        <is>
          <t>Expense</t>
        </is>
      </c>
      <c r="D27" t="inlineStr">
        <is>
          <t>Operating Expense</t>
        </is>
      </c>
      <c r="E27" t="inlineStr">
        <is>
          <t>Detail</t>
        </is>
      </c>
      <c r="F27" t="inlineStr">
        <is>
          <t>Yes</t>
        </is>
      </c>
      <c r="G27" t="inlineStr">
        <is>
          <t>Withholding tax on interest</t>
        </is>
      </c>
    </row>
    <row r="28">
      <c r="A28" t="inlineStr">
        <is>
          <t>141</t>
        </is>
      </c>
      <c r="B28" t="inlineStr">
        <is>
          <t>Tax Payable - WHT</t>
        </is>
      </c>
      <c r="C28" t="inlineStr">
        <is>
          <t>Liability</t>
        </is>
      </c>
      <c r="D28" t="inlineStr">
        <is>
          <t>Current Liability</t>
        </is>
      </c>
      <c r="E28" t="inlineStr">
        <is>
          <t>Detail</t>
        </is>
      </c>
      <c r="F28" t="inlineStr">
        <is>
          <t>Yes</t>
        </is>
      </c>
      <c r="G28" t="inlineStr">
        <is>
          <t>Withholding tax payable</t>
        </is>
      </c>
    </row>
    <row r="29">
      <c r="A29" t="inlineStr">
        <is>
          <t>43</t>
        </is>
      </c>
      <c r="B29" t="inlineStr">
        <is>
          <t>MTN Mobile Money</t>
        </is>
      </c>
      <c r="C29" t="inlineStr">
        <is>
          <t>Asset</t>
        </is>
      </c>
      <c r="D29" t="inlineStr">
        <is>
          <t>Current Asset</t>
        </is>
      </c>
      <c r="E29" t="inlineStr">
        <is>
          <t>Detail</t>
        </is>
      </c>
      <c r="F29" t="inlineStr">
        <is>
          <t>Yes</t>
        </is>
      </c>
      <c r="G29" t="inlineStr">
        <is>
          <t>MTN MoMo balance</t>
        </is>
      </c>
    </row>
    <row r="30">
      <c r="A30" t="inlineStr">
        <is>
          <t>44</t>
        </is>
      </c>
      <c r="B30" t="inlineStr">
        <is>
          <t>Orange Money</t>
        </is>
      </c>
      <c r="C30" t="inlineStr">
        <is>
          <t>Asset</t>
        </is>
      </c>
      <c r="D30" t="inlineStr">
        <is>
          <t>Current Asset</t>
        </is>
      </c>
      <c r="E30" t="inlineStr">
        <is>
          <t>Detail</t>
        </is>
      </c>
      <c r="F30" t="inlineStr">
        <is>
          <t>Yes</t>
        </is>
      </c>
      <c r="G30" t="inlineStr">
        <is>
          <t>Orange Money balance</t>
        </is>
      </c>
    </row>
    <row r="31">
      <c r="A31" t="inlineStr">
        <is>
          <t>85</t>
        </is>
      </c>
      <c r="B31" t="inlineStr">
        <is>
          <t>Mobile Money Transfer Fees</t>
        </is>
      </c>
      <c r="C31" t="inlineStr">
        <is>
          <t>Expense</t>
        </is>
      </c>
      <c r="D31" t="inlineStr">
        <is>
          <t>Operating Expense</t>
        </is>
      </c>
      <c r="E31" t="inlineStr">
        <is>
          <t>Detail</t>
        </is>
      </c>
      <c r="F31" t="inlineStr">
        <is>
          <t>Yes</t>
        </is>
      </c>
      <c r="G31" t="inlineStr">
        <is>
          <t>Mobile money transaction fees</t>
        </is>
      </c>
    </row>
    <row r="32">
      <c r="A32" t="inlineStr">
        <is>
          <t>98</t>
        </is>
      </c>
      <c r="B32" t="inlineStr">
        <is>
          <t>Cash Shortage</t>
        </is>
      </c>
      <c r="C32" t="inlineStr">
        <is>
          <t>Expense</t>
        </is>
      </c>
      <c r="D32" t="inlineStr">
        <is>
          <t>Operating Expense</t>
        </is>
      </c>
      <c r="E32" t="inlineStr">
        <is>
          <t>Detail</t>
        </is>
      </c>
      <c r="F32" t="inlineStr">
        <is>
          <t>Yes</t>
        </is>
      </c>
      <c r="G32" t="inlineStr">
        <is>
          <t>Cash shortages from teller operations</t>
        </is>
      </c>
    </row>
    <row r="33">
      <c r="A33" t="inlineStr">
        <is>
          <t>86</t>
        </is>
      </c>
      <c r="B33" t="inlineStr">
        <is>
          <t>Cash Overage</t>
        </is>
      </c>
      <c r="C33" t="inlineStr">
        <is>
          <t>Income</t>
        </is>
      </c>
      <c r="D33" t="inlineStr">
        <is>
          <t>Revenue</t>
        </is>
      </c>
      <c r="E33" t="inlineStr">
        <is>
          <t>Detail</t>
        </is>
      </c>
      <c r="F33" t="inlineStr">
        <is>
          <t>Yes</t>
        </is>
      </c>
      <c r="G33" t="inlineStr">
        <is>
          <t>Cash overages from teller operations</t>
        </is>
      </c>
    </row>
  </sheetData>
  <dataValidations count="3">
    <dataValidation sqref="C2:C1000" showDropDown="0" showInputMessage="0" showErrorMessage="0" allowBlank="1" errorTitle="Invalid Value" error="Please select from: Asset, Liability, Equity, Income, Expense" promptTitle="account_type" prompt="Select from: Asset, Liability, Equity, Income, Expense" type="list">
      <formula1>"Asset,Liability,Equity,Income,Expense"</formula1>
    </dataValidation>
    <dataValidation sqref="E2:E1000" showDropDown="0" showInputMessage="0" showErrorMessage="0" allowBlank="1" errorTitle="Invalid Value" error="Please select from: Detail, Header" promptTitle="usage" prompt="Select from: Detail, Header" type="list">
      <formula1>"Detail,Header"</formula1>
    </dataValidation>
    <dataValidation sqref="F2:F1000" showDropDown="0" showInputMessage="0" showErrorMessage="0" allowBlank="1" errorTitle="Invalid Value" error="Please select from: Yes, No" promptTitle="manual_entries" prompt="Select from: Yes, No" type="list">
      <formula1>"Yes,No"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9" customWidth="1" min="2" max="2"/>
    <col width="14" customWidth="1" min="3" max="3"/>
    <col width="13" customWidth="1" min="4" max="4"/>
    <col width="14" customWidth="1" min="5" max="5"/>
    <col width="11" customWidth="1" min="6" max="6"/>
    <col width="11" customWidth="1" min="7" max="7"/>
    <col width="15" customWidth="1" min="8" max="8"/>
    <col width="16" customWidth="1" min="9" max="9"/>
    <col width="21" customWidth="1" min="10" max="10"/>
    <col width="13" customWidth="1" min="11" max="11"/>
  </cols>
  <sheetData>
    <row r="1">
      <c r="A1" s="2" t="inlineStr">
        <is>
          <t>client_external_id</t>
        </is>
      </c>
      <c r="B1" s="2" t="inlineStr">
        <is>
          <t>product</t>
        </is>
      </c>
      <c r="C1" s="2" t="inlineStr">
        <is>
          <t>submitted_on</t>
        </is>
      </c>
      <c r="D1" s="2" t="inlineStr">
        <is>
          <t>approved_on</t>
        </is>
      </c>
      <c r="E1" s="2" t="inlineStr">
        <is>
          <t>disbursed_on</t>
        </is>
      </c>
      <c r="F1" s="2" t="inlineStr">
        <is>
          <t>principal</t>
        </is>
      </c>
      <c r="G1" s="2" t="inlineStr">
        <is>
          <t>loan_term</t>
        </is>
      </c>
      <c r="H1" s="2" t="inlineStr">
        <is>
          <t>interest_rate</t>
        </is>
      </c>
      <c r="I1" s="2" t="inlineStr">
        <is>
          <t>loan_officer</t>
        </is>
      </c>
      <c r="J1" s="2" t="inlineStr">
        <is>
          <t>fund_source</t>
        </is>
      </c>
      <c r="K1" s="2" t="inlineStr">
        <is>
          <t>external_id</t>
        </is>
      </c>
    </row>
    <row r="2">
      <c r="A2" t="inlineStr">
        <is>
          <t>CLI-001</t>
        </is>
      </c>
      <c r="B2" t="inlineStr">
        <is>
          <t>MSOL</t>
        </is>
      </c>
      <c r="C2" t="inlineStr">
        <is>
          <t>2024-02-01</t>
        </is>
      </c>
      <c r="D2" t="inlineStr">
        <is>
          <t>2024-02-05</t>
        </is>
      </c>
      <c r="E2" t="inlineStr">
        <is>
          <t>2024-02-09</t>
        </is>
      </c>
      <c r="F2" t="n">
        <v>200000</v>
      </c>
      <c r="G2" t="n">
        <v>6</v>
      </c>
      <c r="H2" t="n">
        <v>24</v>
      </c>
      <c r="I2" t="inlineStr">
        <is>
          <t>loan.douala</t>
        </is>
      </c>
      <c r="J2" t="inlineStr">
        <is>
          <t>Own Capital</t>
        </is>
      </c>
      <c r="K2" t="inlineStr">
        <is>
          <t>LOAN-001</t>
        </is>
      </c>
    </row>
    <row r="3">
      <c r="A3" t="inlineStr">
        <is>
          <t>CLI-002</t>
        </is>
      </c>
      <c r="B3" t="inlineStr">
        <is>
          <t>SBIZ</t>
        </is>
      </c>
      <c r="C3" t="inlineStr">
        <is>
          <t>2024-02-05</t>
        </is>
      </c>
      <c r="D3" t="inlineStr">
        <is>
          <t>2024-02-08</t>
        </is>
      </c>
      <c r="E3" t="inlineStr">
        <is>
          <t>2024-02-12</t>
        </is>
      </c>
      <c r="F3" t="n">
        <v>2000000</v>
      </c>
      <c r="G3" t="n">
        <v>12</v>
      </c>
      <c r="H3" t="n">
        <v>20</v>
      </c>
      <c r="I3" t="inlineStr">
        <is>
          <t>loan.douala</t>
        </is>
      </c>
      <c r="J3" t="inlineStr">
        <is>
          <t>Bank Loan - Ecobank</t>
        </is>
      </c>
      <c r="K3" t="inlineStr">
        <is>
          <t>LOAN-002</t>
        </is>
      </c>
    </row>
    <row r="4">
      <c r="A4" t="inlineStr">
        <is>
          <t>CLI-003</t>
        </is>
      </c>
      <c r="B4" t="inlineStr">
        <is>
          <t>MSOL</t>
        </is>
      </c>
      <c r="C4" t="inlineStr">
        <is>
          <t>2024-02-10</t>
        </is>
      </c>
      <c r="D4" t="inlineStr">
        <is>
          <t>2024-02-12</t>
        </is>
      </c>
      <c r="E4" t="inlineStr">
        <is>
          <t>2024-02-15</t>
        </is>
      </c>
      <c r="F4" t="n">
        <v>150000</v>
      </c>
      <c r="G4" t="n">
        <v>6</v>
      </c>
      <c r="H4" t="n">
        <v>24</v>
      </c>
      <c r="I4" t="inlineStr">
        <is>
          <t>loan.yaounde</t>
        </is>
      </c>
      <c r="J4" t="inlineStr">
        <is>
          <t>Own Capital</t>
        </is>
      </c>
      <c r="K4" t="inlineStr">
        <is>
          <t>LOAN-003</t>
        </is>
      </c>
    </row>
    <row r="5">
      <c r="A5" t="inlineStr">
        <is>
          <t>CLI-004</t>
        </is>
      </c>
      <c r="B5" t="inlineStr">
        <is>
          <t>ASEA</t>
        </is>
      </c>
      <c r="C5" t="inlineStr">
        <is>
          <t>2024-02-12</t>
        </is>
      </c>
      <c r="D5" t="inlineStr">
        <is>
          <t>2024-02-15</t>
        </is>
      </c>
      <c r="E5" t="inlineStr">
        <is>
          <t>2024-02-19</t>
        </is>
      </c>
      <c r="F5" t="n">
        <v>500000</v>
      </c>
      <c r="G5" t="n">
        <v>6</v>
      </c>
      <c r="H5" t="n">
        <v>18</v>
      </c>
      <c r="I5" t="inlineStr">
        <is>
          <t>loan.bafoussam</t>
        </is>
      </c>
      <c r="J5" t="inlineStr">
        <is>
          <t>Donor - AfDB</t>
        </is>
      </c>
      <c r="K5" t="inlineStr">
        <is>
          <t>LOAN-004</t>
        </is>
      </c>
    </row>
    <row r="6">
      <c r="A6" t="inlineStr">
        <is>
          <t>CLI-005</t>
        </is>
      </c>
      <c r="B6" t="inlineStr">
        <is>
          <t>MSOL</t>
        </is>
      </c>
      <c r="C6" t="inlineStr">
        <is>
          <t>2024-02-15</t>
        </is>
      </c>
      <c r="D6" t="inlineStr">
        <is>
          <t>2024-02-18</t>
        </is>
      </c>
      <c r="E6" t="inlineStr">
        <is>
          <t>2024-02-20</t>
        </is>
      </c>
      <c r="F6" t="n">
        <v>180000</v>
      </c>
      <c r="G6" t="n">
        <v>6</v>
      </c>
      <c r="H6" t="n">
        <v>24</v>
      </c>
      <c r="I6" t="inlineStr">
        <is>
          <t>loan.douala</t>
        </is>
      </c>
      <c r="J6" t="inlineStr">
        <is>
          <t>Own Capital</t>
        </is>
      </c>
      <c r="K6" t="inlineStr">
        <is>
          <t>LOAN-005</t>
        </is>
      </c>
    </row>
    <row r="7">
      <c r="A7" t="inlineStr">
        <is>
          <t>CLI-006</t>
        </is>
      </c>
      <c r="B7" t="inlineStr">
        <is>
          <t>SBIZ</t>
        </is>
      </c>
      <c r="C7" t="inlineStr">
        <is>
          <t>2024-02-18</t>
        </is>
      </c>
      <c r="D7" t="inlineStr">
        <is>
          <t>2024-02-20</t>
        </is>
      </c>
      <c r="E7" t="inlineStr">
        <is>
          <t>2024-02-25</t>
        </is>
      </c>
      <c r="F7" t="n">
        <v>3000000</v>
      </c>
      <c r="G7" t="n">
        <v>18</v>
      </c>
      <c r="H7" t="n">
        <v>18</v>
      </c>
      <c r="I7" t="inlineStr">
        <is>
          <t>loan.yaounde</t>
        </is>
      </c>
      <c r="J7" t="inlineStr">
        <is>
          <t>Bank Loan - Ecobank</t>
        </is>
      </c>
      <c r="K7" t="inlineStr">
        <is>
          <t>LOAN-006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9" customWidth="1" min="2" max="2"/>
    <col width="14" customWidth="1" min="3" max="3"/>
    <col width="13" customWidth="1" min="4" max="4"/>
    <col width="14" customWidth="1" min="5" max="5"/>
    <col width="17" customWidth="1" min="6" max="6"/>
    <col width="16" customWidth="1" min="7" max="7"/>
    <col width="13" customWidth="1" min="8" max="8"/>
  </cols>
  <sheetData>
    <row r="1">
      <c r="A1" s="2" t="inlineStr">
        <is>
          <t>client_external_id</t>
        </is>
      </c>
      <c r="B1" s="2" t="inlineStr">
        <is>
          <t>product</t>
        </is>
      </c>
      <c r="C1" s="2" t="inlineStr">
        <is>
          <t>submitted_on</t>
        </is>
      </c>
      <c r="D1" s="2" t="inlineStr">
        <is>
          <t>approved_on</t>
        </is>
      </c>
      <c r="E1" s="2" t="inlineStr">
        <is>
          <t>activated_on</t>
        </is>
      </c>
      <c r="F1" s="2" t="inlineStr">
        <is>
          <t>initial_deposit</t>
        </is>
      </c>
      <c r="G1" s="2" t="inlineStr">
        <is>
          <t>field_officer</t>
        </is>
      </c>
      <c r="H1" s="2" t="inlineStr">
        <is>
          <t>external_id</t>
        </is>
      </c>
    </row>
    <row r="2">
      <c r="A2" t="inlineStr">
        <is>
          <t>CLI-001</t>
        </is>
      </c>
      <c r="B2" t="inlineStr">
        <is>
          <t>VSAV</t>
        </is>
      </c>
      <c r="C2" t="inlineStr">
        <is>
          <t>2024-01-20</t>
        </is>
      </c>
      <c r="D2" t="inlineStr">
        <is>
          <t>2024-01-20</t>
        </is>
      </c>
      <c r="E2" t="inlineStr">
        <is>
          <t>2024-01-20</t>
        </is>
      </c>
      <c r="F2" t="n">
        <v>25000</v>
      </c>
      <c r="G2" t="inlineStr">
        <is>
          <t>loan.douala</t>
        </is>
      </c>
      <c r="H2" t="inlineStr">
        <is>
          <t>SAV-001</t>
        </is>
      </c>
    </row>
    <row r="3">
      <c r="A3" t="inlineStr">
        <is>
          <t>CLI-002</t>
        </is>
      </c>
      <c r="B3" t="inlineStr">
        <is>
          <t>VSAV</t>
        </is>
      </c>
      <c r="C3" t="inlineStr">
        <is>
          <t>2024-01-25</t>
        </is>
      </c>
      <c r="D3" t="inlineStr">
        <is>
          <t>2024-01-25</t>
        </is>
      </c>
      <c r="E3" t="inlineStr">
        <is>
          <t>2024-01-25</t>
        </is>
      </c>
      <c r="F3" t="n">
        <v>50000</v>
      </c>
      <c r="G3" t="inlineStr">
        <is>
          <t>loan.douala</t>
        </is>
      </c>
      <c r="H3" t="inlineStr">
        <is>
          <t>SAV-002</t>
        </is>
      </c>
    </row>
    <row r="4">
      <c r="A4" t="inlineStr">
        <is>
          <t>CLI-002</t>
        </is>
      </c>
      <c r="B4" t="inlineStr">
        <is>
          <t>FDEP</t>
        </is>
      </c>
      <c r="C4" t="inlineStr">
        <is>
          <t>2024-02-01</t>
        </is>
      </c>
      <c r="D4" t="inlineStr">
        <is>
          <t>2024-02-01</t>
        </is>
      </c>
      <c r="E4" t="inlineStr">
        <is>
          <t>2024-02-01</t>
        </is>
      </c>
      <c r="F4" t="n">
        <v>100000</v>
      </c>
      <c r="G4" t="inlineStr">
        <is>
          <t>loan.douala</t>
        </is>
      </c>
      <c r="H4" t="inlineStr">
        <is>
          <t>SAV-003</t>
        </is>
      </c>
    </row>
    <row r="5">
      <c r="A5" t="inlineStr">
        <is>
          <t>CLI-003</t>
        </is>
      </c>
      <c r="B5" t="inlineStr">
        <is>
          <t>VSAV</t>
        </is>
      </c>
      <c r="C5" t="inlineStr">
        <is>
          <t>2024-02-01</t>
        </is>
      </c>
      <c r="D5" t="inlineStr">
        <is>
          <t>2024-02-01</t>
        </is>
      </c>
      <c r="E5" t="inlineStr">
        <is>
          <t>2024-02-01</t>
        </is>
      </c>
      <c r="F5" t="n">
        <v>15000</v>
      </c>
      <c r="G5" t="inlineStr">
        <is>
          <t>loan.yaounde</t>
        </is>
      </c>
      <c r="H5" t="inlineStr">
        <is>
          <t>SAV-004</t>
        </is>
      </c>
    </row>
    <row r="6">
      <c r="A6" t="inlineStr">
        <is>
          <t>CLI-004</t>
        </is>
      </c>
      <c r="B6" t="inlineStr">
        <is>
          <t>VSAV</t>
        </is>
      </c>
      <c r="C6" t="inlineStr">
        <is>
          <t>2024-02-05</t>
        </is>
      </c>
      <c r="D6" t="inlineStr">
        <is>
          <t>2024-02-05</t>
        </is>
      </c>
      <c r="E6" t="inlineStr">
        <is>
          <t>2024-02-05</t>
        </is>
      </c>
      <c r="F6" t="n">
        <v>20000</v>
      </c>
      <c r="G6" t="inlineStr">
        <is>
          <t>loan.bafoussam</t>
        </is>
      </c>
      <c r="H6" t="inlineStr">
        <is>
          <t>SAV-005</t>
        </is>
      </c>
    </row>
    <row r="7">
      <c r="A7" t="inlineStr">
        <is>
          <t>CLI-005</t>
        </is>
      </c>
      <c r="B7" t="inlineStr">
        <is>
          <t>VSAV</t>
        </is>
      </c>
      <c r="C7" t="inlineStr">
        <is>
          <t>2024-02-10</t>
        </is>
      </c>
      <c r="D7" t="inlineStr">
        <is>
          <t>2024-02-10</t>
        </is>
      </c>
      <c r="E7" t="inlineStr">
        <is>
          <t>2024-02-10</t>
        </is>
      </c>
      <c r="F7" t="n">
        <v>18000</v>
      </c>
      <c r="G7" t="inlineStr">
        <is>
          <t>loan.douala</t>
        </is>
      </c>
      <c r="H7" t="inlineStr">
        <is>
          <t>SAV-006</t>
        </is>
      </c>
    </row>
    <row r="8">
      <c r="A8" t="inlineStr">
        <is>
          <t>CLI-006</t>
        </is>
      </c>
      <c r="B8" t="inlineStr">
        <is>
          <t>VSAV</t>
        </is>
      </c>
      <c r="C8" t="inlineStr">
        <is>
          <t>2024-02-15</t>
        </is>
      </c>
      <c r="D8" t="inlineStr">
        <is>
          <t>2024-02-15</t>
        </is>
      </c>
      <c r="E8" t="inlineStr">
        <is>
          <t>2024-02-15</t>
        </is>
      </c>
      <c r="F8" t="n">
        <v>75000</v>
      </c>
      <c r="G8" t="inlineStr">
        <is>
          <t>loan.yaounde</t>
        </is>
      </c>
      <c r="H8" t="inlineStr">
        <is>
          <t>SAV-007</t>
        </is>
      </c>
    </row>
    <row r="9">
      <c r="A9" t="inlineStr">
        <is>
          <t>CLI-006</t>
        </is>
      </c>
      <c r="B9" t="inlineStr">
        <is>
          <t>FDEP</t>
        </is>
      </c>
      <c r="C9" t="inlineStr">
        <is>
          <t>2024-02-20</t>
        </is>
      </c>
      <c r="D9" t="inlineStr">
        <is>
          <t>2024-02-20</t>
        </is>
      </c>
      <c r="E9" t="inlineStr">
        <is>
          <t>2024-02-20</t>
        </is>
      </c>
      <c r="F9" t="n">
        <v>200000</v>
      </c>
      <c r="G9" t="inlineStr">
        <is>
          <t>loan.yaounde</t>
        </is>
      </c>
      <c r="H9" t="inlineStr">
        <is>
          <t>SAV-008</t>
        </is>
      </c>
    </row>
    <row r="10">
      <c r="A10" t="inlineStr">
        <is>
          <t>CLI-007</t>
        </is>
      </c>
      <c r="B10" t="inlineStr">
        <is>
          <t>VSAV</t>
        </is>
      </c>
      <c r="C10" t="inlineStr">
        <is>
          <t>2024-02-20</t>
        </is>
      </c>
      <c r="D10" t="inlineStr">
        <is>
          <t>2024-02-20</t>
        </is>
      </c>
      <c r="E10" t="inlineStr">
        <is>
          <t>2024-02-20</t>
        </is>
      </c>
      <c r="F10" t="n">
        <v>12000</v>
      </c>
      <c r="G10" t="inlineStr">
        <is>
          <t>loan.bamenda</t>
        </is>
      </c>
      <c r="H10" t="inlineStr">
        <is>
          <t>SAV-009</t>
        </is>
      </c>
    </row>
    <row r="11">
      <c r="A11" t="inlineStr">
        <is>
          <t>CLI-008</t>
        </is>
      </c>
      <c r="B11" t="inlineStr">
        <is>
          <t>VSAV</t>
        </is>
      </c>
      <c r="C11" t="inlineStr">
        <is>
          <t>2024-03-01</t>
        </is>
      </c>
      <c r="D11" t="inlineStr">
        <is>
          <t>2024-03-01</t>
        </is>
      </c>
      <c r="E11" t="inlineStr">
        <is>
          <t>2024-03-01</t>
        </is>
      </c>
      <c r="F11" t="n">
        <v>16000</v>
      </c>
      <c r="G11" t="inlineStr">
        <is>
          <t>loan.douala</t>
        </is>
      </c>
      <c r="H11" t="inlineStr">
        <is>
          <t>SAV-010</t>
        </is>
      </c>
    </row>
    <row r="12">
      <c r="A12" t="inlineStr">
        <is>
          <t>CLI-009</t>
        </is>
      </c>
      <c r="B12" t="inlineStr">
        <is>
          <t>VSAV</t>
        </is>
      </c>
      <c r="C12" t="inlineStr">
        <is>
          <t>2024-03-05</t>
        </is>
      </c>
      <c r="D12" t="inlineStr">
        <is>
          <t>2024-03-05</t>
        </is>
      </c>
      <c r="E12" t="inlineStr">
        <is>
          <t>2024-03-05</t>
        </is>
      </c>
      <c r="F12" t="n">
        <v>10000</v>
      </c>
      <c r="G12" t="inlineStr">
        <is>
          <t>loan.bafoussam</t>
        </is>
      </c>
      <c r="H12" t="inlineStr">
        <is>
          <t>SAV-011</t>
        </is>
      </c>
    </row>
    <row r="13">
      <c r="A13" t="inlineStr">
        <is>
          <t>CLI-010</t>
        </is>
      </c>
      <c r="B13" t="inlineStr">
        <is>
          <t>VSAV</t>
        </is>
      </c>
      <c r="C13" t="inlineStr">
        <is>
          <t>2024-03-10</t>
        </is>
      </c>
      <c r="D13" t="inlineStr">
        <is>
          <t>2024-03-10</t>
        </is>
      </c>
      <c r="E13" t="inlineStr">
        <is>
          <t>2024-03-10</t>
        </is>
      </c>
      <c r="F13" t="n">
        <v>14000</v>
      </c>
      <c r="G13" t="inlineStr">
        <is>
          <t>loan.yaounde</t>
        </is>
      </c>
      <c r="H13" t="inlineStr">
        <is>
          <t>SAV-012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32" customWidth="1" min="3" max="3"/>
  </cols>
  <sheetData>
    <row r="1">
      <c r="A1" s="2" t="inlineStr">
        <is>
          <t>fund_name</t>
        </is>
      </c>
      <c r="B1" s="2" t="inlineStr">
        <is>
          <t>external_id</t>
        </is>
      </c>
      <c r="C1" s="2" t="inlineStr">
        <is>
          <t>description</t>
        </is>
      </c>
    </row>
    <row r="2">
      <c r="A2" t="inlineStr">
        <is>
          <t>Own Capital</t>
        </is>
      </c>
      <c r="B2" t="inlineStr">
        <is>
          <t>FUND-001</t>
        </is>
      </c>
      <c r="C2" t="inlineStr">
        <is>
          <t>Institutional own capital</t>
        </is>
      </c>
    </row>
    <row r="3">
      <c r="A3" t="inlineStr">
        <is>
          <t>Bank Loan - Ecobank</t>
        </is>
      </c>
      <c r="B3" t="inlineStr">
        <is>
          <t>FUND-002</t>
        </is>
      </c>
      <c r="C3" t="inlineStr">
        <is>
          <t>Credit line from Ecobank</t>
        </is>
      </c>
    </row>
    <row r="4">
      <c r="A4" t="inlineStr">
        <is>
          <t>Bank Loan - BICEC</t>
        </is>
      </c>
      <c r="B4" t="inlineStr">
        <is>
          <t>FUND-003</t>
        </is>
      </c>
      <c r="C4" t="inlineStr">
        <is>
          <t>Credit line from BICEC</t>
        </is>
      </c>
    </row>
    <row r="5">
      <c r="A5" t="inlineStr">
        <is>
          <t>Donor - AfDB</t>
        </is>
      </c>
      <c r="B5" t="inlineStr">
        <is>
          <t>FUND-004</t>
        </is>
      </c>
      <c r="C5" t="inlineStr">
        <is>
          <t>African Development Bank grant</t>
        </is>
      </c>
    </row>
    <row r="6">
      <c r="A6" t="inlineStr">
        <is>
          <t>Donor - GIZ</t>
        </is>
      </c>
      <c r="B6" t="inlineStr">
        <is>
          <t>FUND-005</t>
        </is>
      </c>
      <c r="C6" t="inlineStr">
        <is>
          <t>German cooperation grant</t>
        </is>
      </c>
    </row>
    <row r="7">
      <c r="A7" t="inlineStr">
        <is>
          <t>Donor - World Bank</t>
        </is>
      </c>
      <c r="B7" t="inlineStr">
        <is>
          <t>FUND-006</t>
        </is>
      </c>
      <c r="C7" t="inlineStr">
        <is>
          <t>World Bank project funding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3" customWidth="1" min="2" max="2"/>
    <col width="17" customWidth="1" min="3" max="3"/>
    <col width="16" customWidth="1" min="4" max="4"/>
  </cols>
  <sheetData>
    <row r="1">
      <c r="A1" s="2" t="inlineStr">
        <is>
          <t>payment_type</t>
        </is>
      </c>
      <c r="B1" s="2" t="inlineStr">
        <is>
          <t>description</t>
        </is>
      </c>
      <c r="C1" s="2" t="inlineStr">
        <is>
          <t>is_cash_payment</t>
        </is>
      </c>
      <c r="D1" s="2" t="inlineStr">
        <is>
          <t>order_position</t>
        </is>
      </c>
    </row>
    <row r="2">
      <c r="A2" t="inlineStr">
        <is>
          <t>Cash</t>
        </is>
      </c>
      <c r="B2" t="inlineStr">
        <is>
          <t>Cash payment</t>
        </is>
      </c>
      <c r="C2" t="inlineStr">
        <is>
          <t>Yes</t>
        </is>
      </c>
      <c r="D2" t="n">
        <v>1</v>
      </c>
    </row>
    <row r="3">
      <c r="A3" t="inlineStr">
        <is>
          <t>MTN Mobile Money</t>
        </is>
      </c>
      <c r="B3" t="inlineStr">
        <is>
          <t>MTN MoMo payment</t>
        </is>
      </c>
      <c r="C3" t="inlineStr">
        <is>
          <t>No</t>
        </is>
      </c>
      <c r="D3" t="n">
        <v>2</v>
      </c>
    </row>
    <row r="4">
      <c r="A4" t="inlineStr">
        <is>
          <t>Orange Money</t>
        </is>
      </c>
      <c r="B4" t="inlineStr">
        <is>
          <t>Orange Money payment</t>
        </is>
      </c>
      <c r="C4" t="inlineStr">
        <is>
          <t>No</t>
        </is>
      </c>
      <c r="D4" t="n">
        <v>3</v>
      </c>
    </row>
    <row r="5">
      <c r="A5" t="inlineStr">
        <is>
          <t>Bank Transfer</t>
        </is>
      </c>
      <c r="B5" t="inlineStr">
        <is>
          <t>Bank transfer payment</t>
        </is>
      </c>
      <c r="C5" t="inlineStr">
        <is>
          <t>No</t>
        </is>
      </c>
      <c r="D5" t="n">
        <v>4</v>
      </c>
    </row>
    <row r="6">
      <c r="A6" t="inlineStr">
        <is>
          <t>Cheque</t>
        </is>
      </c>
      <c r="B6" t="inlineStr">
        <is>
          <t>Cheque payment</t>
        </is>
      </c>
      <c r="C6" t="inlineStr">
        <is>
          <t>No</t>
        </is>
      </c>
      <c r="D6" t="n">
        <v>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6" customWidth="1" min="3" max="3"/>
    <col width="26" customWidth="1" min="4" max="4"/>
  </cols>
  <sheetData>
    <row r="1">
      <c r="A1" s="2" t="inlineStr">
        <is>
          <t>holiday_name</t>
        </is>
      </c>
      <c r="B1" s="2" t="inlineStr">
        <is>
          <t>date</t>
        </is>
      </c>
      <c r="C1" s="2" t="inlineStr">
        <is>
          <t>rescheduled_to</t>
        </is>
      </c>
      <c r="D1" s="2" t="inlineStr">
        <is>
          <t>description</t>
        </is>
      </c>
    </row>
    <row r="2">
      <c r="A2" t="inlineStr">
        <is>
          <t>New Year's Day</t>
        </is>
      </c>
      <c r="B2" t="inlineStr">
        <is>
          <t>2024-01-01</t>
        </is>
      </c>
      <c r="C2" t="inlineStr">
        <is>
          <t>2024-01-02</t>
        </is>
      </c>
      <c r="D2" t="inlineStr">
        <is>
          <t>New Year Holiday</t>
        </is>
      </c>
    </row>
    <row r="3">
      <c r="A3" t="inlineStr">
        <is>
          <t>Youth Day</t>
        </is>
      </c>
      <c r="B3" t="inlineStr">
        <is>
          <t>2024-02-11</t>
        </is>
      </c>
      <c r="C3" t="inlineStr">
        <is>
          <t>2024-02-12</t>
        </is>
      </c>
      <c r="D3" t="inlineStr">
        <is>
          <t>Youth Day Holiday</t>
        </is>
      </c>
    </row>
    <row r="4">
      <c r="A4" t="inlineStr">
        <is>
          <t>Labour Day</t>
        </is>
      </c>
      <c r="B4" t="inlineStr">
        <is>
          <t>2024-05-01</t>
        </is>
      </c>
      <c r="C4" t="inlineStr">
        <is>
          <t>2024-05-02</t>
        </is>
      </c>
      <c r="D4" t="inlineStr">
        <is>
          <t>International Labour Day</t>
        </is>
      </c>
    </row>
    <row r="5">
      <c r="A5" t="inlineStr">
        <is>
          <t>National Day</t>
        </is>
      </c>
      <c r="B5" t="inlineStr">
        <is>
          <t>2024-05-20</t>
        </is>
      </c>
      <c r="C5" t="inlineStr">
        <is>
          <t>2024-05-21</t>
        </is>
      </c>
      <c r="D5" t="inlineStr">
        <is>
          <t>Cameroon National Day</t>
        </is>
      </c>
    </row>
    <row r="6">
      <c r="A6" t="inlineStr">
        <is>
          <t>Assumption Day</t>
        </is>
      </c>
      <c r="B6" t="inlineStr">
        <is>
          <t>2024-08-15</t>
        </is>
      </c>
      <c r="C6" t="inlineStr">
        <is>
          <t>2024-08-16</t>
        </is>
      </c>
      <c r="D6" t="inlineStr">
        <is>
          <t>Assumption of Mary</t>
        </is>
      </c>
    </row>
    <row r="7">
      <c r="A7" t="inlineStr">
        <is>
          <t>Christmas Day</t>
        </is>
      </c>
      <c r="B7" t="inlineStr">
        <is>
          <t>2024-12-25</t>
        </is>
      </c>
      <c r="C7" t="inlineStr">
        <is>
          <t>2024-12-26</t>
        </is>
      </c>
      <c r="D7" t="inlineStr">
        <is>
          <t>Christmas Holiday</t>
        </is>
      </c>
    </row>
    <row r="8">
      <c r="A8" t="inlineStr">
        <is>
          <t>New Year's Day</t>
        </is>
      </c>
      <c r="B8" t="inlineStr">
        <is>
          <t>2025-01-01</t>
        </is>
      </c>
      <c r="C8" t="inlineStr">
        <is>
          <t>2025-01-02</t>
        </is>
      </c>
      <c r="D8" t="inlineStr">
        <is>
          <t>New Year Holiday</t>
        </is>
      </c>
    </row>
    <row r="9">
      <c r="A9" t="inlineStr">
        <is>
          <t>Youth Day</t>
        </is>
      </c>
      <c r="B9" t="inlineStr">
        <is>
          <t>2025-02-11</t>
        </is>
      </c>
      <c r="C9" t="inlineStr">
        <is>
          <t>2025-02-12</t>
        </is>
      </c>
      <c r="D9" t="inlineStr">
        <is>
          <t>Youth Day Holiday</t>
        </is>
      </c>
    </row>
    <row r="10">
      <c r="A10" t="inlineStr">
        <is>
          <t>Labour Day</t>
        </is>
      </c>
      <c r="B10" t="inlineStr">
        <is>
          <t>2025-05-01</t>
        </is>
      </c>
      <c r="C10" t="inlineStr">
        <is>
          <t>2025-05-02</t>
        </is>
      </c>
      <c r="D10" t="inlineStr">
        <is>
          <t>International Labour Day</t>
        </is>
      </c>
    </row>
    <row r="11">
      <c r="A11" t="inlineStr">
        <is>
          <t>National Day</t>
        </is>
      </c>
      <c r="B11" t="inlineStr">
        <is>
          <t>2025-05-20</t>
        </is>
      </c>
      <c r="C11" t="inlineStr">
        <is>
          <t>2025-05-21</t>
        </is>
      </c>
      <c r="D11" t="inlineStr">
        <is>
          <t>Cameroon National Day</t>
        </is>
      </c>
    </row>
    <row r="12">
      <c r="A12" t="inlineStr">
        <is>
          <t>Assumption Day</t>
        </is>
      </c>
      <c r="B12" t="inlineStr">
        <is>
          <t>2025-08-15</t>
        </is>
      </c>
      <c r="C12" t="inlineStr">
        <is>
          <t>2025-08-18</t>
        </is>
      </c>
      <c r="D12" t="inlineStr">
        <is>
          <t>Assumption of Mary</t>
        </is>
      </c>
    </row>
    <row r="13">
      <c r="A13" t="inlineStr">
        <is>
          <t>Christmas Day</t>
        </is>
      </c>
      <c r="B13" t="inlineStr">
        <is>
          <t>2025-12-25</t>
        </is>
      </c>
      <c r="C13" t="inlineStr">
        <is>
          <t>2025-12-26</t>
        </is>
      </c>
      <c r="D13" t="inlineStr">
        <is>
          <t>Christmas Holiday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22" customWidth="1" min="4" max="4"/>
  </cols>
  <sheetData>
    <row r="1">
      <c r="A1" s="2" t="inlineStr">
        <is>
          <t>category_name</t>
        </is>
      </c>
      <c r="B1" s="2" t="inlineStr">
        <is>
          <t>min_days_overdue</t>
        </is>
      </c>
      <c r="C1" s="2" t="inlineStr">
        <is>
          <t>max_days_overdue</t>
        </is>
      </c>
      <c r="D1" s="2" t="inlineStr">
        <is>
          <t>provision_percentage</t>
        </is>
      </c>
    </row>
    <row r="2">
      <c r="A2" t="inlineStr">
        <is>
          <t>Performing</t>
        </is>
      </c>
      <c r="B2" t="n">
        <v>0</v>
      </c>
      <c r="C2" t="n">
        <v>0</v>
      </c>
      <c r="D2" t="n">
        <v>0</v>
      </c>
    </row>
    <row r="3">
      <c r="A3" t="inlineStr">
        <is>
          <t>Watch</t>
        </is>
      </c>
      <c r="B3" t="n">
        <v>1</v>
      </c>
      <c r="C3" t="n">
        <v>30</v>
      </c>
      <c r="D3" t="n">
        <v>25</v>
      </c>
    </row>
    <row r="4">
      <c r="A4" t="inlineStr">
        <is>
          <t>Substandard</t>
        </is>
      </c>
      <c r="B4" t="n">
        <v>31</v>
      </c>
      <c r="C4" t="n">
        <v>90</v>
      </c>
      <c r="D4" t="n">
        <v>50</v>
      </c>
    </row>
    <row r="5">
      <c r="A5" t="inlineStr">
        <is>
          <t>Doubtful</t>
        </is>
      </c>
      <c r="B5" t="n">
        <v>91</v>
      </c>
      <c r="C5" t="n">
        <v>180</v>
      </c>
      <c r="D5" t="n">
        <v>75</v>
      </c>
    </row>
    <row r="6">
      <c r="A6" t="inlineStr">
        <is>
          <t>Loss</t>
        </is>
      </c>
      <c r="B6" t="n">
        <v>181</v>
      </c>
      <c r="C6" t="n">
        <v>9999</v>
      </c>
      <c r="D6" t="n">
        <v>100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4" customWidth="1" min="2" max="2"/>
    <col width="20" customWidth="1" min="3" max="3"/>
  </cols>
  <sheetData>
    <row r="1">
      <c r="A1" s="2" t="inlineStr">
        <is>
          <t>collateral_type</t>
        </is>
      </c>
      <c r="B1" s="2" t="inlineStr">
        <is>
          <t>description</t>
        </is>
      </c>
      <c r="C1" s="2" t="inlineStr">
        <is>
          <t>requires_valuation</t>
        </is>
      </c>
    </row>
    <row r="2">
      <c r="A2" t="inlineStr">
        <is>
          <t>Land Title</t>
        </is>
      </c>
      <c r="B2" t="inlineStr">
        <is>
          <t>Land ownership document</t>
        </is>
      </c>
      <c r="C2" t="inlineStr">
        <is>
          <t>Yes</t>
        </is>
      </c>
    </row>
    <row r="3">
      <c r="A3" t="inlineStr">
        <is>
          <t>Vehicle Registration</t>
        </is>
      </c>
      <c r="B3" t="inlineStr">
        <is>
          <t>Vehicle ownership papers</t>
        </is>
      </c>
      <c r="C3" t="inlineStr">
        <is>
          <t>Yes</t>
        </is>
      </c>
    </row>
    <row r="4">
      <c r="A4" t="inlineStr">
        <is>
          <t>Household Goods</t>
        </is>
      </c>
      <c r="B4" t="inlineStr">
        <is>
          <t>Furniture, appliances</t>
        </is>
      </c>
      <c r="C4" t="inlineStr">
        <is>
          <t>Yes</t>
        </is>
      </c>
    </row>
    <row r="5">
      <c r="A5" t="inlineStr">
        <is>
          <t>Shop/Business Equipment</t>
        </is>
      </c>
      <c r="B5" t="inlineStr">
        <is>
          <t>Business machinery and equipment</t>
        </is>
      </c>
      <c r="C5" t="inlineStr">
        <is>
          <t>Yes</t>
        </is>
      </c>
    </row>
    <row r="6">
      <c r="A6" t="inlineStr">
        <is>
          <t>Savings Account Lien</t>
        </is>
      </c>
      <c r="B6" t="inlineStr">
        <is>
          <t>Lien on savings account</t>
        </is>
      </c>
      <c r="C6" t="inlineStr">
        <is>
          <t>No</t>
        </is>
      </c>
    </row>
    <row r="7">
      <c r="A7" t="inlineStr">
        <is>
          <t>Group Guarantee</t>
        </is>
      </c>
      <c r="B7" t="inlineStr">
        <is>
          <t>Solidarity group guarantee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3" customWidth="1" min="2" max="2"/>
  </cols>
  <sheetData>
    <row r="1">
      <c r="A1" s="2" t="inlineStr">
        <is>
          <t>guarantor_type</t>
        </is>
      </c>
      <c r="B1" s="2" t="inlineStr">
        <is>
          <t>description</t>
        </is>
      </c>
    </row>
    <row r="2">
      <c r="A2" t="inlineStr">
        <is>
          <t>Spouse</t>
        </is>
      </c>
      <c r="B2" t="inlineStr">
        <is>
          <t>Client spouse as guarantor</t>
        </is>
      </c>
    </row>
    <row r="3">
      <c r="A3" t="inlineStr">
        <is>
          <t>Family Member</t>
        </is>
      </c>
      <c r="B3" t="inlineStr">
        <is>
          <t>Family member (parent, sibling, child)</t>
        </is>
      </c>
    </row>
    <row r="4">
      <c r="A4" t="inlineStr">
        <is>
          <t>Employer</t>
        </is>
      </c>
      <c r="B4" t="inlineStr">
        <is>
          <t>Employer guarantee for salaried clients</t>
        </is>
      </c>
    </row>
    <row r="5">
      <c r="A5" t="inlineStr">
        <is>
          <t>Business Partner</t>
        </is>
      </c>
      <c r="B5" t="inlineStr">
        <is>
          <t>Business partner or associate</t>
        </is>
      </c>
    </row>
    <row r="6">
      <c r="A6" t="inlineStr">
        <is>
          <t>Group Member</t>
        </is>
      </c>
      <c r="B6" t="inlineStr">
        <is>
          <t>Fellow group member in solidarity lending</t>
        </is>
      </c>
    </row>
    <row r="7">
      <c r="A7" t="inlineStr">
        <is>
          <t>Community Leader</t>
        </is>
      </c>
      <c r="B7" t="inlineStr">
        <is>
          <t>Village chief or community leader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2" customWidth="1" min="2" max="2"/>
    <col width="15" customWidth="1" min="3" max="3"/>
  </cols>
  <sheetData>
    <row r="1">
      <c r="A1" s="2" t="inlineStr">
        <is>
          <t>config_key</t>
        </is>
      </c>
      <c r="B1" s="2" t="inlineStr">
        <is>
          <t>config_value</t>
        </is>
      </c>
      <c r="C1" s="2" t="inlineStr">
        <is>
          <t>category</t>
        </is>
      </c>
    </row>
    <row r="2">
      <c r="A2" t="inlineStr">
        <is>
          <t>INSTITUTION_NAME</t>
        </is>
      </c>
      <c r="B2" t="inlineStr">
        <is>
          <t>Cameroon Microfinance Institution</t>
        </is>
      </c>
      <c r="C2" t="inlineStr">
        <is>
          <t>General</t>
        </is>
      </c>
    </row>
    <row r="3">
      <c r="A3" t="inlineStr">
        <is>
          <t>INSTITUTION_EXTERNAL_ID</t>
        </is>
      </c>
      <c r="B3" t="inlineStr">
        <is>
          <t>CMR-MFI-001</t>
        </is>
      </c>
      <c r="C3" t="inlineStr">
        <is>
          <t>General</t>
        </is>
      </c>
    </row>
    <row r="4">
      <c r="A4" t="inlineStr">
        <is>
          <t>BASE_CURRENCY</t>
        </is>
      </c>
      <c r="B4" t="inlineStr">
        <is>
          <t>XAF</t>
        </is>
      </c>
      <c r="C4" t="inlineStr">
        <is>
          <t>General</t>
        </is>
      </c>
    </row>
    <row r="5">
      <c r="A5" t="inlineStr">
        <is>
          <t>WORKING_DAYS</t>
        </is>
      </c>
      <c r="B5" t="inlineStr">
        <is>
          <t>Monday,Tuesday,Wednesday,Thursday,Friday</t>
        </is>
      </c>
      <c r="C5" t="inlineStr">
        <is>
          <t>General</t>
        </is>
      </c>
    </row>
    <row r="6">
      <c r="A6" t="inlineStr">
        <is>
          <t>ACCOUNTING_RULE</t>
        </is>
      </c>
      <c r="B6" t="inlineStr">
        <is>
          <t>Cash Based</t>
        </is>
      </c>
      <c r="C6" t="inlineStr">
        <is>
          <t>Accounting</t>
        </is>
      </c>
    </row>
    <row r="7">
      <c r="A7" t="inlineStr">
        <is>
          <t>FINANCIAL_YEAR_START</t>
        </is>
      </c>
      <c r="B7" t="inlineStr">
        <is>
          <t>01-January</t>
        </is>
      </c>
      <c r="C7" t="inlineStr">
        <is>
          <t>Accounting</t>
        </is>
      </c>
    </row>
    <row r="8">
      <c r="A8" t="inlineStr">
        <is>
          <t>DEFAULT_PASSWORD</t>
        </is>
      </c>
      <c r="B8" t="inlineStr">
        <is>
          <t>password</t>
        </is>
      </c>
      <c r="C8" t="inlineStr">
        <is>
          <t>Security</t>
        </is>
      </c>
    </row>
    <row r="9">
      <c r="A9" t="inlineStr">
        <is>
          <t>PASSWORD_CHANGE_REQUIRED</t>
        </is>
      </c>
      <c r="B9" t="inlineStr">
        <is>
          <t>Yes</t>
        </is>
      </c>
      <c r="C9" t="inlineStr">
        <is>
          <t>Security</t>
        </is>
      </c>
    </row>
    <row r="10">
      <c r="A10" t="inlineStr">
        <is>
          <t>SMS_PROVIDER</t>
        </is>
      </c>
      <c r="B10" t="inlineStr">
        <is>
          <t>Twilio</t>
        </is>
      </c>
      <c r="C10" t="inlineStr">
        <is>
          <t>Communication</t>
        </is>
      </c>
    </row>
    <row r="11">
      <c r="A11" t="inlineStr">
        <is>
          <t>SMS_ENABLED</t>
        </is>
      </c>
      <c r="B11" t="inlineStr">
        <is>
          <t>No</t>
        </is>
      </c>
      <c r="C11" t="inlineStr">
        <is>
          <t>Communication</t>
        </is>
      </c>
    </row>
    <row r="12">
      <c r="A12" t="inlineStr">
        <is>
          <t>EMAIL_ENABLED</t>
        </is>
      </c>
      <c r="B12" t="inlineStr">
        <is>
          <t>No</t>
        </is>
      </c>
      <c r="C12" t="inlineStr">
        <is>
          <t>Communication</t>
        </is>
      </c>
    </row>
    <row r="13">
      <c r="A13" t="inlineStr">
        <is>
          <t>MTN_MOMO_ENABLED</t>
        </is>
      </c>
      <c r="B13" t="inlineStr">
        <is>
          <t>No</t>
        </is>
      </c>
      <c r="C13" t="inlineStr">
        <is>
          <t>Payment</t>
        </is>
      </c>
    </row>
    <row r="14">
      <c r="A14" t="inlineStr">
        <is>
          <t>ORANGE_MONEY_ENABLED</t>
        </is>
      </c>
      <c r="B14" t="inlineStr">
        <is>
          <t>No</t>
        </is>
      </c>
      <c r="C14" t="inlineStr">
        <is>
          <t>Payment</t>
        </is>
      </c>
    </row>
    <row r="15">
      <c r="A15" t="inlineStr">
        <is>
          <t>LOAN_APPROVAL_LIMIT_CASHIER</t>
        </is>
      </c>
      <c r="B15" t="inlineStr">
        <is>
          <t>500000</t>
        </is>
      </c>
      <c r="C15" t="inlineStr">
        <is>
          <t>Approval</t>
        </is>
      </c>
    </row>
    <row r="16">
      <c r="A16" t="inlineStr">
        <is>
          <t>LOAN_APPROVAL_LIMIT_MANAGER</t>
        </is>
      </c>
      <c r="B16" t="inlineStr">
        <is>
          <t>5000000</t>
        </is>
      </c>
      <c r="C16" t="inlineStr">
        <is>
          <t>Approval</t>
        </is>
      </c>
    </row>
    <row r="17">
      <c r="A17" t="inlineStr">
        <is>
          <t>LOAN_APPROVAL_LIMIT_DIRECTOR</t>
        </is>
      </c>
      <c r="B17" t="inlineStr">
        <is>
          <t>unlimited</t>
        </is>
      </c>
      <c r="C17" t="inlineStr">
        <is>
          <t>Approval</t>
        </is>
      </c>
    </row>
    <row r="18">
      <c r="A18" t="inlineStr">
        <is>
          <t>MAX_LOAN_RESCHEDULE</t>
        </is>
      </c>
      <c r="B18" t="inlineStr">
        <is>
          <t>2</t>
        </is>
      </c>
      <c r="C18" t="inlineStr">
        <is>
          <t>Loan</t>
        </is>
      </c>
    </row>
    <row r="19">
      <c r="A19" t="inlineStr">
        <is>
          <t>WRITEOFF_AFTER_DAYS</t>
        </is>
      </c>
      <c r="B19" t="inlineStr">
        <is>
          <t>365</t>
        </is>
      </c>
      <c r="C19" t="inlineStr">
        <is>
          <t>Loan</t>
        </is>
      </c>
    </row>
    <row r="20">
      <c r="A20" t="inlineStr">
        <is>
          <t>WHT_RATE_SAVINGS_INTEREST</t>
        </is>
      </c>
      <c r="B20" t="inlineStr">
        <is>
          <t>15</t>
        </is>
      </c>
      <c r="C20" t="inlineStr">
        <is>
          <t>Tax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9" customWidth="1" min="3" max="3"/>
    <col width="41" customWidth="1" min="4" max="4"/>
    <col width="34" customWidth="1" min="5" max="5"/>
  </cols>
  <sheetData>
    <row r="1">
      <c r="A1" s="2" t="inlineStr">
        <is>
          <t>product_short_name</t>
        </is>
      </c>
      <c r="B1" s="2" t="inlineStr">
        <is>
          <t>mapping_type</t>
        </is>
      </c>
      <c r="C1" s="2" t="inlineStr">
        <is>
          <t>gl_code</t>
        </is>
      </c>
      <c r="D1" s="2" t="inlineStr">
        <is>
          <t>gl_name</t>
        </is>
      </c>
      <c r="E1" s="2" t="inlineStr">
        <is>
          <t>description</t>
        </is>
      </c>
    </row>
    <row r="2">
      <c r="A2" t="inlineStr">
        <is>
          <t>MSOL</t>
        </is>
      </c>
      <c r="B2" t="inlineStr">
        <is>
          <t>Fund Source</t>
        </is>
      </c>
      <c r="C2" t="inlineStr">
        <is>
          <t>42</t>
        </is>
      </c>
      <c r="D2" t="inlineStr">
        <is>
          <t>Cash on Hand</t>
        </is>
      </c>
      <c r="E2" t="inlineStr">
        <is>
          <t>Source of funds for disbursement</t>
        </is>
      </c>
    </row>
    <row r="3">
      <c r="A3" t="inlineStr">
        <is>
          <t>MSOL</t>
        </is>
      </c>
      <c r="B3" t="inlineStr">
        <is>
          <t>Loan Portfolio</t>
        </is>
      </c>
      <c r="C3" t="inlineStr">
        <is>
          <t>51</t>
        </is>
      </c>
      <c r="D3" t="inlineStr">
        <is>
          <t>Loans to Clients - Principal</t>
        </is>
      </c>
      <c r="E3" t="inlineStr">
        <is>
          <t>Outstanding loan principal</t>
        </is>
      </c>
    </row>
    <row r="4">
      <c r="A4" t="inlineStr">
        <is>
          <t>MSOL</t>
        </is>
      </c>
      <c r="B4" t="inlineStr">
        <is>
          <t>Interest Receivable</t>
        </is>
      </c>
      <c r="C4" t="inlineStr">
        <is>
          <t>52</t>
        </is>
      </c>
      <c r="D4" t="inlineStr">
        <is>
          <t>Loans to Clients - Interest Receivable</t>
        </is>
      </c>
      <c r="E4" t="inlineStr">
        <is>
          <t>Accrued interest receivable</t>
        </is>
      </c>
    </row>
    <row r="5">
      <c r="A5" t="inlineStr">
        <is>
          <t>MSOL</t>
        </is>
      </c>
      <c r="B5" t="inlineStr">
        <is>
          <t>Fees Receivable</t>
        </is>
      </c>
      <c r="C5" t="inlineStr">
        <is>
          <t>53</t>
        </is>
      </c>
      <c r="D5" t="inlineStr">
        <is>
          <t>Loans to Clients - Fees Receivable</t>
        </is>
      </c>
      <c r="E5" t="inlineStr">
        <is>
          <t>Accrued fees receivable</t>
        </is>
      </c>
    </row>
    <row r="6">
      <c r="A6" t="inlineStr">
        <is>
          <t>MSOL</t>
        </is>
      </c>
      <c r="B6" t="inlineStr">
        <is>
          <t>Penalties Receivable</t>
        </is>
      </c>
      <c r="C6" t="inlineStr">
        <is>
          <t>54</t>
        </is>
      </c>
      <c r="D6" t="inlineStr">
        <is>
          <t>Loans to Clients - Penalties Receivable</t>
        </is>
      </c>
      <c r="E6" t="inlineStr">
        <is>
          <t>Penalties receivable</t>
        </is>
      </c>
    </row>
    <row r="7">
      <c r="A7" t="inlineStr">
        <is>
          <t>MSOL</t>
        </is>
      </c>
      <c r="B7" t="inlineStr">
        <is>
          <t>Transfer in Suspense</t>
        </is>
      </c>
      <c r="C7" t="inlineStr">
        <is>
          <t>122</t>
        </is>
      </c>
      <c r="D7" t="inlineStr">
        <is>
          <t>Due from Other Branches (Receivable)</t>
        </is>
      </c>
      <c r="E7" t="inlineStr">
        <is>
          <t>Suspense account for transfers</t>
        </is>
      </c>
    </row>
    <row r="8">
      <c r="A8" t="inlineStr">
        <is>
          <t>MSOL</t>
        </is>
      </c>
      <c r="B8" t="inlineStr">
        <is>
          <t>Interest Income</t>
        </is>
      </c>
      <c r="C8" t="inlineStr">
        <is>
          <t>81</t>
        </is>
      </c>
      <c r="D8" t="inlineStr">
        <is>
          <t>Interest Income on Loans</t>
        </is>
      </c>
      <c r="E8" t="inlineStr">
        <is>
          <t>Interest income recognition</t>
        </is>
      </c>
    </row>
    <row r="9">
      <c r="A9" t="inlineStr">
        <is>
          <t>MSOL</t>
        </is>
      </c>
      <c r="B9" t="inlineStr">
        <is>
          <t>Fee Income</t>
        </is>
      </c>
      <c r="C9" t="inlineStr">
        <is>
          <t>82</t>
        </is>
      </c>
      <c r="D9" t="inlineStr">
        <is>
          <t>Fee Income - Loan Processing</t>
        </is>
      </c>
      <c r="E9" t="inlineStr">
        <is>
          <t>Fee income recognition</t>
        </is>
      </c>
    </row>
    <row r="10">
      <c r="A10" t="inlineStr">
        <is>
          <t>MSOL</t>
        </is>
      </c>
      <c r="B10" t="inlineStr">
        <is>
          <t>Penalty Income</t>
        </is>
      </c>
      <c r="C10" t="inlineStr">
        <is>
          <t>83</t>
        </is>
      </c>
      <c r="D10" t="inlineStr">
        <is>
          <t>Penalty Income</t>
        </is>
      </c>
      <c r="E10" t="inlineStr">
        <is>
          <t>Penalty income recognition</t>
        </is>
      </c>
    </row>
    <row r="11">
      <c r="A11" t="inlineStr">
        <is>
          <t>MSOL</t>
        </is>
      </c>
      <c r="B11" t="inlineStr">
        <is>
          <t>Losses Written Off</t>
        </is>
      </c>
      <c r="C11" t="inlineStr">
        <is>
          <t>93</t>
        </is>
      </c>
      <c r="D11" t="inlineStr">
        <is>
          <t>Loan Write-off Expense</t>
        </is>
      </c>
      <c r="E11" t="inlineStr">
        <is>
          <t>Written-off loan expense</t>
        </is>
      </c>
    </row>
    <row r="12">
      <c r="A12" t="inlineStr">
        <is>
          <t>MSOL</t>
        </is>
      </c>
      <c r="B12" t="inlineStr">
        <is>
          <t>Goodwill Credit</t>
        </is>
      </c>
      <c r="C12" t="inlineStr">
        <is>
          <t>81</t>
        </is>
      </c>
      <c r="D12" t="inlineStr">
        <is>
          <t>Interest Income on Loans</t>
        </is>
      </c>
      <c r="E12" t="inlineStr">
        <is>
          <t>Goodwill credit account</t>
        </is>
      </c>
    </row>
    <row r="13">
      <c r="A13" t="inlineStr">
        <is>
          <t>MSOL</t>
        </is>
      </c>
      <c r="B13" t="inlineStr">
        <is>
          <t>Income from Recovery</t>
        </is>
      </c>
      <c r="C13" t="inlineStr">
        <is>
          <t>81</t>
        </is>
      </c>
      <c r="D13" t="inlineStr">
        <is>
          <t>Interest Income on Loans</t>
        </is>
      </c>
      <c r="E13" t="inlineStr">
        <is>
          <t>Recovery income</t>
        </is>
      </c>
    </row>
    <row r="14">
      <c r="A14" t="inlineStr">
        <is>
          <t>MSOL</t>
        </is>
      </c>
      <c r="B14" t="inlineStr">
        <is>
          <t>Over Payment Liability</t>
        </is>
      </c>
      <c r="C14" t="inlineStr">
        <is>
          <t>64</t>
        </is>
      </c>
      <c r="D14" t="inlineStr">
        <is>
          <t>Savings Interest Payable</t>
        </is>
      </c>
      <c r="E14" t="inlineStr">
        <is>
          <t>Overpayment liability account</t>
        </is>
      </c>
    </row>
    <row r="15">
      <c r="A15" t="inlineStr">
        <is>
          <t>SBIZ</t>
        </is>
      </c>
      <c r="B15" t="inlineStr">
        <is>
          <t>Fund Source</t>
        </is>
      </c>
      <c r="C15" t="inlineStr">
        <is>
          <t>42</t>
        </is>
      </c>
      <c r="D15" t="inlineStr">
        <is>
          <t>Cash on Hand</t>
        </is>
      </c>
      <c r="E15" t="inlineStr">
        <is>
          <t>Source of funds for disbursement</t>
        </is>
      </c>
    </row>
    <row r="16">
      <c r="A16" t="inlineStr">
        <is>
          <t>SBIZ</t>
        </is>
      </c>
      <c r="B16" t="inlineStr">
        <is>
          <t>Loan Portfolio</t>
        </is>
      </c>
      <c r="C16" t="inlineStr">
        <is>
          <t>51</t>
        </is>
      </c>
      <c r="D16" t="inlineStr">
        <is>
          <t>Loans to Clients - Principal</t>
        </is>
      </c>
      <c r="E16" t="inlineStr">
        <is>
          <t>Outstanding loan principal</t>
        </is>
      </c>
    </row>
    <row r="17">
      <c r="A17" t="inlineStr">
        <is>
          <t>SBIZ</t>
        </is>
      </c>
      <c r="B17" t="inlineStr">
        <is>
          <t>Interest Receivable</t>
        </is>
      </c>
      <c r="C17" t="inlineStr">
        <is>
          <t>52</t>
        </is>
      </c>
      <c r="D17" t="inlineStr">
        <is>
          <t>Loans to Clients - Interest Receivable</t>
        </is>
      </c>
      <c r="E17" t="inlineStr">
        <is>
          <t>Accrued interest receivable</t>
        </is>
      </c>
    </row>
    <row r="18">
      <c r="A18" t="inlineStr">
        <is>
          <t>SBIZ</t>
        </is>
      </c>
      <c r="B18" t="inlineStr">
        <is>
          <t>Fees Receivable</t>
        </is>
      </c>
      <c r="C18" t="inlineStr">
        <is>
          <t>53</t>
        </is>
      </c>
      <c r="D18" t="inlineStr">
        <is>
          <t>Loans to Clients - Fees Receivable</t>
        </is>
      </c>
      <c r="E18" t="inlineStr">
        <is>
          <t>Accrued fees receivable</t>
        </is>
      </c>
    </row>
    <row r="19">
      <c r="A19" t="inlineStr">
        <is>
          <t>SBIZ</t>
        </is>
      </c>
      <c r="B19" t="inlineStr">
        <is>
          <t>Penalties Receivable</t>
        </is>
      </c>
      <c r="C19" t="inlineStr">
        <is>
          <t>54</t>
        </is>
      </c>
      <c r="D19" t="inlineStr">
        <is>
          <t>Loans to Clients - Penalties Receivable</t>
        </is>
      </c>
      <c r="E19" t="inlineStr">
        <is>
          <t>Penalties receivable</t>
        </is>
      </c>
    </row>
    <row r="20">
      <c r="A20" t="inlineStr">
        <is>
          <t>SBIZ</t>
        </is>
      </c>
      <c r="B20" t="inlineStr">
        <is>
          <t>Transfer in Suspense</t>
        </is>
      </c>
      <c r="C20" t="inlineStr">
        <is>
          <t>122</t>
        </is>
      </c>
      <c r="D20" t="inlineStr">
        <is>
          <t>Due from Other Branches (Receivable)</t>
        </is>
      </c>
      <c r="E20" t="inlineStr">
        <is>
          <t>Suspense account for transfers</t>
        </is>
      </c>
    </row>
    <row r="21">
      <c r="A21" t="inlineStr">
        <is>
          <t>SBIZ</t>
        </is>
      </c>
      <c r="B21" t="inlineStr">
        <is>
          <t>Interest Income</t>
        </is>
      </c>
      <c r="C21" t="inlineStr">
        <is>
          <t>81</t>
        </is>
      </c>
      <c r="D21" t="inlineStr">
        <is>
          <t>Interest Income on Loans</t>
        </is>
      </c>
      <c r="E21" t="inlineStr">
        <is>
          <t>Interest income recognition</t>
        </is>
      </c>
    </row>
    <row r="22">
      <c r="A22" t="inlineStr">
        <is>
          <t>SBIZ</t>
        </is>
      </c>
      <c r="B22" t="inlineStr">
        <is>
          <t>Fee Income</t>
        </is>
      </c>
      <c r="C22" t="inlineStr">
        <is>
          <t>82</t>
        </is>
      </c>
      <c r="D22" t="inlineStr">
        <is>
          <t>Fee Income - Loan Processing</t>
        </is>
      </c>
      <c r="E22" t="inlineStr">
        <is>
          <t>Fee income recognition</t>
        </is>
      </c>
    </row>
    <row r="23">
      <c r="A23" t="inlineStr">
        <is>
          <t>SBIZ</t>
        </is>
      </c>
      <c r="B23" t="inlineStr">
        <is>
          <t>Penalty Income</t>
        </is>
      </c>
      <c r="C23" t="inlineStr">
        <is>
          <t>83</t>
        </is>
      </c>
      <c r="D23" t="inlineStr">
        <is>
          <t>Penalty Income</t>
        </is>
      </c>
      <c r="E23" t="inlineStr">
        <is>
          <t>Penalty income recognition</t>
        </is>
      </c>
    </row>
    <row r="24">
      <c r="A24" t="inlineStr">
        <is>
          <t>SBIZ</t>
        </is>
      </c>
      <c r="B24" t="inlineStr">
        <is>
          <t>Losses Written Off</t>
        </is>
      </c>
      <c r="C24" t="inlineStr">
        <is>
          <t>93</t>
        </is>
      </c>
      <c r="D24" t="inlineStr">
        <is>
          <t>Loan Write-off Expense</t>
        </is>
      </c>
      <c r="E24" t="inlineStr">
        <is>
          <t>Written-off loan expense</t>
        </is>
      </c>
    </row>
    <row r="25">
      <c r="A25" t="inlineStr">
        <is>
          <t>SBIZ</t>
        </is>
      </c>
      <c r="B25" t="inlineStr">
        <is>
          <t>Goodwill Credit</t>
        </is>
      </c>
      <c r="C25" t="inlineStr">
        <is>
          <t>81</t>
        </is>
      </c>
      <c r="D25" t="inlineStr">
        <is>
          <t>Interest Income on Loans</t>
        </is>
      </c>
      <c r="E25" t="inlineStr">
        <is>
          <t>Goodwill credit account</t>
        </is>
      </c>
    </row>
    <row r="26">
      <c r="A26" t="inlineStr">
        <is>
          <t>SBIZ</t>
        </is>
      </c>
      <c r="B26" t="inlineStr">
        <is>
          <t>Income from Recovery</t>
        </is>
      </c>
      <c r="C26" t="inlineStr">
        <is>
          <t>81</t>
        </is>
      </c>
      <c r="D26" t="inlineStr">
        <is>
          <t>Interest Income on Loans</t>
        </is>
      </c>
      <c r="E26" t="inlineStr">
        <is>
          <t>Recovery income</t>
        </is>
      </c>
    </row>
    <row r="27">
      <c r="A27" t="inlineStr">
        <is>
          <t>SBIZ</t>
        </is>
      </c>
      <c r="B27" t="inlineStr">
        <is>
          <t>Over Payment Liability</t>
        </is>
      </c>
      <c r="C27" t="inlineStr">
        <is>
          <t>64</t>
        </is>
      </c>
      <c r="D27" t="inlineStr">
        <is>
          <t>Savings Interest Payable</t>
        </is>
      </c>
      <c r="E27" t="inlineStr">
        <is>
          <t>Overpayment liability account</t>
        </is>
      </c>
    </row>
    <row r="28">
      <c r="A28" t="inlineStr">
        <is>
          <t>ASEA</t>
        </is>
      </c>
      <c r="B28" t="inlineStr">
        <is>
          <t>Fund Source</t>
        </is>
      </c>
      <c r="C28" t="inlineStr">
        <is>
          <t>42</t>
        </is>
      </c>
      <c r="D28" t="inlineStr">
        <is>
          <t>Cash on Hand</t>
        </is>
      </c>
      <c r="E28" t="inlineStr">
        <is>
          <t>Source of funds for disbursement</t>
        </is>
      </c>
    </row>
    <row r="29">
      <c r="A29" t="inlineStr">
        <is>
          <t>ASEA</t>
        </is>
      </c>
      <c r="B29" t="inlineStr">
        <is>
          <t>Loan Portfolio</t>
        </is>
      </c>
      <c r="C29" t="inlineStr">
        <is>
          <t>51</t>
        </is>
      </c>
      <c r="D29" t="inlineStr">
        <is>
          <t>Loans to Clients - Principal</t>
        </is>
      </c>
      <c r="E29" t="inlineStr">
        <is>
          <t>Outstanding loan principal</t>
        </is>
      </c>
    </row>
    <row r="30">
      <c r="A30" t="inlineStr">
        <is>
          <t>ASEA</t>
        </is>
      </c>
      <c r="B30" t="inlineStr">
        <is>
          <t>Interest Receivable</t>
        </is>
      </c>
      <c r="C30" t="inlineStr">
        <is>
          <t>52</t>
        </is>
      </c>
      <c r="D30" t="inlineStr">
        <is>
          <t>Loans to Clients - Interest Receivable</t>
        </is>
      </c>
      <c r="E30" t="inlineStr">
        <is>
          <t>Accrued interest receivable</t>
        </is>
      </c>
    </row>
    <row r="31">
      <c r="A31" t="inlineStr">
        <is>
          <t>ASEA</t>
        </is>
      </c>
      <c r="B31" t="inlineStr">
        <is>
          <t>Fees Receivable</t>
        </is>
      </c>
      <c r="C31" t="inlineStr">
        <is>
          <t>53</t>
        </is>
      </c>
      <c r="D31" t="inlineStr">
        <is>
          <t>Loans to Clients - Fees Receivable</t>
        </is>
      </c>
      <c r="E31" t="inlineStr">
        <is>
          <t>Accrued fees receivable</t>
        </is>
      </c>
    </row>
    <row r="32">
      <c r="A32" t="inlineStr">
        <is>
          <t>ASEA</t>
        </is>
      </c>
      <c r="B32" t="inlineStr">
        <is>
          <t>Penalties Receivable</t>
        </is>
      </c>
      <c r="C32" t="inlineStr">
        <is>
          <t>54</t>
        </is>
      </c>
      <c r="D32" t="inlineStr">
        <is>
          <t>Loans to Clients - Penalties Receivable</t>
        </is>
      </c>
      <c r="E32" t="inlineStr">
        <is>
          <t>Penalties receivable</t>
        </is>
      </c>
    </row>
    <row r="33">
      <c r="A33" t="inlineStr">
        <is>
          <t>ASEA</t>
        </is>
      </c>
      <c r="B33" t="inlineStr">
        <is>
          <t>Transfer in Suspense</t>
        </is>
      </c>
      <c r="C33" t="inlineStr">
        <is>
          <t>122</t>
        </is>
      </c>
      <c r="D33" t="inlineStr">
        <is>
          <t>Due from Other Branches (Receivable)</t>
        </is>
      </c>
      <c r="E33" t="inlineStr">
        <is>
          <t>Suspense account for transfers</t>
        </is>
      </c>
    </row>
    <row r="34">
      <c r="A34" t="inlineStr">
        <is>
          <t>ASEA</t>
        </is>
      </c>
      <c r="B34" t="inlineStr">
        <is>
          <t>Interest Income</t>
        </is>
      </c>
      <c r="C34" t="inlineStr">
        <is>
          <t>81</t>
        </is>
      </c>
      <c r="D34" t="inlineStr">
        <is>
          <t>Interest Income on Loans</t>
        </is>
      </c>
      <c r="E34" t="inlineStr">
        <is>
          <t>Interest income recognition</t>
        </is>
      </c>
    </row>
    <row r="35">
      <c r="A35" t="inlineStr">
        <is>
          <t>ASEA</t>
        </is>
      </c>
      <c r="B35" t="inlineStr">
        <is>
          <t>Fee Income</t>
        </is>
      </c>
      <c r="C35" t="inlineStr">
        <is>
          <t>82</t>
        </is>
      </c>
      <c r="D35" t="inlineStr">
        <is>
          <t>Fee Income - Loan Processing</t>
        </is>
      </c>
      <c r="E35" t="inlineStr">
        <is>
          <t>Fee income recognition</t>
        </is>
      </c>
    </row>
    <row r="36">
      <c r="A36" t="inlineStr">
        <is>
          <t>ASEA</t>
        </is>
      </c>
      <c r="B36" t="inlineStr">
        <is>
          <t>Penalty Income</t>
        </is>
      </c>
      <c r="C36" t="inlineStr">
        <is>
          <t>83</t>
        </is>
      </c>
      <c r="D36" t="inlineStr">
        <is>
          <t>Penalty Income</t>
        </is>
      </c>
      <c r="E36" t="inlineStr">
        <is>
          <t>Penalty income recognition</t>
        </is>
      </c>
    </row>
    <row r="37">
      <c r="A37" t="inlineStr">
        <is>
          <t>ASEA</t>
        </is>
      </c>
      <c r="B37" t="inlineStr">
        <is>
          <t>Losses Written Off</t>
        </is>
      </c>
      <c r="C37" t="inlineStr">
        <is>
          <t>93</t>
        </is>
      </c>
      <c r="D37" t="inlineStr">
        <is>
          <t>Loan Write-off Expense</t>
        </is>
      </c>
      <c r="E37" t="inlineStr">
        <is>
          <t>Written-off loan expense</t>
        </is>
      </c>
    </row>
    <row r="38">
      <c r="A38" t="inlineStr">
        <is>
          <t>ASEA</t>
        </is>
      </c>
      <c r="B38" t="inlineStr">
        <is>
          <t>Goodwill Credit</t>
        </is>
      </c>
      <c r="C38" t="inlineStr">
        <is>
          <t>81</t>
        </is>
      </c>
      <c r="D38" t="inlineStr">
        <is>
          <t>Interest Income on Loans</t>
        </is>
      </c>
      <c r="E38" t="inlineStr">
        <is>
          <t>Goodwill credit account</t>
        </is>
      </c>
    </row>
    <row r="39">
      <c r="A39" t="inlineStr">
        <is>
          <t>ASEA</t>
        </is>
      </c>
      <c r="B39" t="inlineStr">
        <is>
          <t>Income from Recovery</t>
        </is>
      </c>
      <c r="C39" t="inlineStr">
        <is>
          <t>81</t>
        </is>
      </c>
      <c r="D39" t="inlineStr">
        <is>
          <t>Interest Income on Loans</t>
        </is>
      </c>
      <c r="E39" t="inlineStr">
        <is>
          <t>Recovery income</t>
        </is>
      </c>
    </row>
    <row r="40">
      <c r="A40" t="inlineStr">
        <is>
          <t>ASEA</t>
        </is>
      </c>
      <c r="B40" t="inlineStr">
        <is>
          <t>Over Payment Liability</t>
        </is>
      </c>
      <c r="C40" t="inlineStr">
        <is>
          <t>64</t>
        </is>
      </c>
      <c r="D40" t="inlineStr">
        <is>
          <t>Savings Interest Payable</t>
        </is>
      </c>
      <c r="E40" t="inlineStr">
        <is>
          <t>Overpayment liability account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9" customWidth="1" min="2" max="2"/>
    <col width="9" customWidth="1" min="3" max="3"/>
    <col width="38" customWidth="1" min="4" max="4"/>
    <col width="50" customWidth="1" min="5" max="5"/>
  </cols>
  <sheetData>
    <row r="1">
      <c r="A1" s="2" t="inlineStr">
        <is>
          <t>product_short_name</t>
        </is>
      </c>
      <c r="B1" s="2" t="inlineStr">
        <is>
          <t>mapping_type</t>
        </is>
      </c>
      <c r="C1" s="2" t="inlineStr">
        <is>
          <t>gl_code</t>
        </is>
      </c>
      <c r="D1" s="2" t="inlineStr">
        <is>
          <t>gl_name</t>
        </is>
      </c>
      <c r="E1" s="2" t="inlineStr">
        <is>
          <t>description</t>
        </is>
      </c>
    </row>
    <row r="2">
      <c r="A2" t="inlineStr">
        <is>
          <t>VSAV</t>
        </is>
      </c>
      <c r="B2" t="inlineStr">
        <is>
          <t>Savings Reference</t>
        </is>
      </c>
      <c r="C2" t="inlineStr">
        <is>
          <t>42</t>
        </is>
      </c>
      <c r="D2" t="inlineStr">
        <is>
          <t>Cash on Hand</t>
        </is>
      </c>
      <c r="E2" t="inlineStr">
        <is>
          <t>Asset account - where customer deposits are held</t>
        </is>
      </c>
    </row>
    <row r="3">
      <c r="A3" t="inlineStr">
        <is>
          <t>VSAV</t>
        </is>
      </c>
      <c r="B3" t="inlineStr">
        <is>
          <t>Savings Control</t>
        </is>
      </c>
      <c r="C3" t="inlineStr">
        <is>
          <t>61</t>
        </is>
      </c>
      <c r="D3" t="inlineStr">
        <is>
          <t>GL Code 61</t>
        </is>
      </c>
      <c r="E3" t="inlineStr">
        <is>
          <t>Liability account - obligation to customers</t>
        </is>
      </c>
    </row>
    <row r="4">
      <c r="A4" t="inlineStr">
        <is>
          <t>VSAV</t>
        </is>
      </c>
      <c r="B4" t="inlineStr">
        <is>
          <t>Interest on Savings</t>
        </is>
      </c>
      <c r="C4" t="inlineStr">
        <is>
          <t>91</t>
        </is>
      </c>
      <c r="D4" t="inlineStr">
        <is>
          <t>Interest Expense on Savings</t>
        </is>
      </c>
      <c r="E4" t="inlineStr">
        <is>
          <t>Interest expense</t>
        </is>
      </c>
    </row>
    <row r="5">
      <c r="A5" t="inlineStr">
        <is>
          <t>VSAV</t>
        </is>
      </c>
      <c r="B5" t="inlineStr">
        <is>
          <t>Income from Fees</t>
        </is>
      </c>
      <c r="C5" t="inlineStr">
        <is>
          <t>84</t>
        </is>
      </c>
      <c r="D5" t="inlineStr">
        <is>
          <t>Fee Income - Savings Accounts</t>
        </is>
      </c>
      <c r="E5" t="inlineStr">
        <is>
          <t>Fee income</t>
        </is>
      </c>
    </row>
    <row r="6">
      <c r="A6" t="inlineStr">
        <is>
          <t>VSAV</t>
        </is>
      </c>
      <c r="B6" t="inlineStr">
        <is>
          <t>Income from Penalties</t>
        </is>
      </c>
      <c r="C6" t="inlineStr">
        <is>
          <t>84</t>
        </is>
      </c>
      <c r="D6" t="inlineStr">
        <is>
          <t>Fee Income - Savings Accounts</t>
        </is>
      </c>
      <c r="E6" t="inlineStr">
        <is>
          <t>Penalty income</t>
        </is>
      </c>
    </row>
    <row r="7">
      <c r="A7" t="inlineStr">
        <is>
          <t>VSAV</t>
        </is>
      </c>
      <c r="B7" t="inlineStr">
        <is>
          <t>Overdraft Portfolio Control</t>
        </is>
      </c>
      <c r="C7" t="inlineStr">
        <is>
          <t>51</t>
        </is>
      </c>
      <c r="D7" t="inlineStr">
        <is>
          <t>Loans to Clients - Principal</t>
        </is>
      </c>
      <c r="E7" t="inlineStr">
        <is>
          <t>Overdraft control</t>
        </is>
      </c>
    </row>
    <row r="8">
      <c r="A8" t="inlineStr">
        <is>
          <t>VSAV</t>
        </is>
      </c>
      <c r="B8" t="inlineStr">
        <is>
          <t>Income from Interest</t>
        </is>
      </c>
      <c r="C8" t="inlineStr">
        <is>
          <t>81</t>
        </is>
      </c>
      <c r="D8" t="inlineStr">
        <is>
          <t>Interest Income on Loans</t>
        </is>
      </c>
      <c r="E8" t="inlineStr">
        <is>
          <t>Overdraft interest income</t>
        </is>
      </c>
    </row>
    <row r="9">
      <c r="A9" t="inlineStr">
        <is>
          <t>VSAV</t>
        </is>
      </c>
      <c r="B9" t="inlineStr">
        <is>
          <t>Losses Written Off</t>
        </is>
      </c>
      <c r="C9" t="inlineStr">
        <is>
          <t>93</t>
        </is>
      </c>
      <c r="D9" t="inlineStr">
        <is>
          <t>Loan Write-off Expense</t>
        </is>
      </c>
      <c r="E9" t="inlineStr">
        <is>
          <t>Overdraft write-off</t>
        </is>
      </c>
    </row>
    <row r="10">
      <c r="A10" t="inlineStr">
        <is>
          <t>VSAV</t>
        </is>
      </c>
      <c r="B10" t="inlineStr">
        <is>
          <t>Escheat Liability</t>
        </is>
      </c>
      <c r="C10" t="inlineStr">
        <is>
          <t>61</t>
        </is>
      </c>
      <c r="D10" t="inlineStr">
        <is>
          <t>GL Code 61</t>
        </is>
      </c>
      <c r="E10" t="inlineStr">
        <is>
          <t>Escheat liability</t>
        </is>
      </c>
    </row>
    <row r="11">
      <c r="A11" t="inlineStr">
        <is>
          <t>VSAV</t>
        </is>
      </c>
      <c r="B11" t="inlineStr">
        <is>
          <t>Withholding Tax</t>
        </is>
      </c>
      <c r="C11" t="inlineStr">
        <is>
          <t>141</t>
        </is>
      </c>
      <c r="D11" t="inlineStr">
        <is>
          <t>Tax Payable - WHT</t>
        </is>
      </c>
      <c r="E11" t="inlineStr">
        <is>
          <t>Withholding tax payable</t>
        </is>
      </c>
    </row>
    <row r="12">
      <c r="A12" t="inlineStr">
        <is>
          <t>VSAV</t>
        </is>
      </c>
      <c r="B12" t="inlineStr">
        <is>
          <t>Transfer in Suspense</t>
        </is>
      </c>
      <c r="C12" t="inlineStr">
        <is>
          <t>122</t>
        </is>
      </c>
      <c r="D12" t="inlineStr">
        <is>
          <t>Due from Other Branches (Receivable)</t>
        </is>
      </c>
      <c r="E12" t="inlineStr">
        <is>
          <t>Transfer suspense account</t>
        </is>
      </c>
    </row>
    <row r="13">
      <c r="A13" t="inlineStr">
        <is>
          <t>FDEP</t>
        </is>
      </c>
      <c r="B13" t="inlineStr">
        <is>
          <t>Savings Reference</t>
        </is>
      </c>
      <c r="C13" t="inlineStr">
        <is>
          <t>42</t>
        </is>
      </c>
      <c r="D13" t="inlineStr">
        <is>
          <t>Cash on Hand</t>
        </is>
      </c>
      <c r="E13" t="inlineStr">
        <is>
          <t>Asset account - where customer deposits are held</t>
        </is>
      </c>
    </row>
    <row r="14">
      <c r="A14" t="inlineStr">
        <is>
          <t>FDEP</t>
        </is>
      </c>
      <c r="B14" t="inlineStr">
        <is>
          <t>Savings Control</t>
        </is>
      </c>
      <c r="C14" t="inlineStr">
        <is>
          <t>62</t>
        </is>
      </c>
      <c r="D14" t="inlineStr">
        <is>
          <t>GL Code 62</t>
        </is>
      </c>
      <c r="E14" t="inlineStr">
        <is>
          <t>Liability account - obligation to customers</t>
        </is>
      </c>
    </row>
    <row r="15">
      <c r="A15" t="inlineStr">
        <is>
          <t>FDEP</t>
        </is>
      </c>
      <c r="B15" t="inlineStr">
        <is>
          <t>Interest on Savings</t>
        </is>
      </c>
      <c r="C15" t="inlineStr">
        <is>
          <t>91</t>
        </is>
      </c>
      <c r="D15" t="inlineStr">
        <is>
          <t>Interest Expense on Savings</t>
        </is>
      </c>
      <c r="E15" t="inlineStr">
        <is>
          <t>Interest expense</t>
        </is>
      </c>
    </row>
    <row r="16">
      <c r="A16" t="inlineStr">
        <is>
          <t>FDEP</t>
        </is>
      </c>
      <c r="B16" t="inlineStr">
        <is>
          <t>Income from Fees</t>
        </is>
      </c>
      <c r="C16" t="inlineStr">
        <is>
          <t>84</t>
        </is>
      </c>
      <c r="D16" t="inlineStr">
        <is>
          <t>Fee Income - Savings Accounts</t>
        </is>
      </c>
      <c r="E16" t="inlineStr">
        <is>
          <t>Fee income</t>
        </is>
      </c>
    </row>
    <row r="17">
      <c r="A17" t="inlineStr">
        <is>
          <t>FDEP</t>
        </is>
      </c>
      <c r="B17" t="inlineStr">
        <is>
          <t>Income from Penalties</t>
        </is>
      </c>
      <c r="C17" t="inlineStr">
        <is>
          <t>84</t>
        </is>
      </c>
      <c r="D17" t="inlineStr">
        <is>
          <t>Fee Income - Savings Accounts</t>
        </is>
      </c>
      <c r="E17" t="inlineStr">
        <is>
          <t>Penalty income</t>
        </is>
      </c>
    </row>
    <row r="18">
      <c r="A18" t="inlineStr">
        <is>
          <t>FDEP</t>
        </is>
      </c>
      <c r="B18" t="inlineStr">
        <is>
          <t>Overdraft Portfolio Control</t>
        </is>
      </c>
      <c r="C18" t="inlineStr">
        <is>
          <t>51</t>
        </is>
      </c>
      <c r="D18" t="inlineStr">
        <is>
          <t>Loans to Clients - Principal</t>
        </is>
      </c>
      <c r="E18" t="inlineStr">
        <is>
          <t>Overdraft control</t>
        </is>
      </c>
    </row>
    <row r="19">
      <c r="A19" t="inlineStr">
        <is>
          <t>FDEP</t>
        </is>
      </c>
      <c r="B19" t="inlineStr">
        <is>
          <t>Income from Interest</t>
        </is>
      </c>
      <c r="C19" t="inlineStr">
        <is>
          <t>81</t>
        </is>
      </c>
      <c r="D19" t="inlineStr">
        <is>
          <t>Interest Income on Loans</t>
        </is>
      </c>
      <c r="E19" t="inlineStr">
        <is>
          <t>Overdraft interest income</t>
        </is>
      </c>
    </row>
    <row r="20">
      <c r="A20" t="inlineStr">
        <is>
          <t>FDEP</t>
        </is>
      </c>
      <c r="B20" t="inlineStr">
        <is>
          <t>Losses Written Off</t>
        </is>
      </c>
      <c r="C20" t="inlineStr">
        <is>
          <t>93</t>
        </is>
      </c>
      <c r="D20" t="inlineStr">
        <is>
          <t>Loan Write-off Expense</t>
        </is>
      </c>
      <c r="E20" t="inlineStr">
        <is>
          <t>Overdraft write-off</t>
        </is>
      </c>
    </row>
    <row r="21">
      <c r="A21" t="inlineStr">
        <is>
          <t>FDEP</t>
        </is>
      </c>
      <c r="B21" t="inlineStr">
        <is>
          <t>Escheat Liability</t>
        </is>
      </c>
      <c r="C21" t="inlineStr">
        <is>
          <t>62</t>
        </is>
      </c>
      <c r="D21" t="inlineStr">
        <is>
          <t>GL Code 62</t>
        </is>
      </c>
      <c r="E21" t="inlineStr">
        <is>
          <t>Escheat liability</t>
        </is>
      </c>
    </row>
    <row r="22">
      <c r="A22" t="inlineStr">
        <is>
          <t>FDEP</t>
        </is>
      </c>
      <c r="B22" t="inlineStr">
        <is>
          <t>Withholding Tax</t>
        </is>
      </c>
      <c r="C22" t="inlineStr">
        <is>
          <t>141</t>
        </is>
      </c>
      <c r="D22" t="inlineStr">
        <is>
          <t>Tax Payable - WHT</t>
        </is>
      </c>
      <c r="E22" t="inlineStr">
        <is>
          <t>Withholding tax payable</t>
        </is>
      </c>
    </row>
    <row r="23">
      <c r="A23" t="inlineStr">
        <is>
          <t>FDEP</t>
        </is>
      </c>
      <c r="B23" t="inlineStr">
        <is>
          <t>Transfer in Suspense</t>
        </is>
      </c>
      <c r="C23" t="inlineStr">
        <is>
          <t>122</t>
        </is>
      </c>
      <c r="D23" t="inlineStr">
        <is>
          <t>Due from Other Branches (Receivable)</t>
        </is>
      </c>
      <c r="E23" t="inlineStr">
        <is>
          <t>Transfer suspense account</t>
        </is>
      </c>
    </row>
    <row r="24">
      <c r="A24" t="inlineStr">
        <is>
          <t>MGRP</t>
        </is>
      </c>
      <c r="B24" t="inlineStr">
        <is>
          <t>Savings Reference</t>
        </is>
      </c>
      <c r="C24" t="inlineStr">
        <is>
          <t>42</t>
        </is>
      </c>
      <c r="D24" t="inlineStr">
        <is>
          <t>Cash on Hand</t>
        </is>
      </c>
      <c r="E24" t="inlineStr">
        <is>
          <t>Asset account - where customer deposits are held</t>
        </is>
      </c>
    </row>
    <row r="25">
      <c r="A25" t="inlineStr">
        <is>
          <t>MGRP</t>
        </is>
      </c>
      <c r="B25" t="inlineStr">
        <is>
          <t>Savings Control</t>
        </is>
      </c>
      <c r="C25" t="inlineStr">
        <is>
          <t>63</t>
        </is>
      </c>
      <c r="D25" t="inlineStr">
        <is>
          <t>GL Code 63</t>
        </is>
      </c>
      <c r="E25" t="inlineStr">
        <is>
          <t>Liability account - obligation to customers</t>
        </is>
      </c>
    </row>
    <row r="26">
      <c r="A26" t="inlineStr">
        <is>
          <t>MGRP</t>
        </is>
      </c>
      <c r="B26" t="inlineStr">
        <is>
          <t>Interest on Savings</t>
        </is>
      </c>
      <c r="C26" t="inlineStr">
        <is>
          <t>91</t>
        </is>
      </c>
      <c r="D26" t="inlineStr">
        <is>
          <t>Interest Expense on Savings</t>
        </is>
      </c>
      <c r="E26" t="inlineStr">
        <is>
          <t>Interest expense</t>
        </is>
      </c>
    </row>
    <row r="27">
      <c r="A27" t="inlineStr">
        <is>
          <t>MGRP</t>
        </is>
      </c>
      <c r="B27" t="inlineStr">
        <is>
          <t>Income from Fees</t>
        </is>
      </c>
      <c r="C27" t="inlineStr">
        <is>
          <t>84</t>
        </is>
      </c>
      <c r="D27" t="inlineStr">
        <is>
          <t>Fee Income - Savings Accounts</t>
        </is>
      </c>
      <c r="E27" t="inlineStr">
        <is>
          <t>Fee income</t>
        </is>
      </c>
    </row>
    <row r="28">
      <c r="A28" t="inlineStr">
        <is>
          <t>MGRP</t>
        </is>
      </c>
      <c r="B28" t="inlineStr">
        <is>
          <t>Income from Penalties</t>
        </is>
      </c>
      <c r="C28" t="inlineStr">
        <is>
          <t>84</t>
        </is>
      </c>
      <c r="D28" t="inlineStr">
        <is>
          <t>Fee Income - Savings Accounts</t>
        </is>
      </c>
      <c r="E28" t="inlineStr">
        <is>
          <t>Penalty income</t>
        </is>
      </c>
    </row>
    <row r="29">
      <c r="A29" t="inlineStr">
        <is>
          <t>MGRP</t>
        </is>
      </c>
      <c r="B29" t="inlineStr">
        <is>
          <t>Overdraft Portfolio Control</t>
        </is>
      </c>
      <c r="C29" t="inlineStr">
        <is>
          <t>51</t>
        </is>
      </c>
      <c r="D29" t="inlineStr">
        <is>
          <t>Loans to Clients - Principal</t>
        </is>
      </c>
      <c r="E29" t="inlineStr">
        <is>
          <t>Overdraft control</t>
        </is>
      </c>
    </row>
    <row r="30">
      <c r="A30" t="inlineStr">
        <is>
          <t>MGRP</t>
        </is>
      </c>
      <c r="B30" t="inlineStr">
        <is>
          <t>Income from Interest</t>
        </is>
      </c>
      <c r="C30" t="inlineStr">
        <is>
          <t>81</t>
        </is>
      </c>
      <c r="D30" t="inlineStr">
        <is>
          <t>Interest Income on Loans</t>
        </is>
      </c>
      <c r="E30" t="inlineStr">
        <is>
          <t>Overdraft interest income</t>
        </is>
      </c>
    </row>
    <row r="31">
      <c r="A31" t="inlineStr">
        <is>
          <t>MGRP</t>
        </is>
      </c>
      <c r="B31" t="inlineStr">
        <is>
          <t>Losses Written Off</t>
        </is>
      </c>
      <c r="C31" t="inlineStr">
        <is>
          <t>93</t>
        </is>
      </c>
      <c r="D31" t="inlineStr">
        <is>
          <t>Loan Write-off Expense</t>
        </is>
      </c>
      <c r="E31" t="inlineStr">
        <is>
          <t>Overdraft write-off</t>
        </is>
      </c>
    </row>
    <row r="32">
      <c r="A32" t="inlineStr">
        <is>
          <t>MGRP</t>
        </is>
      </c>
      <c r="B32" t="inlineStr">
        <is>
          <t>Escheat Liability</t>
        </is>
      </c>
      <c r="C32" t="inlineStr">
        <is>
          <t>63</t>
        </is>
      </c>
      <c r="D32" t="inlineStr">
        <is>
          <t>GL Code 63</t>
        </is>
      </c>
      <c r="E32" t="inlineStr">
        <is>
          <t>Escheat liability</t>
        </is>
      </c>
    </row>
    <row r="33">
      <c r="A33" t="inlineStr">
        <is>
          <t>MGRP</t>
        </is>
      </c>
      <c r="B33" t="inlineStr">
        <is>
          <t>Withholding Tax</t>
        </is>
      </c>
      <c r="C33" t="inlineStr">
        <is>
          <t>141</t>
        </is>
      </c>
      <c r="D33" t="inlineStr">
        <is>
          <t>Tax Payable - WHT</t>
        </is>
      </c>
      <c r="E33" t="inlineStr">
        <is>
          <t>Withholding tax payable</t>
        </is>
      </c>
    </row>
    <row r="34">
      <c r="A34" t="inlineStr">
        <is>
          <t>MGRP</t>
        </is>
      </c>
      <c r="B34" t="inlineStr">
        <is>
          <t>Transfer in Suspense</t>
        </is>
      </c>
      <c r="C34" t="inlineStr">
        <is>
          <t>122</t>
        </is>
      </c>
      <c r="D34" t="inlineStr">
        <is>
          <t>Due from Other Branches (Receivable)</t>
        </is>
      </c>
      <c r="E34" t="inlineStr">
        <is>
          <t>Transfer suspense account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13" customWidth="1" min="4" max="4"/>
    <col width="28" customWidth="1" min="5" max="5"/>
  </cols>
  <sheetData>
    <row r="1">
      <c r="A1" s="2" t="inlineStr">
        <is>
          <t>payment_type</t>
        </is>
      </c>
      <c r="B1" s="2" t="inlineStr">
        <is>
          <t>gl_code</t>
        </is>
      </c>
      <c r="C1" s="2" t="inlineStr">
        <is>
          <t>gl_name</t>
        </is>
      </c>
      <c r="D1" s="2" t="inlineStr">
        <is>
          <t>fund_source</t>
        </is>
      </c>
      <c r="E1" s="2" t="inlineStr">
        <is>
          <t>description</t>
        </is>
      </c>
    </row>
    <row r="2">
      <c r="A2" t="inlineStr">
        <is>
          <t>Cash</t>
        </is>
      </c>
      <c r="B2" t="inlineStr">
        <is>
          <t>42</t>
        </is>
      </c>
      <c r="C2" t="inlineStr">
        <is>
          <t>Cash on Hand</t>
        </is>
      </c>
      <c r="D2" t="inlineStr">
        <is>
          <t>Yes</t>
        </is>
      </c>
      <c r="E2" t="inlineStr">
        <is>
          <t>Physical cash transactions</t>
        </is>
      </c>
    </row>
    <row r="3">
      <c r="A3" t="inlineStr">
        <is>
          <t>MTN Mobile Money</t>
        </is>
      </c>
      <c r="B3" t="inlineStr">
        <is>
          <t>43</t>
        </is>
      </c>
      <c r="C3" t="inlineStr">
        <is>
          <t>MTN Mobile Money</t>
        </is>
      </c>
      <c r="D3" t="inlineStr">
        <is>
          <t>Yes</t>
        </is>
      </c>
      <c r="E3" t="inlineStr">
        <is>
          <t>MTN MoMo wallet</t>
        </is>
      </c>
    </row>
    <row r="4">
      <c r="A4" t="inlineStr">
        <is>
          <t>Orange Money</t>
        </is>
      </c>
      <c r="B4" t="inlineStr">
        <is>
          <t>44</t>
        </is>
      </c>
      <c r="C4" t="inlineStr">
        <is>
          <t>Orange Money</t>
        </is>
      </c>
      <c r="D4" t="inlineStr">
        <is>
          <t>Yes</t>
        </is>
      </c>
      <c r="E4" t="inlineStr">
        <is>
          <t>Orange Money wallet</t>
        </is>
      </c>
    </row>
    <row r="5">
      <c r="A5" t="inlineStr">
        <is>
          <t>Bank Transfer</t>
        </is>
      </c>
      <c r="B5" t="inlineStr">
        <is>
          <t>41</t>
        </is>
      </c>
      <c r="C5" t="inlineStr">
        <is>
          <t>Banks - Current Accounts</t>
        </is>
      </c>
      <c r="D5" t="inlineStr">
        <is>
          <t>Yes</t>
        </is>
      </c>
      <c r="E5" t="inlineStr">
        <is>
          <t>Bank account transfers</t>
        </is>
      </c>
    </row>
    <row r="6">
      <c r="A6" t="inlineStr">
        <is>
          <t>Cheque</t>
        </is>
      </c>
      <c r="B6" t="inlineStr">
        <is>
          <t>41</t>
        </is>
      </c>
      <c r="C6" t="inlineStr">
        <is>
          <t>Banks - Current Accounts</t>
        </is>
      </c>
      <c r="D6" t="inlineStr">
        <is>
          <t>Yes</t>
        </is>
      </c>
      <c r="E6" t="inlineStr">
        <is>
          <t>Cheque payments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9" customWidth="1" min="2" max="2"/>
    <col width="38" customWidth="1" min="3" max="3"/>
    <col width="50" customWidth="1" min="4" max="4"/>
  </cols>
  <sheetData>
    <row r="1">
      <c r="A1" s="2" t="inlineStr">
        <is>
          <t>financial_activity</t>
        </is>
      </c>
      <c r="B1" s="2" t="inlineStr">
        <is>
          <t>gl_code</t>
        </is>
      </c>
      <c r="C1" s="2" t="inlineStr">
        <is>
          <t>gl_name</t>
        </is>
      </c>
      <c r="D1" s="2" t="inlineStr">
        <is>
          <t>description</t>
        </is>
      </c>
    </row>
    <row r="2">
      <c r="A2" t="inlineStr">
        <is>
          <t>Asset Transfer</t>
        </is>
      </c>
      <c r="B2" t="inlineStr">
        <is>
          <t>122</t>
        </is>
      </c>
      <c r="C2" t="inlineStr">
        <is>
          <t>Due from Other Branches (Receivable)</t>
        </is>
      </c>
      <c r="D2" t="inlineStr">
        <is>
          <t>Inter-office asset transfers - receiving branch records receivable</t>
        </is>
      </c>
    </row>
    <row r="3">
      <c r="A3" t="inlineStr">
        <is>
          <t>Liability Transfer</t>
        </is>
      </c>
      <c r="B3" t="inlineStr">
        <is>
          <t>131</t>
        </is>
      </c>
      <c r="C3" t="inlineStr">
        <is>
          <t>Due to Other Branches (Payable)</t>
        </is>
      </c>
      <c r="D3" t="inlineStr">
        <is>
          <t>Inter-office liability transfers - sending branch records payable</t>
        </is>
      </c>
    </row>
    <row r="4">
      <c r="A4" t="inlineStr">
        <is>
          <t>Cash at Mainvault</t>
        </is>
      </c>
      <c r="B4" t="inlineStr">
        <is>
          <t>42</t>
        </is>
      </c>
      <c r="C4" t="inlineStr">
        <is>
          <t>Cash on Hand</t>
        </is>
      </c>
      <c r="D4" t="inlineStr">
        <is>
          <t>Main vault cash - head office cash reserves</t>
        </is>
      </c>
    </row>
    <row r="5">
      <c r="A5" t="inlineStr">
        <is>
          <t>Cash at Teller</t>
        </is>
      </c>
      <c r="B5" t="inlineStr">
        <is>
          <t>42</t>
        </is>
      </c>
      <c r="C5" t="inlineStr">
        <is>
          <t>Cash on Hand</t>
        </is>
      </c>
      <c r="D5" t="inlineStr">
        <is>
          <t>Teller cash - cash in teller drawers</t>
        </is>
      </c>
    </row>
    <row r="6">
      <c r="A6" t="inlineStr">
        <is>
          <t>Opening Balances Contra</t>
        </is>
      </c>
      <c r="B6" t="inlineStr">
        <is>
          <t>71</t>
        </is>
      </c>
      <c r="C6" t="inlineStr">
        <is>
          <t>Share Capital</t>
        </is>
      </c>
      <c r="D6" t="inlineStr">
        <is>
          <t>Opening balance contra account - for initial data migration</t>
        </is>
      </c>
    </row>
    <row r="7">
      <c r="A7" t="inlineStr">
        <is>
          <t>Fund Source</t>
        </is>
      </c>
      <c r="B7" t="inlineStr">
        <is>
          <t>42</t>
        </is>
      </c>
      <c r="C7" t="inlineStr">
        <is>
          <t>Cash on Hand</t>
        </is>
      </c>
      <c r="D7" t="inlineStr">
        <is>
          <t>Default fund source for loan disbursements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4" customWidth="1" min="3" max="3"/>
    <col width="15" customWidth="1" min="4" max="4"/>
    <col width="18" customWidth="1" min="5" max="5"/>
    <col width="17" customWidth="1" min="6" max="6"/>
    <col width="49" customWidth="1" min="7" max="7"/>
  </cols>
  <sheetData>
    <row r="1">
      <c r="A1" s="2" t="inlineStr">
        <is>
          <t>office_name</t>
        </is>
      </c>
      <c r="B1" s="2" t="inlineStr">
        <is>
          <t>teller_name</t>
        </is>
      </c>
      <c r="C1" s="2" t="inlineStr">
        <is>
          <t>cash_gl_code</t>
        </is>
      </c>
      <c r="D1" s="2" t="inlineStr">
        <is>
          <t>vault_gl_code</t>
        </is>
      </c>
      <c r="E1" s="2" t="inlineStr">
        <is>
          <t>shortage_gl_code</t>
        </is>
      </c>
      <c r="F1" s="2" t="inlineStr">
        <is>
          <t>overage_gl_code</t>
        </is>
      </c>
      <c r="G1" s="2" t="inlineStr">
        <is>
          <t>description</t>
        </is>
      </c>
    </row>
    <row r="2">
      <c r="A2" t="inlineStr">
        <is>
          <t>Yaounde Branch</t>
        </is>
      </c>
      <c r="B2" t="inlineStr">
        <is>
          <t>Teller - Yaounde</t>
        </is>
      </c>
      <c r="C2" t="inlineStr">
        <is>
          <t>42</t>
        </is>
      </c>
      <c r="D2" t="inlineStr">
        <is>
          <t>42</t>
        </is>
      </c>
      <c r="E2" t="inlineStr">
        <is>
          <t>98</t>
        </is>
      </c>
      <c r="F2" t="inlineStr">
        <is>
          <t>86</t>
        </is>
      </c>
      <c r="G2" t="inlineStr">
        <is>
          <t>Yaounde branch teller and vault configuration</t>
        </is>
      </c>
    </row>
    <row r="3">
      <c r="A3" t="inlineStr">
        <is>
          <t>Douala Branch</t>
        </is>
      </c>
      <c r="B3" t="inlineStr">
        <is>
          <t>Teller - Douala</t>
        </is>
      </c>
      <c r="C3" t="inlineStr">
        <is>
          <t>42</t>
        </is>
      </c>
      <c r="D3" t="inlineStr">
        <is>
          <t>42</t>
        </is>
      </c>
      <c r="E3" t="inlineStr">
        <is>
          <t>98</t>
        </is>
      </c>
      <c r="F3" t="inlineStr">
        <is>
          <t>86</t>
        </is>
      </c>
      <c r="G3" t="inlineStr">
        <is>
          <t>Douala branch teller and vault configuration</t>
        </is>
      </c>
    </row>
    <row r="4">
      <c r="A4" t="inlineStr">
        <is>
          <t>Bafoussam Branch</t>
        </is>
      </c>
      <c r="B4" t="inlineStr">
        <is>
          <t>Teller - Bafoussam</t>
        </is>
      </c>
      <c r="C4" t="inlineStr">
        <is>
          <t>42</t>
        </is>
      </c>
      <c r="D4" t="inlineStr">
        <is>
          <t>42</t>
        </is>
      </c>
      <c r="E4" t="inlineStr">
        <is>
          <t>98</t>
        </is>
      </c>
      <c r="F4" t="inlineStr">
        <is>
          <t>86</t>
        </is>
      </c>
      <c r="G4" t="inlineStr">
        <is>
          <t>Bafoussam branch teller and vault configuration</t>
        </is>
      </c>
    </row>
    <row r="5">
      <c r="A5" t="inlineStr">
        <is>
          <t>Bamenda Branch</t>
        </is>
      </c>
      <c r="B5" t="inlineStr">
        <is>
          <t>Teller - Bamenda</t>
        </is>
      </c>
      <c r="C5" t="inlineStr">
        <is>
          <t>42</t>
        </is>
      </c>
      <c r="D5" t="inlineStr">
        <is>
          <t>42</t>
        </is>
      </c>
      <c r="E5" t="inlineStr">
        <is>
          <t>98</t>
        </is>
      </c>
      <c r="F5" t="inlineStr">
        <is>
          <t>86</t>
        </is>
      </c>
      <c r="G5" t="inlineStr">
        <is>
          <t>Bamenda branch teller and vault configuration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41" customWidth="1" min="3" max="3"/>
    <col width="12" customWidth="1" min="4" max="4"/>
    <col width="12" customWidth="1" min="5" max="5"/>
    <col width="8" customWidth="1" min="6" max="6"/>
  </cols>
  <sheetData>
    <row r="1">
      <c r="A1" s="2" t="inlineStr">
        <is>
          <t>office_name</t>
        </is>
      </c>
      <c r="B1" s="2" t="inlineStr">
        <is>
          <t>teller_name</t>
        </is>
      </c>
      <c r="C1" s="2" t="inlineStr">
        <is>
          <t>description</t>
        </is>
      </c>
      <c r="D1" s="2" t="inlineStr">
        <is>
          <t>start_date</t>
        </is>
      </c>
      <c r="E1" s="2" t="inlineStr">
        <is>
          <t>end_date</t>
        </is>
      </c>
      <c r="F1" s="2" t="inlineStr">
        <is>
          <t>status</t>
        </is>
      </c>
    </row>
    <row r="2">
      <c r="A2" t="inlineStr">
        <is>
          <t>Yaounde Branch</t>
        </is>
      </c>
      <c r="B2" t="inlineStr">
        <is>
          <t>Teller 1 - Yaounde</t>
        </is>
      </c>
      <c r="C2" t="inlineStr">
        <is>
          <t>Main teller counter at Yaounde branch</t>
        </is>
      </c>
      <c r="D2" t="inlineStr">
        <is>
          <t>2024-01-15</t>
        </is>
      </c>
      <c r="E2" t="inlineStr">
        <is>
          <t>2030-12-31</t>
        </is>
      </c>
      <c r="F2" t="inlineStr">
        <is>
          <t>Active</t>
        </is>
      </c>
    </row>
    <row r="3">
      <c r="A3" t="inlineStr">
        <is>
          <t>Douala Branch</t>
        </is>
      </c>
      <c r="B3" t="inlineStr">
        <is>
          <t>Teller 1 - Douala</t>
        </is>
      </c>
      <c r="C3" t="inlineStr">
        <is>
          <t>Main teller counter at Douala branch</t>
        </is>
      </c>
      <c r="D3" t="inlineStr">
        <is>
          <t>2024-01-15</t>
        </is>
      </c>
      <c r="E3" t="inlineStr">
        <is>
          <t>2030-12-31</t>
        </is>
      </c>
      <c r="F3" t="inlineStr">
        <is>
          <t>Active</t>
        </is>
      </c>
    </row>
    <row r="4">
      <c r="A4" t="inlineStr">
        <is>
          <t>Bafoussam Branch</t>
        </is>
      </c>
      <c r="B4" t="inlineStr">
        <is>
          <t>Teller 1 - Bafoussam</t>
        </is>
      </c>
      <c r="C4" t="inlineStr">
        <is>
          <t>Main teller counter at Bafoussam branch</t>
        </is>
      </c>
      <c r="D4" t="inlineStr">
        <is>
          <t>2024-02-01</t>
        </is>
      </c>
      <c r="E4" t="inlineStr">
        <is>
          <t>2030-12-31</t>
        </is>
      </c>
      <c r="F4" t="inlineStr">
        <is>
          <t>Active</t>
        </is>
      </c>
    </row>
    <row r="5">
      <c r="A5" t="inlineStr">
        <is>
          <t>Bamenda Branch</t>
        </is>
      </c>
      <c r="B5" t="inlineStr">
        <is>
          <t>Teller 1 - Bamenda</t>
        </is>
      </c>
      <c r="C5" t="inlineStr">
        <is>
          <t>Main teller counter at Bamenda branch</t>
        </is>
      </c>
      <c r="D5" t="inlineStr">
        <is>
          <t>2024-02-15</t>
        </is>
      </c>
      <c r="E5" t="inlineStr">
        <is>
          <t>2030-12-31</t>
        </is>
      </c>
      <c r="F5" t="inlineStr">
        <is>
          <t>Active</t>
        </is>
      </c>
    </row>
  </sheetData>
  <dataValidations count="1">
    <dataValidation sqref="F2:F1000" showDropDown="0" showInputMessage="0" showErrorMessage="0" allowBlank="1" errorTitle="Invalid Value" error="Please select from: Active, Inactive" promptTitle="status" prompt="Select from: Active, Inactive" type="list">
      <formula1>"Active,Inactive"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20" customWidth="1" min="3" max="3"/>
    <col width="50" customWidth="1" min="4" max="4"/>
  </cols>
  <sheetData>
    <row r="1">
      <c r="A1" s="2" t="inlineStr">
        <is>
          <t>role_name</t>
        </is>
      </c>
      <c r="B1" s="2" t="inlineStr">
        <is>
          <t>permission_group</t>
        </is>
      </c>
      <c r="C1" s="2" t="inlineStr">
        <is>
          <t>permission</t>
        </is>
      </c>
      <c r="D1" s="2" t="inlineStr">
        <is>
          <t>description</t>
        </is>
      </c>
    </row>
    <row r="2">
      <c r="A2" t="inlineStr">
        <is>
          <t>Branch Manager</t>
        </is>
      </c>
      <c r="B2" t="inlineStr">
        <is>
          <t>Client</t>
        </is>
      </c>
      <c r="C2" t="inlineStr">
        <is>
          <t>ALL_FUNCTIONS</t>
        </is>
      </c>
      <c r="D2" t="inlineStr">
        <is>
          <t>Full client management</t>
        </is>
      </c>
    </row>
    <row r="3">
      <c r="A3" t="inlineStr">
        <is>
          <t>Branch Manager</t>
        </is>
      </c>
      <c r="B3" t="inlineStr">
        <is>
          <t>Loan</t>
        </is>
      </c>
      <c r="C3" t="inlineStr">
        <is>
          <t>ALL_FUNCTIONS</t>
        </is>
      </c>
      <c r="D3" t="inlineStr">
        <is>
          <t>Full loan management</t>
        </is>
      </c>
    </row>
    <row r="4">
      <c r="A4" t="inlineStr">
        <is>
          <t>Branch Manager</t>
        </is>
      </c>
      <c r="B4" t="inlineStr">
        <is>
          <t>Savings</t>
        </is>
      </c>
      <c r="C4" t="inlineStr">
        <is>
          <t>ALL_FUNCTIONS</t>
        </is>
      </c>
      <c r="D4" t="inlineStr">
        <is>
          <t>Full savings management</t>
        </is>
      </c>
    </row>
    <row r="5">
      <c r="A5" t="inlineStr">
        <is>
          <t>Branch Manager</t>
        </is>
      </c>
      <c r="B5" t="inlineStr">
        <is>
          <t>Transaction</t>
        </is>
      </c>
      <c r="C5" t="inlineStr">
        <is>
          <t>ALL_FUNCTIONS</t>
        </is>
      </c>
      <c r="D5" t="inlineStr">
        <is>
          <t>All transaction operations</t>
        </is>
      </c>
    </row>
    <row r="6">
      <c r="A6" t="inlineStr">
        <is>
          <t>Branch Manager</t>
        </is>
      </c>
      <c r="B6" t="inlineStr">
        <is>
          <t>Report</t>
        </is>
      </c>
      <c r="C6" t="inlineStr">
        <is>
          <t>READ</t>
        </is>
      </c>
      <c r="D6" t="inlineStr">
        <is>
          <t>View all reports</t>
        </is>
      </c>
    </row>
    <row r="7">
      <c r="A7" t="inlineStr">
        <is>
          <t>Branch Manager</t>
        </is>
      </c>
      <c r="B7" t="inlineStr">
        <is>
          <t>Office</t>
        </is>
      </c>
      <c r="C7" t="inlineStr">
        <is>
          <t>READ</t>
        </is>
      </c>
      <c r="D7" t="inlineStr">
        <is>
          <t>View office information</t>
        </is>
      </c>
    </row>
    <row r="8">
      <c r="A8" t="inlineStr">
        <is>
          <t>Branch Manager</t>
        </is>
      </c>
      <c r="B8" t="inlineStr">
        <is>
          <t>Staff</t>
        </is>
      </c>
      <c r="C8" t="inlineStr">
        <is>
          <t>READ</t>
        </is>
      </c>
      <c r="D8" t="inlineStr">
        <is>
          <t>View staff information</t>
        </is>
      </c>
    </row>
    <row r="9">
      <c r="A9" t="inlineStr">
        <is>
          <t>Branch Manager</t>
        </is>
      </c>
      <c r="B9" t="inlineStr">
        <is>
          <t>Accounting</t>
        </is>
      </c>
      <c r="C9" t="inlineStr">
        <is>
          <t>CREATE_READ</t>
        </is>
      </c>
      <c r="D9" t="inlineStr">
        <is>
          <t>Record shortage/overage journal entries and view accounting</t>
        </is>
      </c>
    </row>
    <row r="10">
      <c r="A10" t="inlineStr">
        <is>
          <t>Branch Manager</t>
        </is>
      </c>
      <c r="B10" t="inlineStr">
        <is>
          <t>Teller</t>
        </is>
      </c>
      <c r="C10" t="inlineStr">
        <is>
          <t>ALL_FUNCTIONS</t>
        </is>
      </c>
      <c r="D10" t="inlineStr">
        <is>
          <t>Manage teller cash allocation and settlement</t>
        </is>
      </c>
    </row>
    <row r="11">
      <c r="A11" t="inlineStr">
        <is>
          <t>Branch Manager</t>
        </is>
      </c>
      <c r="B11" t="inlineStr">
        <is>
          <t>Maker-Checker</t>
        </is>
      </c>
      <c r="C11" t="inlineStr">
        <is>
          <t>APPROVE</t>
        </is>
      </c>
      <c r="D11" t="inlineStr">
        <is>
          <t>Can approve maker-checker tasks (checker role)</t>
        </is>
      </c>
    </row>
    <row r="12">
      <c r="A12" t="inlineStr">
        <is>
          <t>Loan Officer</t>
        </is>
      </c>
      <c r="B12" t="inlineStr">
        <is>
          <t>Client</t>
        </is>
      </c>
      <c r="C12" t="inlineStr">
        <is>
          <t>CREATE_UPDATE_READ</t>
        </is>
      </c>
      <c r="D12" t="inlineStr">
        <is>
          <t>Create and update clients</t>
        </is>
      </c>
    </row>
    <row r="13">
      <c r="A13" t="inlineStr">
        <is>
          <t>Loan Officer</t>
        </is>
      </c>
      <c r="B13" t="inlineStr">
        <is>
          <t>Loan</t>
        </is>
      </c>
      <c r="C13" t="inlineStr">
        <is>
          <t>CREATE_UPDATE_READ</t>
        </is>
      </c>
      <c r="D13" t="inlineStr">
        <is>
          <t>Create and manage loans (approval requires manager)</t>
        </is>
      </c>
    </row>
    <row r="14">
      <c r="A14" t="inlineStr">
        <is>
          <t>Loan Officer</t>
        </is>
      </c>
      <c r="B14" t="inlineStr">
        <is>
          <t>Loan</t>
        </is>
      </c>
      <c r="C14" t="inlineStr">
        <is>
          <t>DISBURSE_REPAYMENT</t>
        </is>
      </c>
      <c r="D14" t="inlineStr">
        <is>
          <t>Disburse approved loans and process repayments</t>
        </is>
      </c>
    </row>
    <row r="15">
      <c r="A15" t="inlineStr">
        <is>
          <t>Loan Officer</t>
        </is>
      </c>
      <c r="B15" t="inlineStr">
        <is>
          <t>Savings</t>
        </is>
      </c>
      <c r="C15" t="inlineStr">
        <is>
          <t>CREATE_UPDATE_READ</t>
        </is>
      </c>
      <c r="D15" t="inlineStr">
        <is>
          <t>Create and manage savings accounts</t>
        </is>
      </c>
    </row>
    <row r="16">
      <c r="A16" t="inlineStr">
        <is>
          <t>Loan Officer</t>
        </is>
      </c>
      <c r="B16" t="inlineStr">
        <is>
          <t>Transaction</t>
        </is>
      </c>
      <c r="C16" t="inlineStr">
        <is>
          <t>CREATE_READ</t>
        </is>
      </c>
      <c r="D16" t="inlineStr">
        <is>
          <t>Process and view transactions</t>
        </is>
      </c>
    </row>
    <row r="17">
      <c r="A17" t="inlineStr">
        <is>
          <t>Loan Officer</t>
        </is>
      </c>
      <c r="B17" t="inlineStr">
        <is>
          <t>Report</t>
        </is>
      </c>
      <c r="C17" t="inlineStr">
        <is>
          <t>READ</t>
        </is>
      </c>
      <c r="D17" t="inlineStr">
        <is>
          <t>View operational reports</t>
        </is>
      </c>
    </row>
    <row r="18">
      <c r="A18" t="inlineStr">
        <is>
          <t>Loan Officer</t>
        </is>
      </c>
      <c r="B18" t="inlineStr">
        <is>
          <t>Office</t>
        </is>
      </c>
      <c r="C18" t="inlineStr">
        <is>
          <t>READ</t>
        </is>
      </c>
      <c r="D18" t="inlineStr">
        <is>
          <t>View office information</t>
        </is>
      </c>
    </row>
    <row r="19">
      <c r="A19" t="inlineStr">
        <is>
          <t>Loan Officer</t>
        </is>
      </c>
      <c r="B19" t="inlineStr">
        <is>
          <t>Maker-Checker</t>
        </is>
      </c>
      <c r="C19" t="inlineStr">
        <is>
          <t>CREATE</t>
        </is>
      </c>
      <c r="D19" t="inlineStr">
        <is>
          <t>Can create maker-checker tasks (maker role)</t>
        </is>
      </c>
    </row>
    <row r="20">
      <c r="A20" t="inlineStr">
        <is>
          <t>Cashier</t>
        </is>
      </c>
      <c r="B20" t="inlineStr">
        <is>
          <t>Client</t>
        </is>
      </c>
      <c r="C20" t="inlineStr">
        <is>
          <t>READ</t>
        </is>
      </c>
      <c r="D20" t="inlineStr">
        <is>
          <t>View client information only</t>
        </is>
      </c>
    </row>
    <row r="21">
      <c r="A21" t="inlineStr">
        <is>
          <t>Cashier</t>
        </is>
      </c>
      <c r="B21" t="inlineStr">
        <is>
          <t>Loan</t>
        </is>
      </c>
      <c r="C21" t="inlineStr">
        <is>
          <t>READ</t>
        </is>
      </c>
      <c r="D21" t="inlineStr">
        <is>
          <t>View loan information only</t>
        </is>
      </c>
    </row>
    <row r="22">
      <c r="A22" t="inlineStr">
        <is>
          <t>Cashier</t>
        </is>
      </c>
      <c r="B22" t="inlineStr">
        <is>
          <t>Savings</t>
        </is>
      </c>
      <c r="C22" t="inlineStr">
        <is>
          <t>TRANSACTION</t>
        </is>
      </c>
      <c r="D22" t="inlineStr">
        <is>
          <t>Process deposits and withdrawals on savings accounts</t>
        </is>
      </c>
    </row>
    <row r="23">
      <c r="A23" t="inlineStr">
        <is>
          <t>Cashier</t>
        </is>
      </c>
      <c r="B23" t="inlineStr">
        <is>
          <t>Transaction</t>
        </is>
      </c>
      <c r="C23" t="inlineStr">
        <is>
          <t>CREATE_READ</t>
        </is>
      </c>
      <c r="D23" t="inlineStr">
        <is>
          <t>Process transactions and repayments</t>
        </is>
      </c>
    </row>
    <row r="24">
      <c r="A24" t="inlineStr">
        <is>
          <t>Cashier</t>
        </is>
      </c>
      <c r="B24" t="inlineStr">
        <is>
          <t>Report</t>
        </is>
      </c>
      <c r="C24" t="inlineStr">
        <is>
          <t>READ</t>
        </is>
      </c>
      <c r="D24" t="inlineStr">
        <is>
          <t>View transaction reports</t>
        </is>
      </c>
    </row>
    <row r="25">
      <c r="A25" t="inlineStr">
        <is>
          <t>Cashier</t>
        </is>
      </c>
      <c r="B25" t="inlineStr">
        <is>
          <t>Maker-Checker</t>
        </is>
      </c>
      <c r="C25" t="inlineStr">
        <is>
          <t>CREATE</t>
        </is>
      </c>
      <c r="D25" t="inlineStr">
        <is>
          <t>Can create maker-checker tasks (maker role)</t>
        </is>
      </c>
    </row>
    <row r="26">
      <c r="A26" t="inlineStr">
        <is>
          <t>System Administrator</t>
        </is>
      </c>
      <c r="B26" t="inlineStr">
        <is>
          <t>Office</t>
        </is>
      </c>
      <c r="C26" t="inlineStr">
        <is>
          <t>ALL_FUNCTIONS</t>
        </is>
      </c>
      <c r="D26" t="inlineStr">
        <is>
          <t>Create and manage offices/branches</t>
        </is>
      </c>
    </row>
    <row r="27">
      <c r="A27" t="inlineStr">
        <is>
          <t>System Administrator</t>
        </is>
      </c>
      <c r="B27" t="inlineStr">
        <is>
          <t>Staff</t>
        </is>
      </c>
      <c r="C27" t="inlineStr">
        <is>
          <t>ALL_FUNCTIONS</t>
        </is>
      </c>
      <c r="D27" t="inlineStr">
        <is>
          <t>Create and manage staff members</t>
        </is>
      </c>
    </row>
    <row r="28">
      <c r="A28" t="inlineStr">
        <is>
          <t>System Administrator</t>
        </is>
      </c>
      <c r="B28" t="inlineStr">
        <is>
          <t>Loan Product</t>
        </is>
      </c>
      <c r="C28" t="inlineStr">
        <is>
          <t>ALL_FUNCTIONS</t>
        </is>
      </c>
      <c r="D28" t="inlineStr">
        <is>
          <t>Create and manage loan products</t>
        </is>
      </c>
    </row>
    <row r="29">
      <c r="A29" t="inlineStr">
        <is>
          <t>System Administrator</t>
        </is>
      </c>
      <c r="B29" t="inlineStr">
        <is>
          <t>Savings Product</t>
        </is>
      </c>
      <c r="C29" t="inlineStr">
        <is>
          <t>ALL_FUNCTIONS</t>
        </is>
      </c>
      <c r="D29" t="inlineStr">
        <is>
          <t>Create and manage savings products</t>
        </is>
      </c>
    </row>
    <row r="30">
      <c r="A30" t="inlineStr">
        <is>
          <t>System Administrator</t>
        </is>
      </c>
      <c r="B30" t="inlineStr">
        <is>
          <t>Charge</t>
        </is>
      </c>
      <c r="C30" t="inlineStr">
        <is>
          <t>ALL_FUNCTIONS</t>
        </is>
      </c>
      <c r="D30" t="inlineStr">
        <is>
          <t>Create and manage charges/fees</t>
        </is>
      </c>
    </row>
    <row r="31">
      <c r="A31" t="inlineStr">
        <is>
          <t>System Administrator</t>
        </is>
      </c>
      <c r="B31" t="inlineStr">
        <is>
          <t>Client</t>
        </is>
      </c>
      <c r="C31" t="inlineStr">
        <is>
          <t>CREATE_UPDATE_READ</t>
        </is>
      </c>
      <c r="D31" t="inlineStr">
        <is>
          <t>Create and update clients (not delete)</t>
        </is>
      </c>
    </row>
    <row r="32">
      <c r="A32" t="inlineStr">
        <is>
          <t>System Administrator</t>
        </is>
      </c>
      <c r="B32" t="inlineStr">
        <is>
          <t>Loan</t>
        </is>
      </c>
      <c r="C32" t="inlineStr">
        <is>
          <t>READ</t>
        </is>
      </c>
      <c r="D32" t="inlineStr">
        <is>
          <t>View loan accounts</t>
        </is>
      </c>
    </row>
    <row r="33">
      <c r="A33" t="inlineStr">
        <is>
          <t>System Administrator</t>
        </is>
      </c>
      <c r="B33" t="inlineStr">
        <is>
          <t>Savings</t>
        </is>
      </c>
      <c r="C33" t="inlineStr">
        <is>
          <t>READ</t>
        </is>
      </c>
      <c r="D33" t="inlineStr">
        <is>
          <t>View savings accounts</t>
        </is>
      </c>
    </row>
    <row r="34">
      <c r="A34" t="inlineStr">
        <is>
          <t>System Administrator</t>
        </is>
      </c>
      <c r="B34" t="inlineStr">
        <is>
          <t>Report</t>
        </is>
      </c>
      <c r="C34" t="inlineStr">
        <is>
          <t>READ</t>
        </is>
      </c>
      <c r="D34" t="inlineStr">
        <is>
          <t>View all reports</t>
        </is>
      </c>
    </row>
    <row r="35">
      <c r="A35" t="inlineStr">
        <is>
          <t>System Administrator</t>
        </is>
      </c>
      <c r="B35" t="inlineStr">
        <is>
          <t>Maker-Checker</t>
        </is>
      </c>
      <c r="C35" t="inlineStr">
        <is>
          <t>CREATE</t>
        </is>
      </c>
      <c r="D35" t="inlineStr">
        <is>
          <t>Can create maker-checker tasks (maker role)</t>
        </is>
      </c>
    </row>
    <row r="36">
      <c r="A36" t="inlineStr">
        <is>
          <t>Accountant</t>
        </is>
      </c>
      <c r="B36" t="inlineStr">
        <is>
          <t>Accounting</t>
        </is>
      </c>
      <c r="C36" t="inlineStr">
        <is>
          <t>ALL_FUNCTIONS</t>
        </is>
      </c>
      <c r="D36" t="inlineStr">
        <is>
          <t>Create and manage GL accounts and journal entries</t>
        </is>
      </c>
    </row>
    <row r="37">
      <c r="A37" t="inlineStr">
        <is>
          <t>Accountant</t>
        </is>
      </c>
      <c r="B37" t="inlineStr">
        <is>
          <t>Client</t>
        </is>
      </c>
      <c r="C37" t="inlineStr">
        <is>
          <t>READ</t>
        </is>
      </c>
      <c r="D37" t="inlineStr">
        <is>
          <t>View client information</t>
        </is>
      </c>
    </row>
    <row r="38">
      <c r="A38" t="inlineStr">
        <is>
          <t>Accountant</t>
        </is>
      </c>
      <c r="B38" t="inlineStr">
        <is>
          <t>Loan</t>
        </is>
      </c>
      <c r="C38" t="inlineStr">
        <is>
          <t>READ</t>
        </is>
      </c>
      <c r="D38" t="inlineStr">
        <is>
          <t>View loan accounts and transactions</t>
        </is>
      </c>
    </row>
    <row r="39">
      <c r="A39" t="inlineStr">
        <is>
          <t>Accountant</t>
        </is>
      </c>
      <c r="B39" t="inlineStr">
        <is>
          <t>Savings</t>
        </is>
      </c>
      <c r="C39" t="inlineStr">
        <is>
          <t>READ</t>
        </is>
      </c>
      <c r="D39" t="inlineStr">
        <is>
          <t>View savings accounts and transactions</t>
        </is>
      </c>
    </row>
    <row r="40">
      <c r="A40" t="inlineStr">
        <is>
          <t>Accountant</t>
        </is>
      </c>
      <c r="B40" t="inlineStr">
        <is>
          <t>Transaction</t>
        </is>
      </c>
      <c r="C40" t="inlineStr">
        <is>
          <t>READ</t>
        </is>
      </c>
      <c r="D40" t="inlineStr">
        <is>
          <t>View all transactions</t>
        </is>
      </c>
    </row>
    <row r="41">
      <c r="A41" t="inlineStr">
        <is>
          <t>Accountant</t>
        </is>
      </c>
      <c r="B41" t="inlineStr">
        <is>
          <t>Report</t>
        </is>
      </c>
      <c r="C41" t="inlineStr">
        <is>
          <t>READ</t>
        </is>
      </c>
      <c r="D41" t="inlineStr">
        <is>
          <t>View financial reports</t>
        </is>
      </c>
    </row>
    <row r="42">
      <c r="A42" t="inlineStr">
        <is>
          <t>Accountant</t>
        </is>
      </c>
      <c r="B42" t="inlineStr">
        <is>
          <t>Office</t>
        </is>
      </c>
      <c r="C42" t="inlineStr">
        <is>
          <t>READ</t>
        </is>
      </c>
      <c r="D42" t="inlineStr">
        <is>
          <t>View office information</t>
        </is>
      </c>
    </row>
    <row r="43">
      <c r="A43" t="inlineStr">
        <is>
          <t>Accountant</t>
        </is>
      </c>
      <c r="B43" t="inlineStr">
        <is>
          <t>Maker-Checker</t>
        </is>
      </c>
      <c r="C43" t="inlineStr">
        <is>
          <t>APPROVE</t>
        </is>
      </c>
      <c r="D43" t="inlineStr">
        <is>
          <t>Can approve accounting maker-checker tasks (checker role)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9" customWidth="1" min="2" max="2"/>
    <col width="17" customWidth="1" min="3" max="3"/>
    <col width="18" customWidth="1" min="4" max="4"/>
    <col width="20" customWidth="1" min="5" max="5"/>
    <col width="16" customWidth="1" min="6" max="6"/>
    <col width="21" customWidth="1" min="7" max="7"/>
    <col width="50" customWidth="1" min="8" max="8"/>
  </cols>
  <sheetData>
    <row r="1">
      <c r="A1" s="2" t="inlineStr">
        <is>
          <t>task_name</t>
        </is>
      </c>
      <c r="B1" s="2" t="inlineStr">
        <is>
          <t>entity</t>
        </is>
      </c>
      <c r="C1" s="2" t="inlineStr">
        <is>
          <t>action</t>
        </is>
      </c>
      <c r="D1" s="2" t="inlineStr">
        <is>
          <t>threshold_amount</t>
        </is>
      </c>
      <c r="E1" s="2" t="inlineStr">
        <is>
          <t>threshold_currency</t>
        </is>
      </c>
      <c r="F1" s="2" t="inlineStr">
        <is>
          <t>maker_role</t>
        </is>
      </c>
      <c r="G1" s="2" t="inlineStr">
        <is>
          <t>checker_role</t>
        </is>
      </c>
      <c r="H1" s="2" t="inlineStr">
        <is>
          <t>description</t>
        </is>
      </c>
    </row>
    <row r="2">
      <c r="A2" t="inlineStr">
        <is>
          <t>Loan Approval</t>
        </is>
      </c>
      <c r="B2" t="inlineStr">
        <is>
          <t>Loan</t>
        </is>
      </c>
      <c r="C2" t="inlineStr">
        <is>
          <t>APPROVE</t>
        </is>
      </c>
      <c r="D2" t="n">
        <v>2000000</v>
      </c>
      <c r="E2" t="inlineStr">
        <is>
          <t>XAF</t>
        </is>
      </c>
      <c r="F2" t="inlineStr">
        <is>
          <t>Loan Officer</t>
        </is>
      </c>
      <c r="G2" t="inlineStr">
        <is>
          <t>Branch Manager</t>
        </is>
      </c>
      <c r="H2" t="inlineStr">
        <is>
          <t>Loans above 2M XAF require manager approval</t>
        </is>
      </c>
    </row>
    <row r="3">
      <c r="A3" t="inlineStr">
        <is>
          <t>Loan Disbursement</t>
        </is>
      </c>
      <c r="B3" t="inlineStr">
        <is>
          <t>Loan</t>
        </is>
      </c>
      <c r="C3" t="inlineStr">
        <is>
          <t>DISBURSE</t>
        </is>
      </c>
      <c r="D3" t="n">
        <v>5000000</v>
      </c>
      <c r="E3" t="inlineStr">
        <is>
          <t>XAF</t>
        </is>
      </c>
      <c r="F3" t="inlineStr">
        <is>
          <t>Loan Officer</t>
        </is>
      </c>
      <c r="G3" t="inlineStr">
        <is>
          <t>Branch Manager</t>
        </is>
      </c>
      <c r="H3" t="inlineStr">
        <is>
          <t>Disbursements above 5M XAF require manager approval</t>
        </is>
      </c>
    </row>
    <row r="4">
      <c r="A4" t="inlineStr">
        <is>
          <t>Loan Write-off</t>
        </is>
      </c>
      <c r="B4" t="inlineStr">
        <is>
          <t>Loan</t>
        </is>
      </c>
      <c r="C4" t="inlineStr">
        <is>
          <t>WRITEOFF</t>
        </is>
      </c>
      <c r="D4" t="n">
        <v>0</v>
      </c>
      <c r="E4" t="inlineStr">
        <is>
          <t>XAF</t>
        </is>
      </c>
      <c r="F4" t="inlineStr">
        <is>
          <t>Loan Officer</t>
        </is>
      </c>
      <c r="G4" t="inlineStr">
        <is>
          <t>Branch Manager</t>
        </is>
      </c>
      <c r="H4" t="inlineStr">
        <is>
          <t>All loan write-offs require manager approval (any amount)</t>
        </is>
      </c>
    </row>
    <row r="5">
      <c r="A5" t="inlineStr">
        <is>
          <t>Create Loan Reschedule Request</t>
        </is>
      </c>
      <c r="B5" t="inlineStr">
        <is>
          <t>RESCHEDULELOAN</t>
        </is>
      </c>
      <c r="C5" t="inlineStr">
        <is>
          <t>CREATE</t>
        </is>
      </c>
      <c r="D5" t="n">
        <v>1000000</v>
      </c>
      <c r="E5" t="inlineStr">
        <is>
          <t>XAF</t>
        </is>
      </c>
      <c r="F5" t="inlineStr">
        <is>
          <t>Loan Officer</t>
        </is>
      </c>
      <c r="G5" t="inlineStr">
        <is>
          <t>Branch Manager</t>
        </is>
      </c>
      <c r="H5" t="inlineStr">
        <is>
          <t>Loan rescheduling above 1M XAF requires manager approval</t>
        </is>
      </c>
    </row>
    <row r="6">
      <c r="A6" t="inlineStr">
        <is>
          <t>Close Savings Account</t>
        </is>
      </c>
      <c r="B6" t="inlineStr">
        <is>
          <t>SAVINGSACCOUNT</t>
        </is>
      </c>
      <c r="C6" t="inlineStr">
        <is>
          <t>CLOSE</t>
        </is>
      </c>
      <c r="D6" t="n">
        <v>500000</v>
      </c>
      <c r="E6" t="inlineStr">
        <is>
          <t>XAF</t>
        </is>
      </c>
      <c r="F6" t="inlineStr">
        <is>
          <t>Cashier</t>
        </is>
      </c>
      <c r="G6" t="inlineStr">
        <is>
          <t>Branch Manager</t>
        </is>
      </c>
      <c r="H6" t="inlineStr">
        <is>
          <t>Account closures with balance above 500K XAF require manager approval</t>
        </is>
      </c>
    </row>
    <row r="7">
      <c r="A7" t="inlineStr">
        <is>
          <t>Client Activation</t>
        </is>
      </c>
      <c r="B7" t="inlineStr">
        <is>
          <t>Client</t>
        </is>
      </c>
      <c r="C7" t="inlineStr">
        <is>
          <t>ACTIVATE</t>
        </is>
      </c>
      <c r="D7" t="n">
        <v>0</v>
      </c>
      <c r="E7" t="inlineStr">
        <is>
          <t>XAF</t>
        </is>
      </c>
      <c r="F7" t="inlineStr">
        <is>
          <t>Loan Officer</t>
        </is>
      </c>
      <c r="G7" t="inlineStr">
        <is>
          <t>Branch Manager</t>
        </is>
      </c>
      <c r="H7" t="inlineStr">
        <is>
          <t>New client activation requires manager approval</t>
        </is>
      </c>
    </row>
    <row r="8">
      <c r="A8" t="inlineStr">
        <is>
          <t>Propose Client Transfer</t>
        </is>
      </c>
      <c r="B8" t="inlineStr">
        <is>
          <t>Client</t>
        </is>
      </c>
      <c r="C8" t="inlineStr">
        <is>
          <t>PROPOSETRANSFER</t>
        </is>
      </c>
      <c r="D8" t="n">
        <v>0</v>
      </c>
      <c r="E8" t="inlineStr">
        <is>
          <t>XAF</t>
        </is>
      </c>
      <c r="F8" t="inlineStr">
        <is>
          <t>Loan Officer</t>
        </is>
      </c>
      <c r="G8" t="inlineStr">
        <is>
          <t>Branch Manager</t>
        </is>
      </c>
      <c r="H8" t="inlineStr">
        <is>
          <t>Client office transfer requires manager approval</t>
        </is>
      </c>
    </row>
    <row r="9">
      <c r="A9" t="inlineStr">
        <is>
          <t>Create Manual Journal Entry</t>
        </is>
      </c>
      <c r="B9" t="inlineStr">
        <is>
          <t>JOURNALENTRY</t>
        </is>
      </c>
      <c r="C9" t="inlineStr">
        <is>
          <t>CREATE</t>
        </is>
      </c>
      <c r="D9" t="n">
        <v>500000</v>
      </c>
      <c r="E9" t="inlineStr">
        <is>
          <t>XAF</t>
        </is>
      </c>
      <c r="F9" t="inlineStr">
        <is>
          <t>Accountant</t>
        </is>
      </c>
      <c r="G9" t="inlineStr">
        <is>
          <t>Branch Manager</t>
        </is>
      </c>
      <c r="H9" t="inlineStr">
        <is>
          <t>Manual journal entries above 500K XAF require manager approval</t>
        </is>
      </c>
    </row>
    <row r="10">
      <c r="A10" t="inlineStr">
        <is>
          <t>Create User</t>
        </is>
      </c>
      <c r="B10" t="inlineStr">
        <is>
          <t>User</t>
        </is>
      </c>
      <c r="C10" t="inlineStr">
        <is>
          <t>CREATE</t>
        </is>
      </c>
      <c r="D10" t="n">
        <v>0</v>
      </c>
      <c r="E10" t="inlineStr">
        <is>
          <t>XAF</t>
        </is>
      </c>
      <c r="F10" t="inlineStr">
        <is>
          <t>Branch Manager</t>
        </is>
      </c>
      <c r="G10" t="inlineStr">
        <is>
          <t>Head Office Manager</t>
        </is>
      </c>
      <c r="H10" t="inlineStr">
        <is>
          <t>Creating new system users requires head office approval</t>
        </is>
      </c>
    </row>
    <row r="11">
      <c r="A11" t="inlineStr">
        <is>
          <t>Update User</t>
        </is>
      </c>
      <c r="B11" t="inlineStr">
        <is>
          <t>User</t>
        </is>
      </c>
      <c r="C11" t="inlineStr">
        <is>
          <t>UPDATE</t>
        </is>
      </c>
      <c r="D11" t="n">
        <v>0</v>
      </c>
      <c r="E11" t="inlineStr">
        <is>
          <t>XAF</t>
        </is>
      </c>
      <c r="F11" t="inlineStr">
        <is>
          <t>Branch Manager</t>
        </is>
      </c>
      <c r="G11" t="inlineStr">
        <is>
          <t>Head Office Manager</t>
        </is>
      </c>
      <c r="H11" t="inlineStr">
        <is>
          <t>Updating user details requires head office approval</t>
        </is>
      </c>
    </row>
    <row r="12">
      <c r="A12" t="inlineStr">
        <is>
          <t>Create Office Transaction</t>
        </is>
      </c>
      <c r="B12" t="inlineStr">
        <is>
          <t>OFFICETRANSACTION</t>
        </is>
      </c>
      <c r="C12" t="inlineStr">
        <is>
          <t>CREATE</t>
        </is>
      </c>
      <c r="D12" t="n">
        <v>3000000</v>
      </c>
      <c r="E12" t="inlineStr">
        <is>
          <t>XAF</t>
        </is>
      </c>
      <c r="F12" t="inlineStr">
        <is>
          <t>Branch Manager</t>
        </is>
      </c>
      <c r="G12" t="inlineStr">
        <is>
          <t>Head Office Manager</t>
        </is>
      </c>
      <c r="H12" t="inlineStr">
        <is>
          <t>Inter-branch fund transfers above 3M XAF require head office approval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7" customWidth="1" min="2" max="2"/>
    <col width="16" customWidth="1" min="3" max="3"/>
    <col width="17" customWidth="1" min="4" max="4"/>
    <col width="16" customWidth="1" min="5" max="5"/>
    <col width="14" customWidth="1" min="6" max="6"/>
    <col width="50" customWidth="1" min="7" max="7"/>
  </cols>
  <sheetData>
    <row r="1">
      <c r="A1" s="2" t="inlineStr">
        <is>
          <t>currency_code</t>
        </is>
      </c>
      <c r="B1" s="2" t="inlineStr">
        <is>
          <t>currency_name</t>
        </is>
      </c>
      <c r="C1" s="2" t="inlineStr">
        <is>
          <t>decimal_places</t>
        </is>
      </c>
      <c r="D1" s="2" t="inlineStr">
        <is>
          <t>in_multiples_of</t>
        </is>
      </c>
      <c r="E1" s="2" t="inlineStr">
        <is>
          <t>display_symbol</t>
        </is>
      </c>
      <c r="F1" s="2" t="inlineStr">
        <is>
          <t>name_code</t>
        </is>
      </c>
      <c r="G1" s="2" t="inlineStr">
        <is>
          <t>description</t>
        </is>
      </c>
    </row>
    <row r="2">
      <c r="A2" t="inlineStr">
        <is>
          <t>XAF</t>
        </is>
      </c>
      <c r="B2" t="inlineStr">
        <is>
          <t>Central African CFA Franc</t>
        </is>
      </c>
      <c r="C2" t="n">
        <v>0</v>
      </c>
      <c r="D2" t="n">
        <v>1</v>
      </c>
      <c r="E2" t="inlineStr">
        <is>
          <t>FCFA</t>
        </is>
      </c>
      <c r="F2" t="inlineStr">
        <is>
          <t>currency.XAF</t>
        </is>
      </c>
      <c r="G2" t="inlineStr">
        <is>
          <t>Official currency of CEMAC countries including Cameroon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7" customWidth="1" min="3" max="3"/>
    <col width="22" customWidth="1" min="4" max="4"/>
  </cols>
  <sheetData>
    <row r="1">
      <c r="A1" s="2" t="inlineStr">
        <is>
          <t>day_of_week</t>
        </is>
      </c>
      <c r="B1" s="2" t="inlineStr">
        <is>
          <t>working_day</t>
        </is>
      </c>
      <c r="C1" s="2" t="inlineStr">
        <is>
          <t>recurrence_type</t>
        </is>
      </c>
      <c r="D1" s="2" t="inlineStr">
        <is>
          <t>recurrence_frequency</t>
        </is>
      </c>
    </row>
    <row r="2">
      <c r="A2" t="inlineStr">
        <is>
          <t>Monday</t>
        </is>
      </c>
      <c r="B2" t="inlineStr">
        <is>
          <t>Yes</t>
        </is>
      </c>
      <c r="C2" t="inlineStr">
        <is>
          <t>Weekly</t>
        </is>
      </c>
      <c r="D2" t="n">
        <v>1</v>
      </c>
    </row>
    <row r="3">
      <c r="A3" t="inlineStr">
        <is>
          <t>Tuesday</t>
        </is>
      </c>
      <c r="B3" t="inlineStr">
        <is>
          <t>Yes</t>
        </is>
      </c>
      <c r="C3" t="inlineStr">
        <is>
          <t>Weekly</t>
        </is>
      </c>
      <c r="D3" t="n">
        <v>1</v>
      </c>
    </row>
    <row r="4">
      <c r="A4" t="inlineStr">
        <is>
          <t>Wednesday</t>
        </is>
      </c>
      <c r="B4" t="inlineStr">
        <is>
          <t>Yes</t>
        </is>
      </c>
      <c r="C4" t="inlineStr">
        <is>
          <t>Weekly</t>
        </is>
      </c>
      <c r="D4" t="n">
        <v>1</v>
      </c>
    </row>
    <row r="5">
      <c r="A5" t="inlineStr">
        <is>
          <t>Thursday</t>
        </is>
      </c>
      <c r="B5" t="inlineStr">
        <is>
          <t>Yes</t>
        </is>
      </c>
      <c r="C5" t="inlineStr">
        <is>
          <t>Weekly</t>
        </is>
      </c>
      <c r="D5" t="n">
        <v>1</v>
      </c>
    </row>
    <row r="6">
      <c r="A6" t="inlineStr">
        <is>
          <t>Friday</t>
        </is>
      </c>
      <c r="B6" t="inlineStr">
        <is>
          <t>Yes</t>
        </is>
      </c>
      <c r="C6" t="inlineStr">
        <is>
          <t>Weekly</t>
        </is>
      </c>
      <c r="D6" t="n">
        <v>1</v>
      </c>
    </row>
    <row r="7">
      <c r="A7" t="inlineStr">
        <is>
          <t>Saturday</t>
        </is>
      </c>
      <c r="B7" t="inlineStr">
        <is>
          <t>No</t>
        </is>
      </c>
      <c r="C7" t="inlineStr">
        <is>
          <t>Weekly</t>
        </is>
      </c>
      <c r="D7" t="n">
        <v>1</v>
      </c>
    </row>
    <row r="8">
      <c r="A8" t="inlineStr">
        <is>
          <t>Sunday</t>
        </is>
      </c>
      <c r="B8" t="inlineStr">
        <is>
          <t>No</t>
        </is>
      </c>
      <c r="C8" t="inlineStr">
        <is>
          <t>Weekly</t>
        </is>
      </c>
      <c r="D8" t="n">
        <v>1</v>
      </c>
    </row>
  </sheetData>
  <dataValidations count="1">
    <dataValidation sqref="B2:B1000" showDropDown="0" showInputMessage="0" showErrorMessage="0" allowBlank="1" errorTitle="Invalid Value" error="Please select from: Yes, No" promptTitle="working_day" prompt="Select from: Yes, No" type="list">
      <formula1>"Yes,No"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23" customWidth="1" min="3" max="3"/>
    <col width="13" customWidth="1" min="4" max="4"/>
    <col width="50" customWidth="1" min="5" max="5"/>
  </cols>
  <sheetData>
    <row r="1">
      <c r="A1" s="2" t="inlineStr">
        <is>
          <t>entity_type</t>
        </is>
      </c>
      <c r="B1" s="2" t="inlineStr">
        <is>
          <t>prefix_type</t>
        </is>
      </c>
      <c r="C1" s="2" t="inlineStr">
        <is>
          <t>account_number_length</t>
        </is>
      </c>
      <c r="D1" s="2" t="inlineStr">
        <is>
          <t>example</t>
        </is>
      </c>
      <c r="E1" s="2" t="inlineStr">
        <is>
          <t>description</t>
        </is>
      </c>
    </row>
    <row r="2">
      <c r="A2" t="inlineStr">
        <is>
          <t>Client</t>
        </is>
      </c>
      <c r="B2" t="inlineStr">
        <is>
          <t>Office Short Name</t>
        </is>
      </c>
      <c r="C2" t="n">
        <v>9</v>
      </c>
      <c r="D2" t="inlineStr">
        <is>
          <t>DLA000001</t>
        </is>
      </c>
      <c r="E2" t="inlineStr">
        <is>
          <t>Client account numbers: Office code + 6 digits</t>
        </is>
      </c>
    </row>
    <row r="3">
      <c r="A3" t="inlineStr">
        <is>
          <t>Loan</t>
        </is>
      </c>
      <c r="B3" t="inlineStr">
        <is>
          <t>Product Short Name</t>
        </is>
      </c>
      <c r="C3" t="n">
        <v>12</v>
      </c>
      <c r="D3" t="inlineStr">
        <is>
          <t>MICRO000001</t>
        </is>
      </c>
      <c r="E3" t="inlineStr">
        <is>
          <t>Loan account numbers: Product code + 6 digits</t>
        </is>
      </c>
    </row>
    <row r="4">
      <c r="A4" t="inlineStr">
        <is>
          <t>Savings</t>
        </is>
      </c>
      <c r="B4" t="inlineStr">
        <is>
          <t>Product Short Name</t>
        </is>
      </c>
      <c r="C4" t="n">
        <v>12</v>
      </c>
      <c r="D4" t="inlineStr">
        <is>
          <t>VOL00000001</t>
        </is>
      </c>
      <c r="E4" t="inlineStr">
        <is>
          <t>Savings account numbers: Product code + 8 digits</t>
        </is>
      </c>
    </row>
    <row r="5">
      <c r="A5" t="inlineStr">
        <is>
          <t>Groups</t>
        </is>
      </c>
      <c r="B5" t="inlineStr">
        <is>
          <t>Office Short Name</t>
        </is>
      </c>
      <c r="C5" t="n">
        <v>10</v>
      </c>
      <c r="D5" t="inlineStr">
        <is>
          <t>GRP-DLA001</t>
        </is>
      </c>
      <c r="E5" t="inlineStr">
        <is>
          <t>Group account numbers: GRP-Office code + 3 digits</t>
        </is>
      </c>
    </row>
    <row r="6">
      <c r="A6" t="inlineStr">
        <is>
          <t>Centers</t>
        </is>
      </c>
      <c r="B6" t="inlineStr">
        <is>
          <t>Office Short Name</t>
        </is>
      </c>
      <c r="C6" t="n">
        <v>10</v>
      </c>
      <c r="D6" t="inlineStr">
        <is>
          <t>CTR-DLA001</t>
        </is>
      </c>
      <c r="E6" t="inlineStr">
        <is>
          <t>Center account numbers: CTR-Office code + 3 digits</t>
        </is>
      </c>
    </row>
  </sheetData>
  <dataValidations count="2">
    <dataValidation sqref="A2:A1000" showDropDown="0" showInputMessage="0" showErrorMessage="0" allowBlank="1" errorTitle="Invalid Value" error="Please select from: Client, Loan, Savings, Groups, Centers" promptTitle="entity_type" prompt="Select from: Client, Loan, Savings, Groups, Centers" type="list">
      <formula1>"Client,Loan,Savings,Groups,Centers"</formula1>
    </dataValidation>
    <dataValidation sqref="B2:B1000" showDropDown="0" showInputMessage="0" showErrorMessage="0" allowBlank="1" errorTitle="Invalid Value" error="Please select from: Office Name, Client Type, Loan Product Short Name, Savings Product Short Name" promptTitle="prefix_type" prompt="Select from: Office Name, Client Type, Loan Product Short Name, Savings Product Short Name" type="list">
      <formula1>"Office Name,Client Type,Loan Product Short Name,Savings Product Short Name"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5" customWidth="1" min="2" max="2"/>
    <col width="15" customWidth="1" min="3" max="3"/>
    <col width="11" customWidth="1" min="4" max="4"/>
    <col width="43" customWidth="1" min="5" max="5"/>
  </cols>
  <sheetData>
    <row r="1">
      <c r="A1" s="2" t="inlineStr">
        <is>
          <t>code_name</t>
        </is>
      </c>
      <c r="B1" s="2" t="inlineStr">
        <is>
          <t>code_value</t>
        </is>
      </c>
      <c r="C1" s="2" t="inlineStr">
        <is>
          <t>code_position</t>
        </is>
      </c>
      <c r="D1" s="2" t="inlineStr">
        <is>
          <t>is_active</t>
        </is>
      </c>
      <c r="E1" s="2" t="inlineStr">
        <is>
          <t>description</t>
        </is>
      </c>
    </row>
    <row r="2">
      <c r="A2" t="inlineStr">
        <is>
          <t>Gender</t>
        </is>
      </c>
      <c r="B2" t="inlineStr">
        <is>
          <t>Male</t>
        </is>
      </c>
      <c r="C2" t="n">
        <v>1</v>
      </c>
      <c r="D2" t="inlineStr">
        <is>
          <t>Yes</t>
        </is>
      </c>
      <c r="E2" t="inlineStr">
        <is>
          <t>Male gender</t>
        </is>
      </c>
    </row>
    <row r="3">
      <c r="A3" t="inlineStr">
        <is>
          <t>Gender</t>
        </is>
      </c>
      <c r="B3" t="inlineStr">
        <is>
          <t>Female</t>
        </is>
      </c>
      <c r="C3" t="n">
        <v>2</v>
      </c>
      <c r="D3" t="inlineStr">
        <is>
          <t>Yes</t>
        </is>
      </c>
      <c r="E3" t="inlineStr">
        <is>
          <t>Female gender</t>
        </is>
      </c>
    </row>
    <row r="4">
      <c r="A4" t="inlineStr">
        <is>
          <t>Gender</t>
        </is>
      </c>
      <c r="B4" t="inlineStr">
        <is>
          <t>Other</t>
        </is>
      </c>
      <c r="C4" t="n">
        <v>3</v>
      </c>
      <c r="D4" t="inlineStr">
        <is>
          <t>Yes</t>
        </is>
      </c>
      <c r="E4" t="inlineStr">
        <is>
          <t>Other gender</t>
        </is>
      </c>
    </row>
    <row r="5">
      <c r="A5" t="inlineStr">
        <is>
          <t>ClientType</t>
        </is>
      </c>
      <c r="B5" t="inlineStr">
        <is>
          <t>Individual</t>
        </is>
      </c>
      <c r="C5" t="n">
        <v>1</v>
      </c>
      <c r="D5" t="inlineStr">
        <is>
          <t>Yes</t>
        </is>
      </c>
      <c r="E5" t="inlineStr">
        <is>
          <t>Individual client</t>
        </is>
      </c>
    </row>
    <row r="6">
      <c r="A6" t="inlineStr">
        <is>
          <t>ClientType</t>
        </is>
      </c>
      <c r="B6" t="inlineStr">
        <is>
          <t>Corporate</t>
        </is>
      </c>
      <c r="C6" t="n">
        <v>2</v>
      </c>
      <c r="D6" t="inlineStr">
        <is>
          <t>Yes</t>
        </is>
      </c>
      <c r="E6" t="inlineStr">
        <is>
          <t>Corporate/business client</t>
        </is>
      </c>
    </row>
    <row r="7">
      <c r="A7" t="inlineStr">
        <is>
          <t>ClientClassification</t>
        </is>
      </c>
      <c r="B7" t="inlineStr">
        <is>
          <t>Active</t>
        </is>
      </c>
      <c r="C7" t="n">
        <v>1</v>
      </c>
      <c r="D7" t="inlineStr">
        <is>
          <t>Yes</t>
        </is>
      </c>
      <c r="E7" t="inlineStr">
        <is>
          <t>Active client</t>
        </is>
      </c>
    </row>
    <row r="8">
      <c r="A8" t="inlineStr">
        <is>
          <t>ClientClassification</t>
        </is>
      </c>
      <c r="B8" t="inlineStr">
        <is>
          <t>Pending</t>
        </is>
      </c>
      <c r="C8" t="n">
        <v>2</v>
      </c>
      <c r="D8" t="inlineStr">
        <is>
          <t>Yes</t>
        </is>
      </c>
      <c r="E8" t="inlineStr">
        <is>
          <t>Pending activation</t>
        </is>
      </c>
    </row>
    <row r="9">
      <c r="A9" t="inlineStr">
        <is>
          <t>ClientClassification</t>
        </is>
      </c>
      <c r="B9" t="inlineStr">
        <is>
          <t>Closed</t>
        </is>
      </c>
      <c r="C9" t="n">
        <v>3</v>
      </c>
      <c r="D9" t="inlineStr">
        <is>
          <t>Yes</t>
        </is>
      </c>
      <c r="E9" t="inlineStr">
        <is>
          <t>Closed/inactive client</t>
        </is>
      </c>
    </row>
    <row r="10">
      <c r="A10" t="inlineStr">
        <is>
          <t>MaritalStatus</t>
        </is>
      </c>
      <c r="B10" t="inlineStr">
        <is>
          <t>Single</t>
        </is>
      </c>
      <c r="C10" t="n">
        <v>1</v>
      </c>
      <c r="D10" t="inlineStr">
        <is>
          <t>Yes</t>
        </is>
      </c>
      <c r="E10" t="inlineStr">
        <is>
          <t>Single</t>
        </is>
      </c>
    </row>
    <row r="11">
      <c r="A11" t="inlineStr">
        <is>
          <t>MaritalStatus</t>
        </is>
      </c>
      <c r="B11" t="inlineStr">
        <is>
          <t>Married</t>
        </is>
      </c>
      <c r="C11" t="n">
        <v>2</v>
      </c>
      <c r="D11" t="inlineStr">
        <is>
          <t>Yes</t>
        </is>
      </c>
      <c r="E11" t="inlineStr">
        <is>
          <t>Married</t>
        </is>
      </c>
    </row>
    <row r="12">
      <c r="A12" t="inlineStr">
        <is>
          <t>MaritalStatus</t>
        </is>
      </c>
      <c r="B12" t="inlineStr">
        <is>
          <t>Divorced</t>
        </is>
      </c>
      <c r="C12" t="n">
        <v>3</v>
      </c>
      <c r="D12" t="inlineStr">
        <is>
          <t>Yes</t>
        </is>
      </c>
      <c r="E12" t="inlineStr">
        <is>
          <t>Divorced</t>
        </is>
      </c>
    </row>
    <row r="13">
      <c r="A13" t="inlineStr">
        <is>
          <t>MaritalStatus</t>
        </is>
      </c>
      <c r="B13" t="inlineStr">
        <is>
          <t>Widow</t>
        </is>
      </c>
      <c r="C13" t="n">
        <v>4</v>
      </c>
      <c r="D13" t="inlineStr">
        <is>
          <t>Yes</t>
        </is>
      </c>
      <c r="E13" t="inlineStr">
        <is>
          <t>Widow/Widower</t>
        </is>
      </c>
    </row>
    <row r="14">
      <c r="A14" t="inlineStr">
        <is>
          <t>EducationLevel</t>
        </is>
      </c>
      <c r="B14" t="inlineStr">
        <is>
          <t>Primary</t>
        </is>
      </c>
      <c r="C14" t="n">
        <v>1</v>
      </c>
      <c r="D14" t="inlineStr">
        <is>
          <t>Yes</t>
        </is>
      </c>
      <c r="E14" t="inlineStr">
        <is>
          <t>Primary education</t>
        </is>
      </c>
    </row>
    <row r="15">
      <c r="A15" t="inlineStr">
        <is>
          <t>EducationLevel</t>
        </is>
      </c>
      <c r="B15" t="inlineStr">
        <is>
          <t>Secondary</t>
        </is>
      </c>
      <c r="C15" t="n">
        <v>2</v>
      </c>
      <c r="D15" t="inlineStr">
        <is>
          <t>Yes</t>
        </is>
      </c>
      <c r="E15" t="inlineStr">
        <is>
          <t>Secondary education</t>
        </is>
      </c>
    </row>
    <row r="16">
      <c r="A16" t="inlineStr">
        <is>
          <t>EducationLevel</t>
        </is>
      </c>
      <c r="B16" t="inlineStr">
        <is>
          <t>University</t>
        </is>
      </c>
      <c r="C16" t="n">
        <v>3</v>
      </c>
      <c r="D16" t="inlineStr">
        <is>
          <t>Yes</t>
        </is>
      </c>
      <c r="E16" t="inlineStr">
        <is>
          <t>University degree</t>
        </is>
      </c>
    </row>
    <row r="17">
      <c r="A17" t="inlineStr">
        <is>
          <t>EducationLevel</t>
        </is>
      </c>
      <c r="B17" t="inlineStr">
        <is>
          <t>No Formal Education</t>
        </is>
      </c>
      <c r="C17" t="n">
        <v>4</v>
      </c>
      <c r="D17" t="inlineStr">
        <is>
          <t>Yes</t>
        </is>
      </c>
      <c r="E17" t="inlineStr">
        <is>
          <t>No formal education</t>
        </is>
      </c>
    </row>
    <row r="18">
      <c r="A18" t="inlineStr">
        <is>
          <t>LoanPurpose</t>
        </is>
      </c>
      <c r="B18" t="inlineStr">
        <is>
          <t>Working Capital</t>
        </is>
      </c>
      <c r="C18" t="n">
        <v>1</v>
      </c>
      <c r="D18" t="inlineStr">
        <is>
          <t>Yes</t>
        </is>
      </c>
      <c r="E18" t="inlineStr">
        <is>
          <t>Business working capital</t>
        </is>
      </c>
    </row>
    <row r="19">
      <c r="A19" t="inlineStr">
        <is>
          <t>LoanPurpose</t>
        </is>
      </c>
      <c r="B19" t="inlineStr">
        <is>
          <t>Equipment Purchase</t>
        </is>
      </c>
      <c r="C19" t="n">
        <v>2</v>
      </c>
      <c r="D19" t="inlineStr">
        <is>
          <t>Yes</t>
        </is>
      </c>
      <c r="E19" t="inlineStr">
        <is>
          <t>Purchase of equipment</t>
        </is>
      </c>
    </row>
    <row r="20">
      <c r="A20" t="inlineStr">
        <is>
          <t>LoanPurpose</t>
        </is>
      </c>
      <c r="B20" t="inlineStr">
        <is>
          <t>Inventory</t>
        </is>
      </c>
      <c r="C20" t="n">
        <v>3</v>
      </c>
      <c r="D20" t="inlineStr">
        <is>
          <t>Yes</t>
        </is>
      </c>
      <c r="E20" t="inlineStr">
        <is>
          <t>Purchase inventory/stock</t>
        </is>
      </c>
    </row>
    <row r="21">
      <c r="A21" t="inlineStr">
        <is>
          <t>LoanPurpose</t>
        </is>
      </c>
      <c r="B21" t="inlineStr">
        <is>
          <t>Agricultural Input</t>
        </is>
      </c>
      <c r="C21" t="n">
        <v>4</v>
      </c>
      <c r="D21" t="inlineStr">
        <is>
          <t>Yes</t>
        </is>
      </c>
      <c r="E21" t="inlineStr">
        <is>
          <t>Seeds, fertilizer, tools</t>
        </is>
      </c>
    </row>
    <row r="22">
      <c r="A22" t="inlineStr">
        <is>
          <t>LoanPurpose</t>
        </is>
      </c>
      <c r="B22" t="inlineStr">
        <is>
          <t>Education</t>
        </is>
      </c>
      <c r="C22" t="n">
        <v>5</v>
      </c>
      <c r="D22" t="inlineStr">
        <is>
          <t>Yes</t>
        </is>
      </c>
      <c r="E22" t="inlineStr">
        <is>
          <t>School fees and education</t>
        </is>
      </c>
    </row>
    <row r="23">
      <c r="A23" t="inlineStr">
        <is>
          <t>LoanPurpose</t>
        </is>
      </c>
      <c r="B23" t="inlineStr">
        <is>
          <t>Emergency</t>
        </is>
      </c>
      <c r="C23" t="n">
        <v>6</v>
      </c>
      <c r="D23" t="inlineStr">
        <is>
          <t>Yes</t>
        </is>
      </c>
      <c r="E23" t="inlineStr">
        <is>
          <t>Emergency/medical expenses</t>
        </is>
      </c>
    </row>
    <row r="24">
      <c r="A24" t="inlineStr">
        <is>
          <t>SavingsClosureReason</t>
        </is>
      </c>
      <c r="B24" t="inlineStr">
        <is>
          <t>Client Request</t>
        </is>
      </c>
      <c r="C24" t="n">
        <v>1</v>
      </c>
      <c r="D24" t="inlineStr">
        <is>
          <t>Yes</t>
        </is>
      </c>
      <c r="E24" t="inlineStr">
        <is>
          <t>Client requested closure</t>
        </is>
      </c>
    </row>
    <row r="25">
      <c r="A25" t="inlineStr">
        <is>
          <t>SavingsClosureReason</t>
        </is>
      </c>
      <c r="B25" t="inlineStr">
        <is>
          <t>Dormant Account</t>
        </is>
      </c>
      <c r="C25" t="n">
        <v>2</v>
      </c>
      <c r="D25" t="inlineStr">
        <is>
          <t>Yes</t>
        </is>
      </c>
      <c r="E25" t="inlineStr">
        <is>
          <t>Account became dormant</t>
        </is>
      </c>
    </row>
    <row r="26">
      <c r="A26" t="inlineStr">
        <is>
          <t>SavingsClosureReason</t>
        </is>
      </c>
      <c r="B26" t="inlineStr">
        <is>
          <t>Moved to Another Branch</t>
        </is>
      </c>
      <c r="C26" t="n">
        <v>3</v>
      </c>
      <c r="D26" t="inlineStr">
        <is>
          <t>Yes</t>
        </is>
      </c>
      <c r="E26" t="inlineStr">
        <is>
          <t>Client relocated</t>
        </is>
      </c>
    </row>
    <row r="27">
      <c r="A27" t="inlineStr">
        <is>
          <t>SavingsClosureReason</t>
        </is>
      </c>
      <c r="B27" t="inlineStr">
        <is>
          <t>Deceased</t>
        </is>
      </c>
      <c r="C27" t="n">
        <v>4</v>
      </c>
      <c r="D27" t="inlineStr">
        <is>
          <t>Yes</t>
        </is>
      </c>
      <c r="E27" t="inlineStr">
        <is>
          <t>Client deceased</t>
        </is>
      </c>
    </row>
    <row r="28">
      <c r="A28" t="inlineStr">
        <is>
          <t>SavingsClosureReason</t>
        </is>
      </c>
      <c r="B28" t="inlineStr">
        <is>
          <t>Fraudulent Activity</t>
        </is>
      </c>
      <c r="C28" t="n">
        <v>5</v>
      </c>
      <c r="D28" t="inlineStr">
        <is>
          <t>Yes</t>
        </is>
      </c>
      <c r="E28" t="inlineStr">
        <is>
          <t>Account involved in fraud</t>
        </is>
      </c>
    </row>
    <row r="29">
      <c r="A29" t="inlineStr">
        <is>
          <t>LoanClosureReason</t>
        </is>
      </c>
      <c r="B29" t="inlineStr">
        <is>
          <t>Fully Paid</t>
        </is>
      </c>
      <c r="C29" t="n">
        <v>1</v>
      </c>
      <c r="D29" t="inlineStr">
        <is>
          <t>Yes</t>
        </is>
      </c>
      <c r="E29" t="inlineStr">
        <is>
          <t>Loan fully repaid</t>
        </is>
      </c>
    </row>
    <row r="30">
      <c r="A30" t="inlineStr">
        <is>
          <t>LoanClosureReason</t>
        </is>
      </c>
      <c r="B30" t="inlineStr">
        <is>
          <t>Written Off</t>
        </is>
      </c>
      <c r="C30" t="n">
        <v>2</v>
      </c>
      <c r="D30" t="inlineStr">
        <is>
          <t>Yes</t>
        </is>
      </c>
      <c r="E30" t="inlineStr">
        <is>
          <t>Loan written off as bad debt</t>
        </is>
      </c>
    </row>
    <row r="31">
      <c r="A31" t="inlineStr">
        <is>
          <t>LoanClosureReason</t>
        </is>
      </c>
      <c r="B31" t="inlineStr">
        <is>
          <t>Rescheduled</t>
        </is>
      </c>
      <c r="C31" t="n">
        <v>3</v>
      </c>
      <c r="D31" t="inlineStr">
        <is>
          <t>Yes</t>
        </is>
      </c>
      <c r="E31" t="inlineStr">
        <is>
          <t>Loan rescheduled to new terms</t>
        </is>
      </c>
    </row>
    <row r="32">
      <c r="A32" t="inlineStr">
        <is>
          <t>LoanClosureReason</t>
        </is>
      </c>
      <c r="B32" t="inlineStr">
        <is>
          <t>Foreclosed</t>
        </is>
      </c>
      <c r="C32" t="n">
        <v>4</v>
      </c>
      <c r="D32" t="inlineStr">
        <is>
          <t>Yes</t>
        </is>
      </c>
      <c r="E32" t="inlineStr">
        <is>
          <t>Collateral foreclosed</t>
        </is>
      </c>
    </row>
    <row r="33">
      <c r="A33" t="inlineStr">
        <is>
          <t>BusinessType</t>
        </is>
      </c>
      <c r="B33" t="inlineStr">
        <is>
          <t>Retail Trade</t>
        </is>
      </c>
      <c r="C33" t="n">
        <v>1</v>
      </c>
      <c r="D33" t="inlineStr">
        <is>
          <t>Yes</t>
        </is>
      </c>
      <c r="E33" t="inlineStr">
        <is>
          <t>Retail business</t>
        </is>
      </c>
    </row>
    <row r="34">
      <c r="A34" t="inlineStr">
        <is>
          <t>BusinessType</t>
        </is>
      </c>
      <c r="B34" t="inlineStr">
        <is>
          <t>Wholesale Trade</t>
        </is>
      </c>
      <c r="C34" t="n">
        <v>2</v>
      </c>
      <c r="D34" t="inlineStr">
        <is>
          <t>Yes</t>
        </is>
      </c>
      <c r="E34" t="inlineStr">
        <is>
          <t>Wholesale business</t>
        </is>
      </c>
    </row>
    <row r="35">
      <c r="A35" t="inlineStr">
        <is>
          <t>BusinessType</t>
        </is>
      </c>
      <c r="B35" t="inlineStr">
        <is>
          <t>Agriculture</t>
        </is>
      </c>
      <c r="C35" t="n">
        <v>3</v>
      </c>
      <c r="D35" t="inlineStr">
        <is>
          <t>Yes</t>
        </is>
      </c>
      <c r="E35" t="inlineStr">
        <is>
          <t>Farming/agriculture</t>
        </is>
      </c>
    </row>
    <row r="36">
      <c r="A36" t="inlineStr">
        <is>
          <t>BusinessType</t>
        </is>
      </c>
      <c r="B36" t="inlineStr">
        <is>
          <t>Services</t>
        </is>
      </c>
      <c r="C36" t="n">
        <v>4</v>
      </c>
      <c r="D36" t="inlineStr">
        <is>
          <t>Yes</t>
        </is>
      </c>
      <c r="E36" t="inlineStr">
        <is>
          <t>Service provision</t>
        </is>
      </c>
    </row>
    <row r="37">
      <c r="A37" t="inlineStr">
        <is>
          <t>BusinessType</t>
        </is>
      </c>
      <c r="B37" t="inlineStr">
        <is>
          <t>Manufacturing</t>
        </is>
      </c>
      <c r="C37" t="n">
        <v>5</v>
      </c>
      <c r="D37" t="inlineStr">
        <is>
          <t>Yes</t>
        </is>
      </c>
      <c r="E37" t="inlineStr">
        <is>
          <t>Manufacturing/production</t>
        </is>
      </c>
    </row>
    <row r="38">
      <c r="A38" t="inlineStr">
        <is>
          <t>BusinessType</t>
        </is>
      </c>
      <c r="B38" t="inlineStr">
        <is>
          <t>Transportation</t>
        </is>
      </c>
      <c r="C38" t="n">
        <v>6</v>
      </c>
      <c r="D38" t="inlineStr">
        <is>
          <t>Yes</t>
        </is>
      </c>
      <c r="E38" t="inlineStr">
        <is>
          <t>Transport services</t>
        </is>
      </c>
    </row>
    <row r="39">
      <c r="A39" t="inlineStr">
        <is>
          <t>BusinessType</t>
        </is>
      </c>
      <c r="B39" t="inlineStr">
        <is>
          <t>Food Services</t>
        </is>
      </c>
      <c r="C39" t="n">
        <v>7</v>
      </c>
      <c r="D39" t="inlineStr">
        <is>
          <t>Yes</t>
        </is>
      </c>
      <c r="E39" t="inlineStr">
        <is>
          <t>Restaurant/catering</t>
        </is>
      </c>
    </row>
    <row r="40">
      <c r="A40" t="inlineStr">
        <is>
          <t>GuarantorRelationship</t>
        </is>
      </c>
      <c r="B40" t="inlineStr">
        <is>
          <t>Family Member</t>
        </is>
      </c>
      <c r="C40" t="n">
        <v>1</v>
      </c>
      <c r="D40" t="inlineStr">
        <is>
          <t>Yes</t>
        </is>
      </c>
      <c r="E40" t="inlineStr">
        <is>
          <t>Family member (parent, sibling, child)</t>
        </is>
      </c>
    </row>
    <row r="41">
      <c r="A41" t="inlineStr">
        <is>
          <t>GuarantorRelationship</t>
        </is>
      </c>
      <c r="B41" t="inlineStr">
        <is>
          <t>Employer</t>
        </is>
      </c>
      <c r="C41" t="n">
        <v>2</v>
      </c>
      <c r="D41" t="inlineStr">
        <is>
          <t>Yes</t>
        </is>
      </c>
      <c r="E41" t="inlineStr">
        <is>
          <t>Employer guarantee for salaried clients</t>
        </is>
      </c>
    </row>
    <row r="42">
      <c r="A42" t="inlineStr">
        <is>
          <t>GuarantorRelationship</t>
        </is>
      </c>
      <c r="B42" t="inlineStr">
        <is>
          <t>Business Partner</t>
        </is>
      </c>
      <c r="C42" t="n">
        <v>3</v>
      </c>
      <c r="D42" t="inlineStr">
        <is>
          <t>Yes</t>
        </is>
      </c>
      <c r="E42" t="inlineStr">
        <is>
          <t>Business partner or associate</t>
        </is>
      </c>
    </row>
    <row r="43">
      <c r="A43" t="inlineStr">
        <is>
          <t>GuarantorRelationship</t>
        </is>
      </c>
      <c r="B43" t="inlineStr">
        <is>
          <t>Group Member</t>
        </is>
      </c>
      <c r="C43" t="n">
        <v>4</v>
      </c>
      <c r="D43" t="inlineStr">
        <is>
          <t>Yes</t>
        </is>
      </c>
      <c r="E43" t="inlineStr">
        <is>
          <t>Fellow group member in solidarity lending</t>
        </is>
      </c>
    </row>
    <row r="44">
      <c r="A44" t="inlineStr">
        <is>
          <t>GuarantorRelationship</t>
        </is>
      </c>
      <c r="B44" t="inlineStr">
        <is>
          <t>Community Leader</t>
        </is>
      </c>
      <c r="C44" t="n">
        <v>5</v>
      </c>
      <c r="D44" t="inlineStr">
        <is>
          <t>Yes</t>
        </is>
      </c>
      <c r="E44" t="inlineStr">
        <is>
          <t>Village chief or community leader</t>
        </is>
      </c>
    </row>
  </sheetData>
  <dataValidations count="1">
    <dataValidation sqref="D2:D1000" showDropDown="0" showInputMessage="0" showErrorMessage="0" allowBlank="1" errorTitle="Invalid Value" error="Please select from: Yes, No" promptTitle="is_active" prompt="Select from: Yes, No" type="list">
      <formula1>"Yes,No"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37" customWidth="1" min="2" max="2"/>
    <col width="17" customWidth="1" min="3" max="3"/>
    <col width="8" customWidth="1" min="4" max="4"/>
    <col width="50" customWidth="1" min="5" max="5"/>
  </cols>
  <sheetData>
    <row r="1">
      <c r="A1" s="2" t="inlineStr">
        <is>
          <t>job_name</t>
        </is>
      </c>
      <c r="B1" s="2" t="inlineStr">
        <is>
          <t>display_name</t>
        </is>
      </c>
      <c r="C1" s="2" t="inlineStr">
        <is>
          <t>cron_expression</t>
        </is>
      </c>
      <c r="D1" s="2" t="inlineStr">
        <is>
          <t>active</t>
        </is>
      </c>
      <c r="E1" s="2" t="inlineStr">
        <is>
          <t>description</t>
        </is>
      </c>
    </row>
    <row r="2">
      <c r="A2" t="inlineStr">
        <is>
          <t>Post Interest For Savings</t>
        </is>
      </c>
      <c r="B2" t="inlineStr">
        <is>
          <t>Post Interest For Savings</t>
        </is>
      </c>
      <c r="C2" t="inlineStr">
        <is>
          <t>0 0 0 1/1 * ? *</t>
        </is>
      </c>
      <c r="D2" t="inlineStr">
        <is>
          <t>Yes</t>
        </is>
      </c>
      <c r="E2" t="inlineStr">
        <is>
          <t>Post interest to savings accounts daily at midnight</t>
        </is>
      </c>
    </row>
    <row r="3">
      <c r="A3" t="inlineStr">
        <is>
          <t>Transfer Fee For Loans From Savings</t>
        </is>
      </c>
      <c r="B3" t="inlineStr">
        <is>
          <t>Transfer Fee For Loans From Savings</t>
        </is>
      </c>
      <c r="C3" t="inlineStr">
        <is>
          <t>0 0 1 * * ?</t>
        </is>
      </c>
      <c r="D3" t="inlineStr">
        <is>
          <t>Yes</t>
        </is>
      </c>
      <c r="E3" t="inlineStr">
        <is>
          <t>Auto-deduct loan fees from linked savings accounts daily at 1 AM</t>
        </is>
      </c>
    </row>
    <row r="4">
      <c r="A4" t="inlineStr">
        <is>
          <t>Update Loan Arrears Ageing</t>
        </is>
      </c>
      <c r="B4" t="inlineStr">
        <is>
          <t>Update Loan Arrears Ageing</t>
        </is>
      </c>
      <c r="C4" t="inlineStr">
        <is>
          <t>0 0 0 1/1 * ? *</t>
        </is>
      </c>
      <c r="D4" t="inlineStr">
        <is>
          <t>Yes</t>
        </is>
      </c>
      <c r="E4" t="inlineStr">
        <is>
          <t>Update loan arrears aging daily</t>
        </is>
      </c>
    </row>
    <row r="5">
      <c r="A5" t="inlineStr">
        <is>
          <t>Add Accrual Transactions</t>
        </is>
      </c>
      <c r="B5" t="inlineStr">
        <is>
          <t>Add Accrual Transactions</t>
        </is>
      </c>
      <c r="C5" t="inlineStr">
        <is>
          <t>0 0 2 * * ?</t>
        </is>
      </c>
      <c r="D5" t="inlineStr">
        <is>
          <t>Yes</t>
        </is>
      </c>
      <c r="E5" t="inlineStr">
        <is>
          <t>Add accrual accounting entries daily at 2 AM</t>
        </is>
      </c>
    </row>
    <row r="6">
      <c r="A6" t="inlineStr">
        <is>
          <t>Apply Annual Fee For Savings</t>
        </is>
      </c>
      <c r="B6" t="inlineStr">
        <is>
          <t>Apply Annual Fee For Savings</t>
        </is>
      </c>
      <c r="C6" t="inlineStr">
        <is>
          <t>0 0 0 1 1 ? *</t>
        </is>
      </c>
      <c r="D6" t="inlineStr">
        <is>
          <t>Yes</t>
        </is>
      </c>
      <c r="E6" t="inlineStr">
        <is>
          <t>Apply annual savings account fees on January 1st</t>
        </is>
      </c>
    </row>
    <row r="7">
      <c r="A7" t="inlineStr">
        <is>
          <t>Apply penalty to overdue loans</t>
        </is>
      </c>
      <c r="B7" t="inlineStr">
        <is>
          <t>Apply penalty to overdue loans</t>
        </is>
      </c>
      <c r="C7" t="inlineStr">
        <is>
          <t>0 0 3 * * ?</t>
        </is>
      </c>
      <c r="D7" t="inlineStr">
        <is>
          <t>Yes</t>
        </is>
      </c>
      <c r="E7" t="inlineStr">
        <is>
          <t>Apply penalty charges to overdue loans daily at 3 AM</t>
        </is>
      </c>
    </row>
    <row r="8">
      <c r="A8" t="inlineStr">
        <is>
          <t>Update Savings Dormant Accounts</t>
        </is>
      </c>
      <c r="B8" t="inlineStr">
        <is>
          <t>Update Savings Dormant Accounts</t>
        </is>
      </c>
      <c r="C8" t="inlineStr">
        <is>
          <t>0 0 0 1/1 * ? *</t>
        </is>
      </c>
      <c r="D8" t="inlineStr">
        <is>
          <t>Yes</t>
        </is>
      </c>
      <c r="E8" t="inlineStr">
        <is>
          <t>Mark savings accounts as inactive/dormant based on activity</t>
        </is>
      </c>
    </row>
    <row r="9">
      <c r="A9" t="inlineStr">
        <is>
          <t>Execute Standing Instruction</t>
        </is>
      </c>
      <c r="B9" t="inlineStr">
        <is>
          <t>Execute Standing Instruction</t>
        </is>
      </c>
      <c r="C9" t="inlineStr">
        <is>
          <t>0 0 0 1/1 * ? *</t>
        </is>
      </c>
      <c r="D9" t="inlineStr">
        <is>
          <t>Yes</t>
        </is>
      </c>
      <c r="E9" t="inlineStr">
        <is>
          <t>Execute standing instructions (recurring payments) daily</t>
        </is>
      </c>
    </row>
    <row r="10">
      <c r="A10" t="inlineStr">
        <is>
          <t>Add Periodic Accrual Transactions</t>
        </is>
      </c>
      <c r="B10" t="inlineStr">
        <is>
          <t>Add Periodic Accrual Transactions</t>
        </is>
      </c>
      <c r="C10" t="inlineStr">
        <is>
          <t>0 0 0 1 * ? *</t>
        </is>
      </c>
      <c r="D10" t="inlineStr">
        <is>
          <t>Yes</t>
        </is>
      </c>
      <c r="E10" t="inlineStr">
        <is>
          <t>Add monthly accrual entries on the 1st of each month</t>
        </is>
      </c>
    </row>
  </sheetData>
  <dataValidations count="1">
    <dataValidation sqref="D2:D1000" showDropDown="0" showInputMessage="0" showErrorMessage="0" allowBlank="1" errorTitle="Invalid Value" error="Please select from: Yes, No" promptTitle="active" prompt="Select from: Yes, No" type="list">
      <formula1>"Yes,No"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9" customWidth="1" min="2" max="2"/>
    <col width="12" customWidth="1" min="3" max="3"/>
    <col width="50" customWidth="1" min="4" max="4"/>
  </cols>
  <sheetData>
    <row r="1">
      <c r="A1" s="2" t="inlineStr">
        <is>
          <t>config_name</t>
        </is>
      </c>
      <c r="B1" s="2" t="inlineStr">
        <is>
          <t>enabled</t>
        </is>
      </c>
      <c r="C1" s="2" t="inlineStr">
        <is>
          <t>value</t>
        </is>
      </c>
      <c r="D1" s="2" t="inlineStr">
        <is>
          <t>description</t>
        </is>
      </c>
    </row>
    <row r="2">
      <c r="A2" t="inlineStr">
        <is>
          <t>maker-checker</t>
        </is>
      </c>
      <c r="B2" t="inlineStr">
        <is>
          <t>Yes</t>
        </is>
      </c>
      <c r="C2" t="inlineStr">
        <is>
          <t>true</t>
        </is>
      </c>
      <c r="D2" t="inlineStr">
        <is>
          <t>Enable maker-checker globally</t>
        </is>
      </c>
    </row>
    <row r="3">
      <c r="A3" t="inlineStr">
        <is>
          <t>reschedule-future-repayments</t>
        </is>
      </c>
      <c r="B3" t="inlineStr">
        <is>
          <t>Yes</t>
        </is>
      </c>
      <c r="C3" t="inlineStr">
        <is>
          <t>true</t>
        </is>
      </c>
      <c r="D3" t="inlineStr">
        <is>
          <t>Allow rescheduling of future repayments</t>
        </is>
      </c>
    </row>
    <row r="4">
      <c r="A4" t="inlineStr">
        <is>
          <t>allow-backdated-transaction-before-interest-posting</t>
        </is>
      </c>
      <c r="B4" t="inlineStr">
        <is>
          <t>No</t>
        </is>
      </c>
      <c r="C4" t="inlineStr">
        <is>
          <t>false</t>
        </is>
      </c>
      <c r="D4" t="inlineStr">
        <is>
          <t>Prevent backdated transactions before interest posting</t>
        </is>
      </c>
    </row>
    <row r="5">
      <c r="A5" t="inlineStr">
        <is>
          <t>allow-transactions-on-non_working_day</t>
        </is>
      </c>
      <c r="B5" t="inlineStr">
        <is>
          <t>No</t>
        </is>
      </c>
      <c r="C5" t="inlineStr">
        <is>
          <t>false</t>
        </is>
      </c>
      <c r="D5" t="inlineStr">
        <is>
          <t>Block transactions on holidays and weekends</t>
        </is>
      </c>
    </row>
    <row r="6">
      <c r="A6" t="inlineStr">
        <is>
          <t>allow-transactions-on-holiday</t>
        </is>
      </c>
      <c r="B6" t="inlineStr">
        <is>
          <t>No</t>
        </is>
      </c>
      <c r="C6" t="inlineStr">
        <is>
          <t>false</t>
        </is>
      </c>
      <c r="D6" t="inlineStr">
        <is>
          <t>Block transactions on public holidays</t>
        </is>
      </c>
    </row>
    <row r="7">
      <c r="A7" t="inlineStr">
        <is>
          <t>savings-interest-posting-current-period-end</t>
        </is>
      </c>
      <c r="B7" t="inlineStr">
        <is>
          <t>Yes</t>
        </is>
      </c>
      <c r="C7" t="inlineStr">
        <is>
          <t>per_period</t>
        </is>
      </c>
      <c r="D7" t="inlineStr">
        <is>
          <t>Post savings interest at period end</t>
        </is>
      </c>
    </row>
    <row r="8">
      <c r="A8" t="inlineStr">
        <is>
          <t>financial-year-beginning-month</t>
        </is>
      </c>
      <c r="B8" t="inlineStr">
        <is>
          <t>Yes</t>
        </is>
      </c>
      <c r="C8" t="inlineStr">
        <is>
          <t>1</t>
        </is>
      </c>
      <c r="D8" t="inlineStr">
        <is>
          <t>Financial year starts in January</t>
        </is>
      </c>
    </row>
    <row r="9">
      <c r="A9" t="inlineStr">
        <is>
          <t>min-days-between-disbursal-and-first-repayment</t>
        </is>
      </c>
      <c r="B9" t="inlineStr">
        <is>
          <t>Yes</t>
        </is>
      </c>
      <c r="C9" t="inlineStr">
        <is>
          <t>1</t>
        </is>
      </c>
      <c r="D9" t="inlineStr">
        <is>
          <t>Minimum days between disbursement and first repayment</t>
        </is>
      </c>
    </row>
    <row r="10">
      <c r="A10" t="inlineStr">
        <is>
          <t>grace-on-arrears-ageing</t>
        </is>
      </c>
      <c r="B10" t="inlineStr">
        <is>
          <t>Yes</t>
        </is>
      </c>
      <c r="C10" t="inlineStr">
        <is>
          <t>0</t>
        </is>
      </c>
      <c r="D10" t="inlineStr">
        <is>
          <t>Grace period for arrears aging calculation (days)</t>
        </is>
      </c>
    </row>
    <row r="11">
      <c r="A11" t="inlineStr">
        <is>
          <t>allow-dividend-calculation-for-inactive-clients</t>
        </is>
      </c>
      <c r="B11" t="inlineStr">
        <is>
          <t>No</t>
        </is>
      </c>
      <c r="C11" t="inlineStr">
        <is>
          <t>false</t>
        </is>
      </c>
      <c r="D11" t="inlineStr">
        <is>
          <t>Exclude inactive clients from dividend calculation</t>
        </is>
      </c>
    </row>
    <row r="12">
      <c r="A12" t="inlineStr">
        <is>
          <t>enforce-min-required-balance</t>
        </is>
      </c>
      <c r="B12" t="inlineStr">
        <is>
          <t>Yes</t>
        </is>
      </c>
      <c r="C12" t="inlineStr">
        <is>
          <t>true</t>
        </is>
      </c>
      <c r="D12" t="inlineStr">
        <is>
          <t>Enforce minimum balance requirement for savings accounts</t>
        </is>
      </c>
    </row>
    <row r="13">
      <c r="A13" t="inlineStr">
        <is>
          <t>allow-withdrawals-on-savings-account-withhold-tax</t>
        </is>
      </c>
      <c r="B13" t="inlineStr">
        <is>
          <t>No</t>
        </is>
      </c>
      <c r="C13" t="inlineStr">
        <is>
          <t>false</t>
        </is>
      </c>
      <c r="D13" t="inlineStr">
        <is>
          <t>Block withdrawals if withholding tax unpaid</t>
        </is>
      </c>
    </row>
    <row r="14">
      <c r="A14" t="inlineStr">
        <is>
          <t>interest-calculation-using-daily-balance</t>
        </is>
      </c>
      <c r="B14" t="inlineStr">
        <is>
          <t>Yes</t>
        </is>
      </c>
      <c r="C14" t="inlineStr">
        <is>
          <t>true</t>
        </is>
      </c>
      <c r="D14" t="inlineStr">
        <is>
          <t>Calculate interest using daily balance</t>
        </is>
      </c>
    </row>
    <row r="15">
      <c r="A15" t="inlineStr">
        <is>
          <t>accounting-rule</t>
        </is>
      </c>
      <c r="B15" t="inlineStr">
        <is>
          <t>Yes</t>
        </is>
      </c>
      <c r="C15" t="inlineStr">
        <is>
          <t>2</t>
        </is>
      </c>
      <c r="D15" t="inlineStr">
        <is>
          <t>Accounting rule: 1=None, 2=Cash, 3=Accrual Periodic, 4=Accrual Upfront</t>
        </is>
      </c>
    </row>
    <row r="16">
      <c r="A16" t="inlineStr">
        <is>
          <t>days-in-year-type</t>
        </is>
      </c>
      <c r="B16" t="inlineStr">
        <is>
          <t>Yes</t>
        </is>
      </c>
      <c r="C16" t="inlineStr">
        <is>
          <t>365</t>
        </is>
      </c>
      <c r="D16" t="inlineStr">
        <is>
          <t>Days in year for interest calculations: 360 or 365</t>
        </is>
      </c>
    </row>
    <row r="17">
      <c r="A17" t="inlineStr">
        <is>
          <t>days-in-month-type</t>
        </is>
      </c>
      <c r="B17" t="inlineStr">
        <is>
          <t>Yes</t>
        </is>
      </c>
      <c r="C17" t="inlineStr">
        <is>
          <t>30</t>
        </is>
      </c>
      <c r="D17" t="inlineStr">
        <is>
          <t>Days in month for interest calculations: 30 or Actual</t>
        </is>
      </c>
    </row>
    <row r="18">
      <c r="A18" t="inlineStr">
        <is>
          <t>charge-accrual-date</t>
        </is>
      </c>
      <c r="B18" t="inlineStr">
        <is>
          <t>Yes</t>
        </is>
      </c>
      <c r="C18" t="inlineStr">
        <is>
          <t>due-date</t>
        </is>
      </c>
      <c r="D18" t="inlineStr">
        <is>
          <t>When to accrue charges: due-date or submitted-date</t>
        </is>
      </c>
    </row>
    <row r="19">
      <c r="A19" t="inlineStr">
        <is>
          <t>enable_business_date</t>
        </is>
      </c>
      <c r="B19" t="inlineStr">
        <is>
          <t>Yes</t>
        </is>
      </c>
      <c r="C19" t="inlineStr">
        <is>
          <t>false</t>
        </is>
      </c>
      <c r="D19" t="inlineStr">
        <is>
          <t>Enable business date (COB) feature</t>
        </is>
      </c>
    </row>
    <row r="20">
      <c r="A20" t="inlineStr">
        <is>
          <t>enable-auto-generated-external-id</t>
        </is>
      </c>
      <c r="B20" t="inlineStr">
        <is>
          <t>Yes</t>
        </is>
      </c>
      <c r="C20" t="inlineStr">
        <is>
          <t>true</t>
        </is>
      </c>
      <c r="D20" t="inlineStr">
        <is>
          <t>Auto-generate external IDs if not provided</t>
        </is>
      </c>
    </row>
    <row r="21">
      <c r="A21" t="inlineStr">
        <is>
          <t>meetings-mandatory-for-jlg-loans</t>
        </is>
      </c>
      <c r="B21" t="inlineStr">
        <is>
          <t>No</t>
        </is>
      </c>
      <c r="C21" t="inlineStr">
        <is>
          <t>false</t>
        </is>
      </c>
      <c r="D21" t="inlineStr">
        <is>
          <t>Make meetings mandatory for JLG (Joint Liability Group) loans</t>
        </is>
      </c>
    </row>
    <row r="22">
      <c r="A22" t="inlineStr">
        <is>
          <t>minimum-age-for-client-activation</t>
        </is>
      </c>
      <c r="B22" t="inlineStr">
        <is>
          <t>Yes</t>
        </is>
      </c>
      <c r="C22" t="inlineStr">
        <is>
          <t>18</t>
        </is>
      </c>
      <c r="D22" t="inlineStr">
        <is>
          <t>Minimum age required for client activation</t>
        </is>
      </c>
    </row>
    <row r="23">
      <c r="A23" t="inlineStr">
        <is>
          <t>is-loan-cob-enabled</t>
        </is>
      </c>
      <c r="B23" t="inlineStr">
        <is>
          <t>No</t>
        </is>
      </c>
      <c r="C23" t="inlineStr">
        <is>
          <t>false</t>
        </is>
      </c>
      <c r="D23" t="inlineStr">
        <is>
          <t>Enable Close of Business for loans</t>
        </is>
      </c>
    </row>
    <row r="24">
      <c r="A24" t="inlineStr">
        <is>
          <t>penalty-wait-period</t>
        </is>
      </c>
      <c r="B24" t="inlineStr">
        <is>
          <t>Yes</t>
        </is>
      </c>
      <c r="C24" t="inlineStr">
        <is>
          <t>0</t>
        </is>
      </c>
      <c r="D24" t="inlineStr">
        <is>
          <t>Days to wait before applying penalty charges</t>
        </is>
      </c>
    </row>
  </sheetData>
  <dataValidations count="1">
    <dataValidation sqref="B2:B1000" showDropDown="0" showInputMessage="0" showErrorMessage="0" allowBlank="1" errorTitle="Invalid Value" error="Please select from: Yes, No" promptTitle="enabled" prompt="Select from: Yes, No" type="list">
      <formula1>"Yes,No"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0" customWidth="1" min="2" max="2"/>
    <col width="28" customWidth="1" min="3" max="3"/>
    <col width="25" customWidth="1" min="4" max="4"/>
    <col width="11" customWidth="1" min="5" max="5"/>
    <col width="50" customWidth="1" min="6" max="6"/>
  </cols>
  <sheetData>
    <row r="1">
      <c r="A1" s="2" t="inlineStr">
        <is>
          <t>config_type</t>
        </is>
      </c>
      <c r="B1" s="2" t="inlineStr">
        <is>
          <t>provider</t>
        </is>
      </c>
      <c r="C1" s="2" t="inlineStr">
        <is>
          <t>config_key</t>
        </is>
      </c>
      <c r="D1" s="2" t="inlineStr">
        <is>
          <t>config_value</t>
        </is>
      </c>
      <c r="E1" s="2" t="inlineStr">
        <is>
          <t>is_active</t>
        </is>
      </c>
      <c r="F1" s="2" t="inlineStr">
        <is>
          <t>description</t>
        </is>
      </c>
    </row>
    <row r="2">
      <c r="A2" t="inlineStr">
        <is>
          <t>SMS Gateway</t>
        </is>
      </c>
      <c r="B2" t="inlineStr">
        <is>
          <t>Twilio</t>
        </is>
      </c>
      <c r="C2" t="inlineStr">
        <is>
          <t>account_sid</t>
        </is>
      </c>
      <c r="D2" t="inlineStr">
        <is>
          <t>YOUR_TWILIO_ACCOUNT_SID</t>
        </is>
      </c>
      <c r="E2" t="inlineStr">
        <is>
          <t>Yes</t>
        </is>
      </c>
      <c r="F2" t="inlineStr">
        <is>
          <t>Twilio Account SID for SMS service</t>
        </is>
      </c>
    </row>
    <row r="3">
      <c r="A3" t="inlineStr">
        <is>
          <t>SMS Gateway</t>
        </is>
      </c>
      <c r="B3" t="inlineStr">
        <is>
          <t>Twilio</t>
        </is>
      </c>
      <c r="C3" t="inlineStr">
        <is>
          <t>auth_token</t>
        </is>
      </c>
      <c r="D3" t="inlineStr">
        <is>
          <t>YOUR_TWILIO_AUTH_TOKEN</t>
        </is>
      </c>
      <c r="E3" t="inlineStr">
        <is>
          <t>Yes</t>
        </is>
      </c>
      <c r="F3" t="inlineStr">
        <is>
          <t>Twilio Authentication Token (keep secure!)</t>
        </is>
      </c>
    </row>
    <row r="4">
      <c r="A4" t="inlineStr">
        <is>
          <t>SMS Gateway</t>
        </is>
      </c>
      <c r="B4" t="inlineStr">
        <is>
          <t>Twilio</t>
        </is>
      </c>
      <c r="C4" t="inlineStr">
        <is>
          <t>from_phone_number</t>
        </is>
      </c>
      <c r="D4" t="inlineStr">
        <is>
          <t>+237XXXXXXXXX</t>
        </is>
      </c>
      <c r="E4" t="inlineStr">
        <is>
          <t>Yes</t>
        </is>
      </c>
      <c r="F4" t="inlineStr">
        <is>
          <t>Twilio phone number to send SMS from</t>
        </is>
      </c>
    </row>
    <row r="5">
      <c r="A5" t="inlineStr">
        <is>
          <t>SMS Gateway</t>
        </is>
      </c>
      <c r="B5" t="inlineStr">
        <is>
          <t>Infobip</t>
        </is>
      </c>
      <c r="C5" t="inlineStr">
        <is>
          <t>base_url</t>
        </is>
      </c>
      <c r="D5" t="inlineStr">
        <is>
          <t>https://api.infobip.com</t>
        </is>
      </c>
      <c r="E5" t="inlineStr">
        <is>
          <t>No</t>
        </is>
      </c>
      <c r="F5" t="inlineStr">
        <is>
          <t>Infobip API base URL</t>
        </is>
      </c>
    </row>
    <row r="6">
      <c r="A6" t="inlineStr">
        <is>
          <t>SMS Gateway</t>
        </is>
      </c>
      <c r="B6" t="inlineStr">
        <is>
          <t>Infobip</t>
        </is>
      </c>
      <c r="C6" t="inlineStr">
        <is>
          <t>api_key</t>
        </is>
      </c>
      <c r="D6" t="inlineStr">
        <is>
          <t>YOUR_INFOBIP_API_KEY</t>
        </is>
      </c>
      <c r="E6" t="inlineStr">
        <is>
          <t>No</t>
        </is>
      </c>
      <c r="F6" t="inlineStr">
        <is>
          <t>Infobip API Key</t>
        </is>
      </c>
    </row>
    <row r="7">
      <c r="A7" t="inlineStr">
        <is>
          <t>SMS Gateway</t>
        </is>
      </c>
      <c r="B7" t="inlineStr">
        <is>
          <t>Infobip</t>
        </is>
      </c>
      <c r="C7" t="inlineStr">
        <is>
          <t>sender_id</t>
        </is>
      </c>
      <c r="D7" t="inlineStr">
        <is>
          <t>MicroFin</t>
        </is>
      </c>
      <c r="E7" t="inlineStr">
        <is>
          <t>No</t>
        </is>
      </c>
      <c r="F7" t="inlineStr">
        <is>
          <t>Sender ID shown to recipients</t>
        </is>
      </c>
    </row>
    <row r="8">
      <c r="A8" t="inlineStr">
        <is>
          <t>Email SMTP</t>
        </is>
      </c>
      <c r="B8" t="inlineStr">
        <is>
          <t>Gmail</t>
        </is>
      </c>
      <c r="C8" t="inlineStr">
        <is>
          <t>smtp_host</t>
        </is>
      </c>
      <c r="D8" t="inlineStr">
        <is>
          <t>smtp.gmail.com</t>
        </is>
      </c>
      <c r="E8" t="inlineStr">
        <is>
          <t>Yes</t>
        </is>
      </c>
      <c r="F8" t="inlineStr">
        <is>
          <t>SMTP server hostname</t>
        </is>
      </c>
    </row>
    <row r="9">
      <c r="A9" t="inlineStr">
        <is>
          <t>Email SMTP</t>
        </is>
      </c>
      <c r="B9" t="inlineStr">
        <is>
          <t>Gmail</t>
        </is>
      </c>
      <c r="C9" t="inlineStr">
        <is>
          <t>smtp_port</t>
        </is>
      </c>
      <c r="D9" t="inlineStr">
        <is>
          <t>587</t>
        </is>
      </c>
      <c r="E9" t="inlineStr">
        <is>
          <t>Yes</t>
        </is>
      </c>
      <c r="F9" t="inlineStr">
        <is>
          <t>SMTP server port (587 for TLS, 465 for SSL)</t>
        </is>
      </c>
    </row>
    <row r="10">
      <c r="A10" t="inlineStr">
        <is>
          <t>Email SMTP</t>
        </is>
      </c>
      <c r="B10" t="inlineStr">
        <is>
          <t>Gmail</t>
        </is>
      </c>
      <c r="C10" t="inlineStr">
        <is>
          <t>smtp_username</t>
        </is>
      </c>
      <c r="D10" t="inlineStr">
        <is>
          <t>your-email@gmail.com</t>
        </is>
      </c>
      <c r="E10" t="inlineStr">
        <is>
          <t>Yes</t>
        </is>
      </c>
      <c r="F10" t="inlineStr">
        <is>
          <t>SMTP authentication username (email address)</t>
        </is>
      </c>
    </row>
    <row r="11">
      <c r="A11" t="inlineStr">
        <is>
          <t>Email SMTP</t>
        </is>
      </c>
      <c r="B11" t="inlineStr">
        <is>
          <t>Gmail</t>
        </is>
      </c>
      <c r="C11" t="inlineStr">
        <is>
          <t>smtp_password</t>
        </is>
      </c>
      <c r="D11" t="inlineStr">
        <is>
          <t>YOUR_APP_PASSWORD</t>
        </is>
      </c>
      <c r="E11" t="inlineStr">
        <is>
          <t>Yes</t>
        </is>
      </c>
      <c r="F11" t="inlineStr">
        <is>
          <t>SMTP authentication password (use app password for Gmail)</t>
        </is>
      </c>
    </row>
    <row r="12">
      <c r="A12" t="inlineStr">
        <is>
          <t>Email SMTP</t>
        </is>
      </c>
      <c r="B12" t="inlineStr">
        <is>
          <t>Gmail</t>
        </is>
      </c>
      <c r="C12" t="inlineStr">
        <is>
          <t>from_email</t>
        </is>
      </c>
      <c r="D12" t="inlineStr">
        <is>
          <t>noreply@yourmfi.com</t>
        </is>
      </c>
      <c r="E12" t="inlineStr">
        <is>
          <t>Yes</t>
        </is>
      </c>
      <c r="F12" t="inlineStr">
        <is>
          <t>Email address shown as sender</t>
        </is>
      </c>
    </row>
    <row r="13">
      <c r="A13" t="inlineStr">
        <is>
          <t>Email SMTP</t>
        </is>
      </c>
      <c r="B13" t="inlineStr">
        <is>
          <t>Gmail</t>
        </is>
      </c>
      <c r="C13" t="inlineStr">
        <is>
          <t>from_name</t>
        </is>
      </c>
      <c r="D13" t="inlineStr">
        <is>
          <t>Cameroon MicroFinance</t>
        </is>
      </c>
      <c r="E13" t="inlineStr">
        <is>
          <t>Yes</t>
        </is>
      </c>
      <c r="F13" t="inlineStr">
        <is>
          <t>Display name shown as sender</t>
        </is>
      </c>
    </row>
    <row r="14">
      <c r="A14" t="inlineStr">
        <is>
          <t>Email SMTP</t>
        </is>
      </c>
      <c r="B14" t="inlineStr">
        <is>
          <t>Gmail</t>
        </is>
      </c>
      <c r="C14" t="inlineStr">
        <is>
          <t>use_tls</t>
        </is>
      </c>
      <c r="D14" t="inlineStr">
        <is>
          <t>Yes</t>
        </is>
      </c>
      <c r="E14" t="inlineStr">
        <is>
          <t>Yes</t>
        </is>
      </c>
      <c r="F14" t="inlineStr">
        <is>
          <t>Enable TLS encryption</t>
        </is>
      </c>
    </row>
    <row r="15">
      <c r="A15" t="inlineStr">
        <is>
          <t>Notification Settings</t>
        </is>
      </c>
      <c r="B15" t="inlineStr">
        <is>
          <t>System</t>
        </is>
      </c>
      <c r="C15" t="inlineStr">
        <is>
          <t>enable_sms_notifications</t>
        </is>
      </c>
      <c r="D15" t="inlineStr">
        <is>
          <t>Yes</t>
        </is>
      </c>
      <c r="E15" t="inlineStr">
        <is>
          <t>Yes</t>
        </is>
      </c>
      <c r="F15" t="inlineStr">
        <is>
          <t>Enable SMS notifications globally</t>
        </is>
      </c>
    </row>
    <row r="16">
      <c r="A16" t="inlineStr">
        <is>
          <t>Notification Settings</t>
        </is>
      </c>
      <c r="B16" t="inlineStr">
        <is>
          <t>System</t>
        </is>
      </c>
      <c r="C16" t="inlineStr">
        <is>
          <t>enable_email_notifications</t>
        </is>
      </c>
      <c r="D16" t="inlineStr">
        <is>
          <t>Yes</t>
        </is>
      </c>
      <c r="E16" t="inlineStr">
        <is>
          <t>Yes</t>
        </is>
      </c>
      <c r="F16" t="inlineStr">
        <is>
          <t>Enable email notifications globally</t>
        </is>
      </c>
    </row>
    <row r="17">
      <c r="A17" t="inlineStr">
        <is>
          <t>Notification Settings</t>
        </is>
      </c>
      <c r="B17" t="inlineStr">
        <is>
          <t>System</t>
        </is>
      </c>
      <c r="C17" t="inlineStr">
        <is>
          <t>max_retry_attempts</t>
        </is>
      </c>
      <c r="D17" t="inlineStr">
        <is>
          <t>3</t>
        </is>
      </c>
      <c r="E17" t="inlineStr">
        <is>
          <t>Yes</t>
        </is>
      </c>
      <c r="F17" t="inlineStr">
        <is>
          <t>Maximum retry attempts for failed notifications</t>
        </is>
      </c>
    </row>
    <row r="18">
      <c r="A18" t="inlineStr">
        <is>
          <t>Notification Settings</t>
        </is>
      </c>
      <c r="B18" t="inlineStr">
        <is>
          <t>System</t>
        </is>
      </c>
      <c r="C18" t="inlineStr">
        <is>
          <t>retry_delay_minutes</t>
        </is>
      </c>
      <c r="D18" t="inlineStr">
        <is>
          <t>5</t>
        </is>
      </c>
      <c r="E18" t="inlineStr">
        <is>
          <t>Yes</t>
        </is>
      </c>
      <c r="F18" t="inlineStr">
        <is>
          <t>Delay between retry attempts (minutes)</t>
        </is>
      </c>
    </row>
  </sheetData>
  <dataValidations count="1">
    <dataValidation sqref="E2:E1000" showDropDown="0" showInputMessage="0" showErrorMessage="0" allowBlank="1" errorTitle="Invalid Value" error="Please select from: Yes, No" promptTitle="is_active" prompt="Select from: Yes, No" type="list">
      <formula1>"Yes,No"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9" customWidth="1" min="2" max="2"/>
    <col width="26" customWidth="1" min="3" max="3"/>
    <col width="40" customWidth="1" min="4" max="4"/>
    <col width="50" customWidth="1" min="5" max="5"/>
    <col width="11" customWidth="1" min="6" max="6"/>
    <col width="48" customWidth="1" min="7" max="7"/>
  </cols>
  <sheetData>
    <row r="1">
      <c r="A1" s="2" t="inlineStr">
        <is>
          <t>template_name</t>
        </is>
      </c>
      <c r="B1" s="2" t="inlineStr">
        <is>
          <t>channel</t>
        </is>
      </c>
      <c r="C1" s="2" t="inlineStr">
        <is>
          <t>event_trigger</t>
        </is>
      </c>
      <c r="D1" s="2" t="inlineStr">
        <is>
          <t>subject</t>
        </is>
      </c>
      <c r="E1" s="2" t="inlineStr">
        <is>
          <t>message_body</t>
        </is>
      </c>
      <c r="F1" s="2" t="inlineStr">
        <is>
          <t>is_active</t>
        </is>
      </c>
      <c r="G1" s="2" t="inlineStr">
        <is>
          <t>description</t>
        </is>
      </c>
    </row>
    <row r="2">
      <c r="A2" t="inlineStr">
        <is>
          <t>Client Activation</t>
        </is>
      </c>
      <c r="B2" t="inlineStr">
        <is>
          <t>SMS</t>
        </is>
      </c>
      <c r="C2" t="inlineStr">
        <is>
          <t>Client Activated</t>
        </is>
      </c>
      <c r="E2" t="inlineStr">
        <is>
          <t>Hello {clientName}, your account has been activated at {officeName}. Welcome to {institutionName}! Your account number is {accountNumber}.</t>
        </is>
      </c>
      <c r="F2" t="inlineStr">
        <is>
          <t>Yes</t>
        </is>
      </c>
      <c r="G2" t="inlineStr">
        <is>
          <t>Sent when client account is activated</t>
        </is>
      </c>
    </row>
    <row r="3">
      <c r="A3" t="inlineStr">
        <is>
          <t>Client Activation Email</t>
        </is>
      </c>
      <c r="B3" t="inlineStr">
        <is>
          <t>Email</t>
        </is>
      </c>
      <c r="C3" t="inlineStr">
        <is>
          <t>Client Activated</t>
        </is>
      </c>
      <c r="D3" t="inlineStr">
        <is>
          <t>Welcome to {institutionName}</t>
        </is>
      </c>
      <c r="E3" t="inlineStr">
        <is>
          <t>Dear {clientName},
Your account has been successfully activated at {officeName}.
Account Number: {accountNumber}
Activation Date: {activationDate}
Thank you for choosing {institutionName}.
Best regards,
{institutionName} Team</t>
        </is>
      </c>
      <c r="F3" t="inlineStr">
        <is>
          <t>Yes</t>
        </is>
      </c>
      <c r="G3" t="inlineStr">
        <is>
          <t>Email sent when client account is activated</t>
        </is>
      </c>
    </row>
    <row r="4">
      <c r="A4" t="inlineStr">
        <is>
          <t>Loan Approval</t>
        </is>
      </c>
      <c r="B4" t="inlineStr">
        <is>
          <t>SMS</t>
        </is>
      </c>
      <c r="C4" t="inlineStr">
        <is>
          <t>Loan Approved</t>
        </is>
      </c>
      <c r="E4" t="inlineStr">
        <is>
          <t>Congratulations {clientName}! Your loan of {loanAmount} XAF has been approved. Loan Account: {loanAccountNumber}. Visit {officeName} to collect.</t>
        </is>
      </c>
      <c r="F4" t="inlineStr">
        <is>
          <t>Yes</t>
        </is>
      </c>
      <c r="G4" t="inlineStr">
        <is>
          <t>Sent when loan is approved</t>
        </is>
      </c>
    </row>
    <row r="5">
      <c r="A5" t="inlineStr">
        <is>
          <t>Loan Disbursement</t>
        </is>
      </c>
      <c r="B5" t="inlineStr">
        <is>
          <t>SMS</t>
        </is>
      </c>
      <c r="C5" t="inlineStr">
        <is>
          <t>Loan Disbursed</t>
        </is>
      </c>
      <c r="E5" t="inlineStr">
        <is>
          <t>Dear {clientName}, your loan of {loanAmount} XAF has been disbursed to your account. First repayment due: {firstRepaymentDate}. Total repayments: {numberOfRepayments}.</t>
        </is>
      </c>
      <c r="F5" t="inlineStr">
        <is>
          <t>Yes</t>
        </is>
      </c>
      <c r="G5" t="inlineStr">
        <is>
          <t>Sent when loan is disbursed</t>
        </is>
      </c>
    </row>
    <row r="6">
      <c r="A6" t="inlineStr">
        <is>
          <t>Loan Repayment Due</t>
        </is>
      </c>
      <c r="B6" t="inlineStr">
        <is>
          <t>SMS</t>
        </is>
      </c>
      <c r="C6" t="inlineStr">
        <is>
          <t>Repayment Due in 3 Days</t>
        </is>
      </c>
      <c r="E6" t="inlineStr">
        <is>
          <t>Reminder: Your loan repayment of {repaymentAmount} XAF is due on {repaymentDate}. Loan Account: {loanAccountNumber}. Thank you.</t>
        </is>
      </c>
      <c r="F6" t="inlineStr">
        <is>
          <t>Yes</t>
        </is>
      </c>
      <c r="G6" t="inlineStr">
        <is>
          <t>Reminder sent 3 days before repayment due date</t>
        </is>
      </c>
    </row>
    <row r="7">
      <c r="A7" t="inlineStr">
        <is>
          <t>Loan Repayment Overdue</t>
        </is>
      </c>
      <c r="B7" t="inlineStr">
        <is>
          <t>SMS</t>
        </is>
      </c>
      <c r="C7" t="inlineStr">
        <is>
          <t>Repayment Overdue</t>
        </is>
      </c>
      <c r="E7" t="inlineStr">
        <is>
          <t>URGENT: Your loan repayment of {repaymentAmount} XAF was due on {repaymentDate}. Outstanding: {totalOutstanding} XAF. Please pay immediately to avoid penalties.</t>
        </is>
      </c>
      <c r="F7" t="inlineStr">
        <is>
          <t>Yes</t>
        </is>
      </c>
      <c r="G7" t="inlineStr">
        <is>
          <t>Sent when repayment becomes overdue</t>
        </is>
      </c>
    </row>
    <row r="8">
      <c r="A8" t="inlineStr">
        <is>
          <t>Loan Repayment Received</t>
        </is>
      </c>
      <c r="B8" t="inlineStr">
        <is>
          <t>SMS</t>
        </is>
      </c>
      <c r="C8" t="inlineStr">
        <is>
          <t>Repayment Made</t>
        </is>
      </c>
      <c r="E8" t="inlineStr">
        <is>
          <t>Payment received: {repaymentAmount} XAF for loan {loanAccountNumber}. Outstanding balance: {outstandingBalance} XAF. Next payment: {nextRepaymentDate}.</t>
        </is>
      </c>
      <c r="F8" t="inlineStr">
        <is>
          <t>Yes</t>
        </is>
      </c>
      <c r="G8" t="inlineStr">
        <is>
          <t>Sent when repayment is received</t>
        </is>
      </c>
    </row>
    <row r="9">
      <c r="A9" t="inlineStr">
        <is>
          <t>Loan Fully Repaid</t>
        </is>
      </c>
      <c r="B9" t="inlineStr">
        <is>
          <t>SMS</t>
        </is>
      </c>
      <c r="C9" t="inlineStr">
        <is>
          <t>Loan Closed</t>
        </is>
      </c>
      <c r="E9" t="inlineStr">
        <is>
          <t>Congratulations {clientName}! Your loan {loanAccountNumber} has been fully repaid. Total paid: {totalPaid} XAF. Thank you for your commitment!</t>
        </is>
      </c>
      <c r="F9" t="inlineStr">
        <is>
          <t>Yes</t>
        </is>
      </c>
      <c r="G9" t="inlineStr">
        <is>
          <t>Sent when loan is fully repaid</t>
        </is>
      </c>
    </row>
    <row r="10">
      <c r="A10" t="inlineStr">
        <is>
          <t>Savings Account Activation</t>
        </is>
      </c>
      <c r="B10" t="inlineStr">
        <is>
          <t>SMS</t>
        </is>
      </c>
      <c r="C10" t="inlineStr">
        <is>
          <t>Savings Activated</t>
        </is>
      </c>
      <c r="E10" t="inlineStr">
        <is>
          <t>Hello {clientName}, your savings account {savingsAccountNumber} has been activated. Current balance: {accountBalance} XAF.</t>
        </is>
      </c>
      <c r="F10" t="inlineStr">
        <is>
          <t>Yes</t>
        </is>
      </c>
      <c r="G10" t="inlineStr">
        <is>
          <t>Sent when savings account is activated</t>
        </is>
      </c>
    </row>
    <row r="11">
      <c r="A11" t="inlineStr">
        <is>
          <t>Savings Deposit</t>
        </is>
      </c>
      <c r="B11" t="inlineStr">
        <is>
          <t>SMS</t>
        </is>
      </c>
      <c r="C11" t="inlineStr">
        <is>
          <t>Deposit Made</t>
        </is>
      </c>
      <c r="E11" t="inlineStr">
        <is>
          <t>Deposit received: {depositAmount} XAF to account {savingsAccountNumber}. New balance: {accountBalance} XAF. Date: {transactionDate}.</t>
        </is>
      </c>
      <c r="F11" t="inlineStr">
        <is>
          <t>Yes</t>
        </is>
      </c>
      <c r="G11" t="inlineStr">
        <is>
          <t>Sent when deposit is made</t>
        </is>
      </c>
    </row>
    <row r="12">
      <c r="A12" t="inlineStr">
        <is>
          <t>Savings Withdrawal</t>
        </is>
      </c>
      <c r="B12" t="inlineStr">
        <is>
          <t>SMS</t>
        </is>
      </c>
      <c r="C12" t="inlineStr">
        <is>
          <t>Withdrawal Made</t>
        </is>
      </c>
      <c r="E12" t="inlineStr">
        <is>
          <t>Withdrawal: {withdrawalAmount} XAF from account {savingsAccountNumber}. New balance: {accountBalance} XAF. Date: {transactionDate}.</t>
        </is>
      </c>
      <c r="F12" t="inlineStr">
        <is>
          <t>Yes</t>
        </is>
      </c>
      <c r="G12" t="inlineStr">
        <is>
          <t>Sent when withdrawal is made</t>
        </is>
      </c>
    </row>
    <row r="13">
      <c r="A13" t="inlineStr">
        <is>
          <t>Interest Posted</t>
        </is>
      </c>
      <c r="B13" t="inlineStr">
        <is>
          <t>SMS</t>
        </is>
      </c>
      <c r="C13" t="inlineStr">
        <is>
          <t>Interest Posted</t>
        </is>
      </c>
      <c r="E13" t="inlineStr">
        <is>
          <t>Interest earned: {interestAmount} XAF posted to account {savingsAccountNumber}. New balance: {accountBalance} XAF. Period: {postingPeriod}.</t>
        </is>
      </c>
      <c r="F13" t="inlineStr">
        <is>
          <t>Yes</t>
        </is>
      </c>
      <c r="G13" t="inlineStr">
        <is>
          <t>Sent when interest is posted</t>
        </is>
      </c>
    </row>
    <row r="14">
      <c r="A14" t="inlineStr">
        <is>
          <t>Low Balance Alert</t>
        </is>
      </c>
      <c r="B14" t="inlineStr">
        <is>
          <t>SMS</t>
        </is>
      </c>
      <c r="C14" t="inlineStr">
        <is>
          <t>Balance Below Minimum</t>
        </is>
      </c>
      <c r="E14" t="inlineStr">
        <is>
          <t>Alert: Your savings account {savingsAccountNumber} balance ({accountBalance} XAF) is below minimum ({minimumBalance} XAF). Please deposit to avoid charges.</t>
        </is>
      </c>
      <c r="F14" t="inlineStr">
        <is>
          <t>Yes</t>
        </is>
      </c>
      <c r="G14" t="inlineStr">
        <is>
          <t>Sent when balance falls below minimum</t>
        </is>
      </c>
    </row>
    <row r="15">
      <c r="A15" t="inlineStr">
        <is>
          <t>Account Dormancy Warning</t>
        </is>
      </c>
      <c r="B15" t="inlineStr">
        <is>
          <t>SMS</t>
        </is>
      </c>
      <c r="C15" t="inlineStr">
        <is>
          <t>Account Inactive 60 Days</t>
        </is>
      </c>
      <c r="E15" t="inlineStr">
        <is>
          <t>Your account {savingsAccountNumber} has been inactive for 60 days. Please make a transaction within 30 days to prevent dormancy.</t>
        </is>
      </c>
      <c r="F15" t="inlineStr">
        <is>
          <t>Yes</t>
        </is>
      </c>
      <c r="G15" t="inlineStr">
        <is>
          <t>Warning before account becomes dormant</t>
        </is>
      </c>
    </row>
    <row r="16">
      <c r="A16" t="inlineStr">
        <is>
          <t>Password Changed</t>
        </is>
      </c>
      <c r="B16" t="inlineStr">
        <is>
          <t>Email</t>
        </is>
      </c>
      <c r="C16" t="inlineStr">
        <is>
          <t>Password Changed</t>
        </is>
      </c>
      <c r="D16" t="inlineStr">
        <is>
          <t>Password Changed - {institutionName}</t>
        </is>
      </c>
      <c r="E16" t="inlineStr">
        <is>
          <t>Dear {userName},
Your password was changed on {changeDate} at {changeTime}.
If you did not make this change, please contact us immediately.
Best regards,
{institutionName} Security Team</t>
        </is>
      </c>
      <c r="F16" t="inlineStr">
        <is>
          <t>Yes</t>
        </is>
      </c>
      <c r="G16" t="inlineStr">
        <is>
          <t>Security notification for password changes</t>
        </is>
      </c>
    </row>
    <row r="17">
      <c r="A17" t="inlineStr">
        <is>
          <t>Failed Login Attempt</t>
        </is>
      </c>
      <c r="B17" t="inlineStr">
        <is>
          <t>Email</t>
        </is>
      </c>
      <c r="C17" t="inlineStr">
        <is>
          <t>3 Failed Login Attempts</t>
        </is>
      </c>
      <c r="D17" t="inlineStr">
        <is>
          <t>Security Alert - Failed Login Attempts</t>
        </is>
      </c>
      <c r="E17" t="inlineStr">
        <is>
          <t>Dear {userName},
We detected 3 failed login attempts on your account from IP: {ipAddress} on {attemptDate}.
If this was not you, please contact us immediately.
Best regards,
{institutionName} Security Team</t>
        </is>
      </c>
      <c r="F17" t="inlineStr">
        <is>
          <t>Yes</t>
        </is>
      </c>
      <c r="G17" t="inlineStr">
        <is>
          <t>Security alert for multiple failed logins</t>
        </is>
      </c>
    </row>
  </sheetData>
  <dataValidations count="2">
    <dataValidation sqref="B2:B1000" showDropDown="0" showInputMessage="0" showErrorMessage="0" allowBlank="1" errorTitle="Invalid Value" error="Please select from: SMS, Email, System" promptTitle="channel" prompt="Select from: SMS, Email, System" type="list">
      <formula1>"SMS,Email,System"</formula1>
    </dataValidation>
    <dataValidation sqref="F2:F1000" showDropDown="0" showInputMessage="0" showErrorMessage="0" allowBlank="1" errorTitle="Invalid Value" error="Please select from: Yes, No" promptTitle="is_active" prompt="Select from: Yes, No" type="list">
      <formula1>"Yes,No"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5" customWidth="1" min="2" max="2"/>
    <col width="31" customWidth="1" min="3" max="3"/>
    <col width="12" customWidth="1" min="4" max="4"/>
    <col width="11" customWidth="1" min="5" max="5"/>
    <col width="50" customWidth="1" min="6" max="6"/>
    <col width="47" customWidth="1" min="7" max="7"/>
  </cols>
  <sheetData>
    <row r="1">
      <c r="A1" s="2" t="inlineStr">
        <is>
          <t>entity_type</t>
        </is>
      </c>
      <c r="B1" s="2" t="inlineStr">
        <is>
          <t>table_name</t>
        </is>
      </c>
      <c r="C1" s="2" t="inlineStr">
        <is>
          <t>field_name</t>
        </is>
      </c>
      <c r="D1" s="2" t="inlineStr">
        <is>
          <t>field_type</t>
        </is>
      </c>
      <c r="E1" s="2" t="inlineStr">
        <is>
          <t>mandatory</t>
        </is>
      </c>
      <c r="F1" s="2" t="inlineStr">
        <is>
          <t>dropdown_values</t>
        </is>
      </c>
      <c r="G1" s="2" t="inlineStr">
        <is>
          <t>description</t>
        </is>
      </c>
    </row>
    <row r="2">
      <c r="A2" t="inlineStr">
        <is>
          <t>Client</t>
        </is>
      </c>
      <c r="B2" t="inlineStr">
        <is>
          <t>client_additional_info</t>
        </is>
      </c>
      <c r="C2" t="inlineStr">
        <is>
          <t>id_type</t>
        </is>
      </c>
      <c r="D2" t="inlineStr">
        <is>
          <t>Dropdown</t>
        </is>
      </c>
      <c r="E2" t="inlineStr">
        <is>
          <t>Yes</t>
        </is>
      </c>
      <c r="F2" t="inlineStr">
        <is>
          <t>National ID,Passport,Voter Card,Driver License</t>
        </is>
      </c>
      <c r="G2" t="inlineStr">
        <is>
          <t>Type of identification document</t>
        </is>
      </c>
    </row>
    <row r="3">
      <c r="A3" t="inlineStr">
        <is>
          <t>Client</t>
        </is>
      </c>
      <c r="B3" t="inlineStr">
        <is>
          <t>client_additional_info</t>
        </is>
      </c>
      <c r="C3" t="inlineStr">
        <is>
          <t>id_number</t>
        </is>
      </c>
      <c r="D3" t="inlineStr">
        <is>
          <t>String</t>
        </is>
      </c>
      <c r="E3" t="inlineStr">
        <is>
          <t>Yes</t>
        </is>
      </c>
      <c r="G3" t="inlineStr">
        <is>
          <t>Identification document number</t>
        </is>
      </c>
    </row>
    <row r="4">
      <c r="A4" t="inlineStr">
        <is>
          <t>Client</t>
        </is>
      </c>
      <c r="B4" t="inlineStr">
        <is>
          <t>client_additional_info</t>
        </is>
      </c>
      <c r="C4" t="inlineStr">
        <is>
          <t>id_expiry_date</t>
        </is>
      </c>
      <c r="D4" t="inlineStr">
        <is>
          <t>Date</t>
        </is>
      </c>
      <c r="E4" t="inlineStr">
        <is>
          <t>No</t>
        </is>
      </c>
      <c r="G4" t="inlineStr">
        <is>
          <t>ID document expiry date</t>
        </is>
      </c>
    </row>
    <row r="5">
      <c r="A5" t="inlineStr">
        <is>
          <t>Client</t>
        </is>
      </c>
      <c r="B5" t="inlineStr">
        <is>
          <t>client_additional_info</t>
        </is>
      </c>
      <c r="C5" t="inlineStr">
        <is>
          <t>next_of_kin_name</t>
        </is>
      </c>
      <c r="D5" t="inlineStr">
        <is>
          <t>String</t>
        </is>
      </c>
      <c r="E5" t="inlineStr">
        <is>
          <t>Yes</t>
        </is>
      </c>
      <c r="G5" t="inlineStr">
        <is>
          <t>Next of kin full name</t>
        </is>
      </c>
    </row>
    <row r="6">
      <c r="A6" t="inlineStr">
        <is>
          <t>Client</t>
        </is>
      </c>
      <c r="B6" t="inlineStr">
        <is>
          <t>client_additional_info</t>
        </is>
      </c>
      <c r="C6" t="inlineStr">
        <is>
          <t>next_of_kin_phone</t>
        </is>
      </c>
      <c r="D6" t="inlineStr">
        <is>
          <t>String</t>
        </is>
      </c>
      <c r="E6" t="inlineStr">
        <is>
          <t>Yes</t>
        </is>
      </c>
      <c r="G6" t="inlineStr">
        <is>
          <t>Next of kin phone number</t>
        </is>
      </c>
    </row>
    <row r="7">
      <c r="A7" t="inlineStr">
        <is>
          <t>Client</t>
        </is>
      </c>
      <c r="B7" t="inlineStr">
        <is>
          <t>client_additional_info</t>
        </is>
      </c>
      <c r="C7" t="inlineStr">
        <is>
          <t>next_of_kin_relationship</t>
        </is>
      </c>
      <c r="D7" t="inlineStr">
        <is>
          <t>Dropdown</t>
        </is>
      </c>
      <c r="E7" t="inlineStr">
        <is>
          <t>Yes</t>
        </is>
      </c>
      <c r="F7" t="inlineStr">
        <is>
          <t>Spouse,Parent,Sibling,Child,Friend,Other</t>
        </is>
      </c>
      <c r="G7" t="inlineStr">
        <is>
          <t>Relationship to next of kin</t>
        </is>
      </c>
    </row>
    <row r="8">
      <c r="A8" t="inlineStr">
        <is>
          <t>Client</t>
        </is>
      </c>
      <c r="B8" t="inlineStr">
        <is>
          <t>client_additional_info</t>
        </is>
      </c>
      <c r="C8" t="inlineStr">
        <is>
          <t>employer_name</t>
        </is>
      </c>
      <c r="D8" t="inlineStr">
        <is>
          <t>String</t>
        </is>
      </c>
      <c r="E8" t="inlineStr">
        <is>
          <t>No</t>
        </is>
      </c>
      <c r="G8" t="inlineStr">
        <is>
          <t>Employer name (for salaried clients)</t>
        </is>
      </c>
    </row>
    <row r="9">
      <c r="A9" t="inlineStr">
        <is>
          <t>Client</t>
        </is>
      </c>
      <c r="B9" t="inlineStr">
        <is>
          <t>client_additional_info</t>
        </is>
      </c>
      <c r="C9" t="inlineStr">
        <is>
          <t>employer_phone</t>
        </is>
      </c>
      <c r="D9" t="inlineStr">
        <is>
          <t>String</t>
        </is>
      </c>
      <c r="E9" t="inlineStr">
        <is>
          <t>No</t>
        </is>
      </c>
      <c r="G9" t="inlineStr">
        <is>
          <t>Employer contact number</t>
        </is>
      </c>
    </row>
    <row r="10">
      <c r="A10" t="inlineStr">
        <is>
          <t>Client</t>
        </is>
      </c>
      <c r="B10" t="inlineStr">
        <is>
          <t>client_additional_info</t>
        </is>
      </c>
      <c r="C10" t="inlineStr">
        <is>
          <t>years_in_business</t>
        </is>
      </c>
      <c r="D10" t="inlineStr">
        <is>
          <t>Number</t>
        </is>
      </c>
      <c r="E10" t="inlineStr">
        <is>
          <t>No</t>
        </is>
      </c>
      <c r="G10" t="inlineStr">
        <is>
          <t>Years in current business (for self-employed)</t>
        </is>
      </c>
    </row>
    <row r="11">
      <c r="A11" t="inlineStr">
        <is>
          <t>Client</t>
        </is>
      </c>
      <c r="B11" t="inlineStr">
        <is>
          <t>client_additional_info</t>
        </is>
      </c>
      <c r="C11" t="inlineStr">
        <is>
          <t>business_location</t>
        </is>
      </c>
      <c r="D11" t="inlineStr">
        <is>
          <t>String</t>
        </is>
      </c>
      <c r="E11" t="inlineStr">
        <is>
          <t>No</t>
        </is>
      </c>
      <c r="G11" t="inlineStr">
        <is>
          <t>Business physical location</t>
        </is>
      </c>
    </row>
    <row r="12">
      <c r="A12" t="inlineStr">
        <is>
          <t>Client</t>
        </is>
      </c>
      <c r="B12" t="inlineStr">
        <is>
          <t>client_additional_info</t>
        </is>
      </c>
      <c r="C12" t="inlineStr">
        <is>
          <t>home_ownership</t>
        </is>
      </c>
      <c r="D12" t="inlineStr">
        <is>
          <t>Dropdown</t>
        </is>
      </c>
      <c r="E12" t="inlineStr">
        <is>
          <t>No</t>
        </is>
      </c>
      <c r="F12" t="inlineStr">
        <is>
          <t>Owned,Rented,Family Home,Other</t>
        </is>
      </c>
      <c r="G12" t="inlineStr">
        <is>
          <t>Home ownership status</t>
        </is>
      </c>
    </row>
    <row r="13">
      <c r="A13" t="inlineStr">
        <is>
          <t>Client</t>
        </is>
      </c>
      <c r="B13" t="inlineStr">
        <is>
          <t>client_additional_info</t>
        </is>
      </c>
      <c r="C13" t="inlineStr">
        <is>
          <t>disability_status</t>
        </is>
      </c>
      <c r="D13" t="inlineStr">
        <is>
          <t>Dropdown</t>
        </is>
      </c>
      <c r="E13" t="inlineStr">
        <is>
          <t>No</t>
        </is>
      </c>
      <c r="F13" t="inlineStr">
        <is>
          <t>None,Physical,Visual,Hearing,Other</t>
        </is>
      </c>
      <c r="G13" t="inlineStr">
        <is>
          <t>Disability status (for inclusive finance)</t>
        </is>
      </c>
    </row>
    <row r="14">
      <c r="A14" t="inlineStr">
        <is>
          <t>Loan</t>
        </is>
      </c>
      <c r="B14" t="inlineStr">
        <is>
          <t>loan_additional_info</t>
        </is>
      </c>
      <c r="C14" t="inlineStr">
        <is>
          <t>loan_purpose_detail</t>
        </is>
      </c>
      <c r="D14" t="inlineStr">
        <is>
          <t>Text</t>
        </is>
      </c>
      <c r="E14" t="inlineStr">
        <is>
          <t>Yes</t>
        </is>
      </c>
      <c r="G14" t="inlineStr">
        <is>
          <t>Detailed description of loan purpose</t>
        </is>
      </c>
    </row>
    <row r="15">
      <c r="A15" t="inlineStr">
        <is>
          <t>Loan</t>
        </is>
      </c>
      <c r="B15" t="inlineStr">
        <is>
          <t>loan_additional_info</t>
        </is>
      </c>
      <c r="C15" t="inlineStr">
        <is>
          <t>collateral_description</t>
        </is>
      </c>
      <c r="D15" t="inlineStr">
        <is>
          <t>Text</t>
        </is>
      </c>
      <c r="E15" t="inlineStr">
        <is>
          <t>No</t>
        </is>
      </c>
      <c r="G15" t="inlineStr">
        <is>
          <t>Description of collateral provided</t>
        </is>
      </c>
    </row>
    <row r="16">
      <c r="A16" t="inlineStr">
        <is>
          <t>Loan</t>
        </is>
      </c>
      <c r="B16" t="inlineStr">
        <is>
          <t>loan_additional_info</t>
        </is>
      </c>
      <c r="C16" t="inlineStr">
        <is>
          <t>collateral_value</t>
        </is>
      </c>
      <c r="D16" t="inlineStr">
        <is>
          <t>Decimal</t>
        </is>
      </c>
      <c r="E16" t="inlineStr">
        <is>
          <t>No</t>
        </is>
      </c>
      <c r="G16" t="inlineStr">
        <is>
          <t>Estimated collateral value (XAF)</t>
        </is>
      </c>
    </row>
    <row r="17">
      <c r="A17" t="inlineStr">
        <is>
          <t>Loan</t>
        </is>
      </c>
      <c r="B17" t="inlineStr">
        <is>
          <t>loan_additional_info</t>
        </is>
      </c>
      <c r="C17" t="inlineStr">
        <is>
          <t>guarantor_count</t>
        </is>
      </c>
      <c r="D17" t="inlineStr">
        <is>
          <t>Number</t>
        </is>
      </c>
      <c r="E17" t="inlineStr">
        <is>
          <t>No</t>
        </is>
      </c>
      <c r="G17" t="inlineStr">
        <is>
          <t>Number of guarantors</t>
        </is>
      </c>
    </row>
    <row r="18">
      <c r="A18" t="inlineStr">
        <is>
          <t>Loan</t>
        </is>
      </c>
      <c r="B18" t="inlineStr">
        <is>
          <t>loan_additional_info</t>
        </is>
      </c>
      <c r="C18" t="inlineStr">
        <is>
          <t>credit_score</t>
        </is>
      </c>
      <c r="D18" t="inlineStr">
        <is>
          <t>Number</t>
        </is>
      </c>
      <c r="E18" t="inlineStr">
        <is>
          <t>No</t>
        </is>
      </c>
      <c r="G18" t="inlineStr">
        <is>
          <t>Credit score (0-100)</t>
        </is>
      </c>
    </row>
    <row r="19">
      <c r="A19" t="inlineStr">
        <is>
          <t>Loan</t>
        </is>
      </c>
      <c r="B19" t="inlineStr">
        <is>
          <t>loan_additional_info</t>
        </is>
      </c>
      <c r="C19" t="inlineStr">
        <is>
          <t>repayment_source</t>
        </is>
      </c>
      <c r="D19" t="inlineStr">
        <is>
          <t>Dropdown</t>
        </is>
      </c>
      <c r="E19" t="inlineStr">
        <is>
          <t>Yes</t>
        </is>
      </c>
      <c r="F19" t="inlineStr">
        <is>
          <t>Business Income,Salary,Remittances,Other</t>
        </is>
      </c>
      <c r="G19" t="inlineStr">
        <is>
          <t>Primary source of repayment</t>
        </is>
      </c>
    </row>
    <row r="20">
      <c r="A20" t="inlineStr">
        <is>
          <t>Loan</t>
        </is>
      </c>
      <c r="B20" t="inlineStr">
        <is>
          <t>loan_additional_info</t>
        </is>
      </c>
      <c r="C20" t="inlineStr">
        <is>
          <t>previous_loan_history</t>
        </is>
      </c>
      <c r="D20" t="inlineStr">
        <is>
          <t>Dropdown</t>
        </is>
      </c>
      <c r="E20" t="inlineStr">
        <is>
          <t>No</t>
        </is>
      </c>
      <c r="F20" t="inlineStr">
        <is>
          <t>First Loan,Good History,Some Delays,Defaulted Before</t>
        </is>
      </c>
      <c r="G20" t="inlineStr">
        <is>
          <t>Previous loan repayment history</t>
        </is>
      </c>
    </row>
    <row r="21">
      <c r="A21" t="inlineStr">
        <is>
          <t>Savings</t>
        </is>
      </c>
      <c r="B21" t="inlineStr">
        <is>
          <t>savings_additional_info</t>
        </is>
      </c>
      <c r="C21" t="inlineStr">
        <is>
          <t>savings_goal</t>
        </is>
      </c>
      <c r="D21" t="inlineStr">
        <is>
          <t>String</t>
        </is>
      </c>
      <c r="E21" t="inlineStr">
        <is>
          <t>No</t>
        </is>
      </c>
      <c r="G21" t="inlineStr">
        <is>
          <t>Client's savings goal</t>
        </is>
      </c>
    </row>
    <row r="22">
      <c r="A22" t="inlineStr">
        <is>
          <t>Savings</t>
        </is>
      </c>
      <c r="B22" t="inlineStr">
        <is>
          <t>savings_additional_info</t>
        </is>
      </c>
      <c r="C22" t="inlineStr">
        <is>
          <t>target_amount</t>
        </is>
      </c>
      <c r="D22" t="inlineStr">
        <is>
          <t>Decimal</t>
        </is>
      </c>
      <c r="E22" t="inlineStr">
        <is>
          <t>No</t>
        </is>
      </c>
      <c r="G22" t="inlineStr">
        <is>
          <t>Target savings amount (XAF)</t>
        </is>
      </c>
    </row>
    <row r="23">
      <c r="A23" t="inlineStr">
        <is>
          <t>Savings</t>
        </is>
      </c>
      <c r="B23" t="inlineStr">
        <is>
          <t>savings_additional_info</t>
        </is>
      </c>
      <c r="C23" t="inlineStr">
        <is>
          <t>target_date</t>
        </is>
      </c>
      <c r="D23" t="inlineStr">
        <is>
          <t>Date</t>
        </is>
      </c>
      <c r="E23" t="inlineStr">
        <is>
          <t>No</t>
        </is>
      </c>
      <c r="G23" t="inlineStr">
        <is>
          <t>Target date to reach goal</t>
        </is>
      </c>
    </row>
    <row r="24">
      <c r="A24" t="inlineStr">
        <is>
          <t>Savings</t>
        </is>
      </c>
      <c r="B24" t="inlineStr">
        <is>
          <t>savings_additional_info</t>
        </is>
      </c>
      <c r="C24" t="inlineStr">
        <is>
          <t>monthly_commitment</t>
        </is>
      </c>
      <c r="D24" t="inlineStr">
        <is>
          <t>Decimal</t>
        </is>
      </c>
      <c r="E24" t="inlineStr">
        <is>
          <t>No</t>
        </is>
      </c>
      <c r="G24" t="inlineStr">
        <is>
          <t>Monthly savings commitment (XAF)</t>
        </is>
      </c>
    </row>
    <row r="25">
      <c r="A25" t="inlineStr">
        <is>
          <t>Savings</t>
        </is>
      </c>
      <c r="B25" t="inlineStr">
        <is>
          <t>savings_additional_info</t>
        </is>
      </c>
      <c r="C25" t="inlineStr">
        <is>
          <t>preferred_transaction_channel</t>
        </is>
      </c>
      <c r="D25" t="inlineStr">
        <is>
          <t>Dropdown</t>
        </is>
      </c>
      <c r="E25" t="inlineStr">
        <is>
          <t>No</t>
        </is>
      </c>
      <c r="F25" t="inlineStr">
        <is>
          <t>Branch,Mobile Money,Bank Transfer,Agent</t>
        </is>
      </c>
      <c r="G25" t="inlineStr">
        <is>
          <t>Preferred way to transact</t>
        </is>
      </c>
    </row>
  </sheetData>
  <dataValidations count="3">
    <dataValidation sqref="A2:A1000" showDropDown="0" showInputMessage="0" showErrorMessage="0" allowBlank="1" errorTitle="Invalid Value" error="Please select from: Client, Loan, Savings, Group" promptTitle="entity_type" prompt="Select from: Client, Loan, Savings, Group" type="list">
      <formula1>"Client,Loan,Savings,Group"</formula1>
    </dataValidation>
    <dataValidation sqref="D2:D1000" showDropDown="0" showInputMessage="0" showErrorMessage="0" allowBlank="1" errorTitle="Invalid Value" error="Please select from: String, Number, Decimal, Date, Datetime, Text, Dropdown" promptTitle="field_type" prompt="Select from: String, Number, Decimal, Date, Datetime, Text, Dropdown" type="list">
      <formula1>"String,Number,Decimal,Date,Datetime,Text,Dropdown"</formula1>
    </dataValidation>
    <dataValidation sqref="E2:E1000" showDropDown="0" showInputMessage="0" showErrorMessage="0" allowBlank="1" errorTitle="Invalid Value" error="Please select from: Yes, No" promptTitle="mandatory" prompt="Select from: Yes, No" type="list">
      <formula1>"Yes,No"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2025-10-14T14:06:10Z</dcterms:created>
  <dcterms:modified xsi:type="dcterms:W3CDTF">2025-10-14T14:06:11Z</dcterms:modified>
</cp:coreProperties>
</file>