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CurrentProjects\CP4I\Installation\cp4i-install\doc\"/>
    </mc:Choice>
  </mc:AlternateContent>
  <xr:revisionPtr revIDLastSave="0" documentId="13_ncr:1_{01902BFC-3B52-4A3F-B60F-FA0CC329DC88}" xr6:coauthVersionLast="47" xr6:coauthVersionMax="47" xr10:uidLastSave="{00000000-0000-0000-0000-000000000000}"/>
  <bookViews>
    <workbookView xWindow="51024" yWindow="1704" windowWidth="21828" windowHeight="12948" tabRatio="483" xr2:uid="{1B9FF1CA-3A2B-40EE-98A9-4DCC44A71825}"/>
  </bookViews>
  <sheets>
    <sheet name="Sheet1" sheetId="1" r:id="rId1"/>
  </sheets>
  <definedNames>
    <definedName name="_xlnm._FilterDatabase" localSheetId="0" hidden="1">Sheet1!$A$1:$D$133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<sst xmlns="http://schemas.openxmlformats.org/spreadsheetml/2006/main" count="412" uniqueCount="147">
  <si>
    <t>lib.sh</t>
  </si>
  <si>
    <t>install_mq_k8s</t>
  </si>
  <si>
    <t>install_mq_oc</t>
  </si>
  <si>
    <t>install_flink_k8s</t>
  </si>
  <si>
    <t>install_flink_oc</t>
  </si>
  <si>
    <t>install_ep_keycloak_k8s</t>
  </si>
  <si>
    <t>install_ep_local_k8s</t>
  </si>
  <si>
    <t>install_ep_keycloak_oc</t>
  </si>
  <si>
    <t>install_ep_local_oc</t>
  </si>
  <si>
    <t>install_ep_k8s</t>
  </si>
  <si>
    <t>install_ep_oc</t>
  </si>
  <si>
    <t>install_egw_local_oc</t>
  </si>
  <si>
    <t>install_local_egw_k8s</t>
  </si>
  <si>
    <t>install_egw_k8s</t>
  </si>
  <si>
    <t>install_egw_oc</t>
  </si>
  <si>
    <t>install_eem_local_oc</t>
  </si>
  <si>
    <t>install_eem_keycloak_oc</t>
  </si>
  <si>
    <t>install_eem_local_k8s</t>
  </si>
  <si>
    <t>install_eem_keycloak_k8s</t>
  </si>
  <si>
    <t>install_eem_k8s</t>
  </si>
  <si>
    <t>install_eem_oc</t>
  </si>
  <si>
    <t>get_dns</t>
  </si>
  <si>
    <t>check_pod_status</t>
  </si>
  <si>
    <t>wait_for_catalogsource_2be_ready</t>
  </si>
  <si>
    <t>display_access_info</t>
  </si>
  <si>
    <t>create_oc_objects</t>
  </si>
  <si>
    <t>install_networkpolicies</t>
  </si>
  <si>
    <t>search_networkpolicies</t>
  </si>
  <si>
    <t>trace_in</t>
  </si>
  <si>
    <t>trace_out</t>
  </si>
  <si>
    <t>encode_b64_file</t>
  </si>
  <si>
    <t>addLineToFileAtEnd</t>
  </si>
  <si>
    <t>mylog</t>
  </si>
  <si>
    <t>var_fail</t>
  </si>
  <si>
    <t xml:space="preserve">decho </t>
  </si>
  <si>
    <t>cmp_versions</t>
  </si>
  <si>
    <t>save_certificate</t>
  </si>
  <si>
    <t>is_case_downloaded</t>
  </si>
  <si>
    <t>check_command_exist</t>
  </si>
  <si>
    <t>check_file_exist</t>
  </si>
  <si>
    <t>check_directory_exist</t>
  </si>
  <si>
    <t>check_directory_contains_files</t>
  </si>
  <si>
    <t>check_directory_exist_create</t>
  </si>
  <si>
    <t>read_config_file</t>
  </si>
  <si>
    <t>check_exec_prereqs</t>
  </si>
  <si>
    <t>check_resource_exist</t>
  </si>
  <si>
    <t>waitn</t>
  </si>
  <si>
    <t>wait_for_state</t>
  </si>
  <si>
    <t>add_ibm_entitlement</t>
  </si>
  <si>
    <t>check_create_oc_yaml</t>
  </si>
  <si>
    <t>provision_persistence_openldap</t>
  </si>
  <si>
    <t>deploy_openldap</t>
  </si>
  <si>
    <t>deploy_mail</t>
  </si>
  <si>
    <t>add_ldap_entry_if_not_exists</t>
  </si>
  <si>
    <t xml:space="preserve">add_ldif_file </t>
  </si>
  <si>
    <t xml:space="preserve">add_ldif_file_k8s </t>
  </si>
  <si>
    <t>create_openldap_route</t>
  </si>
  <si>
    <t>create_openldap_route_k8s</t>
  </si>
  <si>
    <t>create_qmgr_route_k8s</t>
  </si>
  <si>
    <t>load_users_2_ldap_server</t>
  </si>
  <si>
    <t>create_mail_service</t>
  </si>
  <si>
    <t>create_mail_route</t>
  </si>
  <si>
    <t>create_project</t>
  </si>
  <si>
    <t>wait_for_resource</t>
  </si>
  <si>
    <t>check_add_cs_ibm_pak</t>
  </si>
  <si>
    <t>generate_files</t>
  </si>
  <si>
    <t>adapt_file</t>
  </si>
  <si>
    <t>create_certificate_chain</t>
  </si>
  <si>
    <t>accept_license_fs</t>
  </si>
  <si>
    <t>generate_password</t>
  </si>
  <si>
    <t>create_oc_resource</t>
  </si>
  <si>
    <t>create_operand_instance</t>
  </si>
  <si>
    <t>create_operator_instance</t>
  </si>
  <si>
    <t>process_calls</t>
  </si>
  <si>
    <t>install_sftp</t>
  </si>
  <si>
    <t>install_gitops</t>
  </si>
  <si>
    <t>install_logging_loki</t>
  </si>
  <si>
    <t>install_cluster_observability</t>
  </si>
  <si>
    <t>install_logging_otel</t>
  </si>
  <si>
    <t>install_cluster_monitoring</t>
  </si>
  <si>
    <t>install_oadp</t>
  </si>
  <si>
    <t>install_pipelines</t>
  </si>
  <si>
    <t>install_mail</t>
  </si>
  <si>
    <t>install_openldap</t>
  </si>
  <si>
    <t>install_cert_manager</t>
  </si>
  <si>
    <t>install_lic_svc</t>
  </si>
  <si>
    <t>install_lic_reporter_svc</t>
  </si>
  <si>
    <t>install_fs</t>
  </si>
  <si>
    <t>install_openliberty</t>
  </si>
  <si>
    <t>install_wasliberty</t>
  </si>
  <si>
    <t>install_navigator</t>
  </si>
  <si>
    <t>install_assetrepo</t>
  </si>
  <si>
    <t>install_intassembly</t>
  </si>
  <si>
    <t>install_ace</t>
  </si>
  <si>
    <t xml:space="preserve">create_milvus_root_certificate </t>
  </si>
  <si>
    <t>install_milvus</t>
  </si>
  <si>
    <t>install_apic</t>
  </si>
  <si>
    <t>install_apic_graphql</t>
  </si>
  <si>
    <t>install_es_k8s</t>
  </si>
  <si>
    <t>install_es_oc</t>
  </si>
  <si>
    <t>install_es</t>
  </si>
  <si>
    <t>install_eem</t>
  </si>
  <si>
    <t>install_egw</t>
  </si>
  <si>
    <t>install_ep</t>
  </si>
  <si>
    <t>install_flink</t>
  </si>
  <si>
    <t>install_flink_ep</t>
  </si>
  <si>
    <t>install_hsts</t>
  </si>
  <si>
    <t>install_mq</t>
  </si>
  <si>
    <t>install_instana</t>
  </si>
  <si>
    <t>customise_openldap</t>
  </si>
  <si>
    <t>customise_openliberty</t>
  </si>
  <si>
    <t>customise_wasliberty</t>
  </si>
  <si>
    <t>customise_ace</t>
  </si>
  <si>
    <t>customise_apic</t>
  </si>
  <si>
    <t>customise_es</t>
  </si>
  <si>
    <t>customise_eem</t>
  </si>
  <si>
    <t>customise_egw</t>
  </si>
  <si>
    <t>customise_flink_ep</t>
  </si>
  <si>
    <t>customise_ep</t>
  </si>
  <si>
    <t>customise_flink</t>
  </si>
  <si>
    <t>customise_hsts</t>
  </si>
  <si>
    <t>customise_mq</t>
  </si>
  <si>
    <t>customise_instana</t>
  </si>
  <si>
    <t>create_edb_postgres_db</t>
  </si>
  <si>
    <t xml:space="preserve">start_podman_machine </t>
  </si>
  <si>
    <t>provision_cluster_init</t>
  </si>
  <si>
    <t>install_part</t>
  </si>
  <si>
    <t>customise_part</t>
  </si>
  <si>
    <t>run_all</t>
  </si>
  <si>
    <t>main</t>
  </si>
  <si>
    <t>Install</t>
  </si>
  <si>
    <t>Kube</t>
  </si>
  <si>
    <t>Util</t>
  </si>
  <si>
    <t>Function name</t>
  </si>
  <si>
    <t>File</t>
  </si>
  <si>
    <t>Categorie</t>
  </si>
  <si>
    <t>Demo</t>
  </si>
  <si>
    <t>Crypto</t>
  </si>
  <si>
    <t>Arguments</t>
  </si>
  <si>
    <t>Column Labels</t>
  </si>
  <si>
    <t>Grand Total</t>
  </si>
  <si>
    <t>Row Labels</t>
  </si>
  <si>
    <t>Count of Categorie</t>
  </si>
  <si>
    <t>provision_cluster-v2.sh</t>
  </si>
  <si>
    <t>create_generic_secret</t>
  </si>
  <si>
    <t>create_self_signed_issuer</t>
  </si>
  <si>
    <t>helm_install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</si>
</sst>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uld Desprets" refreshedDate="45925.429378703702" createdVersion="8" refreshedVersion="8" minRefreshableVersion="3" recordCount="133" xr:uid="{763A97D6-A164-4CE7-859E-DD231018B5DF}">
  <cacheSource type="worksheet">
    <worksheetSource ref="A1:C1048576" sheet="Sheet1"/>
  </cacheSource>
  <cacheFields count="3">
    <cacheField name="File" numFmtId="0">
      <sharedItems containsBlank="1" count="5">
        <s v="lib.sh"/>
        <s v="provision_cluster-v2.sh"/>
        <m/>
        <s v="proovision.sh" u="1"/>
        <s v="install_sftp" u="1"/>
      </sharedItems>
    </cacheField>
    <cacheField name="Function name" numFmtId="0">
      <sharedItems containsBlank="1"/>
    </cacheField>
    <cacheField name="Categorie" numFmtId="0">
      <sharedItems containsBlank="1" count="6">
        <s v="Install"/>
        <s v="Kube"/>
        <s v="Util"/>
        <s v="Crypto"/>
        <s v="Dem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install_mq_k8s"/>
    <x v="0"/>
  </r>
  <r>
    <x v="0"/>
    <s v="install_mq_oc"/>
    <x v="0"/>
  </r>
  <r>
    <x v="0"/>
    <s v="install_flink_k8s"/>
    <x v="0"/>
  </r>
  <r>
    <x v="0"/>
    <s v="install_flink_oc"/>
    <x v="0"/>
  </r>
  <r>
    <x v="0"/>
    <s v="install_ep_keycloak_k8s"/>
    <x v="0"/>
  </r>
  <r>
    <x v="0"/>
    <s v="install_ep_local_k8s"/>
    <x v="0"/>
  </r>
  <r>
    <x v="0"/>
    <s v="install_ep_keycloak_oc"/>
    <x v="0"/>
  </r>
  <r>
    <x v="0"/>
    <s v="install_ep_local_oc"/>
    <x v="0"/>
  </r>
  <r>
    <x v="0"/>
    <s v="install_ep_k8s"/>
    <x v="0"/>
  </r>
  <r>
    <x v="0"/>
    <s v="install_ep_oc"/>
    <x v="0"/>
  </r>
  <r>
    <x v="0"/>
    <s v="install_egw_local_oc"/>
    <x v="0"/>
  </r>
  <r>
    <x v="0"/>
    <s v="install_local_egw_k8s"/>
    <x v="0"/>
  </r>
  <r>
    <x v="0"/>
    <s v="install_egw_k8s"/>
    <x v="0"/>
  </r>
  <r>
    <x v="0"/>
    <s v="install_egw_oc"/>
    <x v="0"/>
  </r>
  <r>
    <x v="0"/>
    <s v="install_eem_local_oc"/>
    <x v="0"/>
  </r>
  <r>
    <x v="0"/>
    <s v="install_eem_keycloak_oc"/>
    <x v="0"/>
  </r>
  <r>
    <x v="0"/>
    <s v="install_eem_local_k8s"/>
    <x v="0"/>
  </r>
  <r>
    <x v="0"/>
    <s v="install_eem_keycloak_k8s"/>
    <x v="0"/>
  </r>
  <r>
    <x v="0"/>
    <s v="install_eem_k8s"/>
    <x v="0"/>
  </r>
  <r>
    <x v="0"/>
    <s v="install_eem_oc"/>
    <x v="0"/>
  </r>
  <r>
    <x v="0"/>
    <s v="get_dns"/>
    <x v="1"/>
  </r>
  <r>
    <x v="0"/>
    <s v="check_pod_status"/>
    <x v="1"/>
  </r>
  <r>
    <x v="0"/>
    <s v="wait_for_catalogsource_2be_ready"/>
    <x v="1"/>
  </r>
  <r>
    <x v="0"/>
    <s v="display_access_info"/>
    <x v="2"/>
  </r>
  <r>
    <x v="0"/>
    <s v="create_oc_objects"/>
    <x v="1"/>
  </r>
  <r>
    <x v="0"/>
    <s v="install_networkpolicies"/>
    <x v="1"/>
  </r>
  <r>
    <x v="0"/>
    <s v="search_networkpolicies"/>
    <x v="1"/>
  </r>
  <r>
    <x v="0"/>
    <s v="trace_in"/>
    <x v="2"/>
  </r>
  <r>
    <x v="0"/>
    <s v="trace_out"/>
    <x v="2"/>
  </r>
  <r>
    <x v="0"/>
    <s v="encode_b64_file"/>
    <x v="2"/>
  </r>
  <r>
    <x v="0"/>
    <s v="addLineToFileAtEnd"/>
    <x v="2"/>
  </r>
  <r>
    <x v="0"/>
    <s v="mylog"/>
    <x v="2"/>
  </r>
  <r>
    <x v="0"/>
    <s v="var_fail"/>
    <x v="2"/>
  </r>
  <r>
    <x v="0"/>
    <s v="decho "/>
    <x v="1"/>
  </r>
  <r>
    <x v="0"/>
    <s v="cmp_versions"/>
    <x v="2"/>
  </r>
  <r>
    <x v="0"/>
    <s v="save_certificate"/>
    <x v="1"/>
  </r>
  <r>
    <x v="0"/>
    <s v="is_case_downloaded"/>
    <x v="1"/>
  </r>
  <r>
    <x v="0"/>
    <s v="check_command_exist"/>
    <x v="2"/>
  </r>
  <r>
    <x v="0"/>
    <s v="check_file_exist"/>
    <x v="2"/>
  </r>
  <r>
    <x v="0"/>
    <s v="check_directory_exist"/>
    <x v="2"/>
  </r>
  <r>
    <x v="0"/>
    <s v="check_directory_contains_files"/>
    <x v="2"/>
  </r>
  <r>
    <x v="0"/>
    <s v="check_directory_exist_create"/>
    <x v="2"/>
  </r>
  <r>
    <x v="0"/>
    <s v="read_config_file"/>
    <x v="2"/>
  </r>
  <r>
    <x v="0"/>
    <s v="check_exec_prereqs"/>
    <x v="2"/>
  </r>
  <r>
    <x v="0"/>
    <s v="check_resource_exist"/>
    <x v="1"/>
  </r>
  <r>
    <x v="0"/>
    <s v="waitn"/>
    <x v="2"/>
  </r>
  <r>
    <x v="0"/>
    <s v="wait_for_state"/>
    <x v="1"/>
  </r>
  <r>
    <x v="0"/>
    <s v="add_ibm_entitlement"/>
    <x v="1"/>
  </r>
  <r>
    <x v="0"/>
    <s v="check_create_oc_yaml"/>
    <x v="1"/>
  </r>
  <r>
    <x v="0"/>
    <s v="provision_persistence_openldap"/>
    <x v="1"/>
  </r>
  <r>
    <x v="0"/>
    <s v="deploy_openldap"/>
    <x v="1"/>
  </r>
  <r>
    <x v="0"/>
    <s v="deploy_mail"/>
    <x v="1"/>
  </r>
  <r>
    <x v="0"/>
    <s v="add_ldap_entry_if_not_exists"/>
    <x v="1"/>
  </r>
  <r>
    <x v="0"/>
    <s v="add_ldif_file "/>
    <x v="2"/>
  </r>
  <r>
    <x v="0"/>
    <s v="add_ldif_file_k8s "/>
    <x v="2"/>
  </r>
  <r>
    <x v="0"/>
    <s v="create_openldap_route"/>
    <x v="1"/>
  </r>
  <r>
    <x v="0"/>
    <s v="create_openldap_route_k8s"/>
    <x v="1"/>
  </r>
  <r>
    <x v="0"/>
    <s v="create_qmgr_route_k8s"/>
    <x v="1"/>
  </r>
  <r>
    <x v="0"/>
    <s v="load_users_2_ldap_server"/>
    <x v="2"/>
  </r>
  <r>
    <x v="0"/>
    <s v="create_mail_service"/>
    <x v="1"/>
  </r>
  <r>
    <x v="0"/>
    <s v="create_mail_route"/>
    <x v="1"/>
  </r>
  <r>
    <x v="0"/>
    <s v="create_project"/>
    <x v="1"/>
  </r>
  <r>
    <x v="0"/>
    <s v="wait_for_resource"/>
    <x v="1"/>
  </r>
  <r>
    <x v="0"/>
    <s v="check_add_cs_ibm_pak"/>
    <x v="1"/>
  </r>
  <r>
    <x v="0"/>
    <s v="generate_files"/>
    <x v="2"/>
  </r>
  <r>
    <x v="0"/>
    <s v="adapt_file"/>
    <x v="2"/>
  </r>
  <r>
    <x v="0"/>
    <s v="create_self_signed_issuer"/>
    <x v="3"/>
  </r>
  <r>
    <x v="0"/>
    <s v="create_generic_secret"/>
    <x v="3"/>
  </r>
  <r>
    <x v="0"/>
    <s v="helm_install"/>
    <x v="1"/>
  </r>
  <r>
    <x v="0"/>
    <s v="create_certificate_chain"/>
    <x v="3"/>
  </r>
  <r>
    <x v="0"/>
    <s v="accept_license_fs"/>
    <x v="1"/>
  </r>
  <r>
    <x v="0"/>
    <s v="generate_password"/>
    <x v="2"/>
  </r>
  <r>
    <x v="0"/>
    <s v="create_oc_resource"/>
    <x v="1"/>
  </r>
  <r>
    <x v="0"/>
    <s v="create_operand_instance"/>
    <x v="1"/>
  </r>
  <r>
    <x v="0"/>
    <s v="create_operator_instance"/>
    <x v="1"/>
  </r>
  <r>
    <x v="0"/>
    <s v="process_calls"/>
    <x v="2"/>
  </r>
  <r>
    <x v="1"/>
    <s v="install_sftp"/>
    <x v="0"/>
  </r>
  <r>
    <x v="1"/>
    <s v="install_gitops"/>
    <x v="0"/>
  </r>
  <r>
    <x v="1"/>
    <s v="install_logging_loki"/>
    <x v="0"/>
  </r>
  <r>
    <x v="1"/>
    <s v="install_cluster_observability"/>
    <x v="0"/>
  </r>
  <r>
    <x v="1"/>
    <s v="install_logging_otel"/>
    <x v="0"/>
  </r>
  <r>
    <x v="1"/>
    <s v="install_cluster_monitoring"/>
    <x v="0"/>
  </r>
  <r>
    <x v="1"/>
    <s v="install_oadp"/>
    <x v="0"/>
  </r>
  <r>
    <x v="1"/>
    <s v="install_pipelines"/>
    <x v="0"/>
  </r>
  <r>
    <x v="1"/>
    <s v="install_mail"/>
    <x v="0"/>
  </r>
  <r>
    <x v="1"/>
    <s v="install_openldap"/>
    <x v="0"/>
  </r>
  <r>
    <x v="1"/>
    <s v="install_cert_manager"/>
    <x v="0"/>
  </r>
  <r>
    <x v="1"/>
    <s v="install_lic_svc"/>
    <x v="0"/>
  </r>
  <r>
    <x v="1"/>
    <s v="install_lic_reporter_svc"/>
    <x v="0"/>
  </r>
  <r>
    <x v="1"/>
    <s v="install_fs"/>
    <x v="0"/>
  </r>
  <r>
    <x v="1"/>
    <s v="install_openliberty"/>
    <x v="0"/>
  </r>
  <r>
    <x v="1"/>
    <s v="install_wasliberty"/>
    <x v="0"/>
  </r>
  <r>
    <x v="1"/>
    <s v="install_navigator"/>
    <x v="0"/>
  </r>
  <r>
    <x v="1"/>
    <s v="install_assetrepo"/>
    <x v="0"/>
  </r>
  <r>
    <x v="1"/>
    <s v="install_intassembly"/>
    <x v="0"/>
  </r>
  <r>
    <x v="1"/>
    <s v="install_ace"/>
    <x v="0"/>
  </r>
  <r>
    <x v="1"/>
    <s v="create_milvus_root_certificate "/>
    <x v="3"/>
  </r>
  <r>
    <x v="1"/>
    <s v="install_milvus"/>
    <x v="0"/>
  </r>
  <r>
    <x v="1"/>
    <s v="install_apic"/>
    <x v="0"/>
  </r>
  <r>
    <x v="1"/>
    <s v="install_apic_graphql"/>
    <x v="0"/>
  </r>
  <r>
    <x v="1"/>
    <s v="install_es_k8s"/>
    <x v="0"/>
  </r>
  <r>
    <x v="1"/>
    <s v="install_es_oc"/>
    <x v="0"/>
  </r>
  <r>
    <x v="1"/>
    <s v="install_es"/>
    <x v="0"/>
  </r>
  <r>
    <x v="1"/>
    <s v="install_eem"/>
    <x v="0"/>
  </r>
  <r>
    <x v="1"/>
    <s v="install_egw"/>
    <x v="0"/>
  </r>
  <r>
    <x v="1"/>
    <s v="install_ep"/>
    <x v="0"/>
  </r>
  <r>
    <x v="1"/>
    <s v="install_flink"/>
    <x v="0"/>
  </r>
  <r>
    <x v="1"/>
    <s v="install_flink_ep"/>
    <x v="0"/>
  </r>
  <r>
    <x v="1"/>
    <s v="install_hsts"/>
    <x v="0"/>
  </r>
  <r>
    <x v="1"/>
    <s v="install_mq"/>
    <x v="0"/>
  </r>
  <r>
    <x v="1"/>
    <s v="install_instana"/>
    <x v="0"/>
  </r>
  <r>
    <x v="1"/>
    <s v="customise_openldap"/>
    <x v="4"/>
  </r>
  <r>
    <x v="1"/>
    <s v="customise_openliberty"/>
    <x v="4"/>
  </r>
  <r>
    <x v="1"/>
    <s v="customise_wasliberty"/>
    <x v="4"/>
  </r>
  <r>
    <x v="1"/>
    <s v="customise_ace"/>
    <x v="4"/>
  </r>
  <r>
    <x v="1"/>
    <s v="customise_apic"/>
    <x v="4"/>
  </r>
  <r>
    <x v="1"/>
    <s v="customise_es"/>
    <x v="4"/>
  </r>
  <r>
    <x v="1"/>
    <s v="customise_eem"/>
    <x v="4"/>
  </r>
  <r>
    <x v="1"/>
    <s v="customise_egw"/>
    <x v="4"/>
  </r>
  <r>
    <x v="1"/>
    <s v="customise_flink_ep"/>
    <x v="4"/>
  </r>
  <r>
    <x v="1"/>
    <s v="customise_ep"/>
    <x v="4"/>
  </r>
  <r>
    <x v="1"/>
    <s v="customise_flink"/>
    <x v="4"/>
  </r>
  <r>
    <x v="1"/>
    <s v="customise_hsts"/>
    <x v="4"/>
  </r>
  <r>
    <x v="1"/>
    <s v="customise_mq"/>
    <x v="4"/>
  </r>
  <r>
    <x v="1"/>
    <s v="customise_instana"/>
    <x v="4"/>
  </r>
  <r>
    <x v="1"/>
    <s v="create_edb_postgres_db"/>
    <x v="1"/>
  </r>
  <r>
    <x v="1"/>
    <s v="start_podman_machine "/>
    <x v="1"/>
  </r>
  <r>
    <x v="1"/>
    <s v="provision_cluster_init"/>
    <x v="1"/>
  </r>
  <r>
    <x v="1"/>
    <s v="install_part"/>
    <x v="0"/>
  </r>
  <r>
    <x v="1"/>
    <s v="customise_part"/>
    <x v="4"/>
  </r>
  <r>
    <x v="1"/>
    <s v="run_all"/>
    <x v="2"/>
  </r>
  <r>
    <x v="1"/>
    <s v="main"/>
    <x v="2"/>
  </r>
  <r>
    <x v="2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5FE0C-A8DF-4E88-AA47-A1A75C172A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10" firstHeaderRow="1" firstDataRow="2" firstDataCol="1"/>
  <pivotFields count="3">
    <pivotField axis="axisCol" showAll="0">
      <items count="6">
        <item m="1" x="4"/>
        <item x="0"/>
        <item h="1" x="2"/>
        <item h="1" m="1" x="3"/>
        <item x="1"/>
        <item t="default"/>
      </items>
    </pivotField>
    <pivotField showAll="0"/>
    <pivotField axis="axisRow" dataField="1" showAll="0">
      <items count="7">
        <item x="3"/>
        <item x="4"/>
        <item x="0"/>
        <item x="1"/>
        <item x="2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 v="1"/>
    </i>
    <i>
      <x v="4"/>
    </i>
    <i t="grand">
      <x/>
    </i>
  </colItems>
  <dataFields count="1">
    <dataField name="Count of Categor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DCCF-BBE4-4988-BD44-ED3F6C7FAE7E}">
  <dimension ref="A1:I133"/>
  <sheetViews>
    <sheetView tabSelected="1" workbookViewId="0">
      <pane ySplit="1" topLeftCell="A68" activePane="bottomLeft" state="frozen"/>
      <selection pane="bottomLeft" activeCell="C68" sqref="C68:C93"/>
    </sheetView>
  </sheetViews>
  <sheetFormatPr defaultRowHeight="14.4" x14ac:dyDescent="0.55000000000000004"/>
  <cols>
    <col min="1" max="1" width="18.734375" bestFit="1" customWidth="1"/>
    <col min="2" max="2" width="27.68359375" bestFit="1" customWidth="1"/>
    <col min="3" max="3" width="10.68359375" bestFit="1" customWidth="1"/>
    <col min="4" max="5" width="11.26171875" customWidth="1"/>
    <col min="6" max="6" width="15.68359375" bestFit="1" customWidth="1"/>
    <col min="7" max="7" width="14.9453125" bestFit="1" customWidth="1"/>
    <col min="8" max="8" width="19.41796875" bestFit="1" customWidth="1"/>
    <col min="9" max="9" width="9.9453125" bestFit="1" customWidth="1"/>
    <col min="10" max="10" width="10.3125" bestFit="1" customWidth="1"/>
  </cols>
  <sheetData>
    <row r="1" spans="1:9" x14ac:dyDescent="0.55000000000000004">
      <c r="A1" s="1" t="s">
        <v>134</v>
      </c>
      <c r="B1" s="1" t="s">
        <v>133</v>
      </c>
      <c r="C1" s="1" t="s">
        <v>135</v>
      </c>
      <c r="D1" s="1" t="s">
        <v>138</v>
      </c>
      <c r="E1" s="1"/>
    </row>
    <row r="2" spans="1:9" x14ac:dyDescent="0.55000000000000004">
      <c r="A2" t="s">
        <v>0</v>
      </c>
      <c r="B2" t="s">
        <v>1</v>
      </c>
      <c r="C2" t="s">
        <v>130</v>
      </c>
    </row>
    <row r="3" spans="1:9" x14ac:dyDescent="0.55000000000000004">
      <c r="A3" t="s">
        <v>0</v>
      </c>
      <c r="B3" t="s">
        <v>2</v>
      </c>
      <c r="C3" t="s">
        <v>130</v>
      </c>
      <c r="F3" s="2" t="s">
        <v>142</v>
      </c>
      <c r="G3" s="2" t="s">
        <v>139</v>
      </c>
    </row>
    <row r="4" spans="1:9" x14ac:dyDescent="0.55000000000000004">
      <c r="A4" t="s">
        <v>0</v>
      </c>
      <c r="B4" t="s">
        <v>3</v>
      </c>
      <c r="C4" t="s">
        <v>130</v>
      </c>
      <c r="F4" s="2" t="s">
        <v>141</v>
      </c>
      <c r="G4" t="s">
        <v>0</v>
      </c>
      <c r="H4" t="s">
        <v>143</v>
      </c>
      <c r="I4" t="s">
        <v>140</v>
      </c>
    </row>
    <row r="5" spans="1:9" x14ac:dyDescent="0.55000000000000004">
      <c r="A5" t="s">
        <v>0</v>
      </c>
      <c r="B5" t="s">
        <v>4</v>
      </c>
      <c r="C5" t="s">
        <v>130</v>
      </c>
      <c r="F5" s="3" t="s">
        <v>137</v>
      </c>
      <c r="G5">
        <v>3</v>
      </c>
      <c r="H5">
        <v>1</v>
      </c>
      <c r="I5">
        <v>4</v>
      </c>
    </row>
    <row r="6" spans="1:9" x14ac:dyDescent="0.55000000000000004">
      <c r="A6" t="s">
        <v>0</v>
      </c>
      <c r="B6" t="s">
        <v>5</v>
      </c>
      <c r="C6" t="s">
        <v>130</v>
      </c>
      <c r="F6" s="3" t="s">
        <v>136</v>
      </c>
      <c r="H6">
        <v>15</v>
      </c>
      <c r="I6">
        <v>15</v>
      </c>
    </row>
    <row r="7" spans="1:9" x14ac:dyDescent="0.55000000000000004">
      <c r="A7" t="s">
        <v>0</v>
      </c>
      <c r="B7" t="s">
        <v>6</v>
      </c>
      <c r="C7" t="s">
        <v>130</v>
      </c>
      <c r="F7" s="3" t="s">
        <v>130</v>
      </c>
      <c r="G7">
        <v>20</v>
      </c>
      <c r="H7">
        <v>35</v>
      </c>
      <c r="I7">
        <v>55</v>
      </c>
    </row>
    <row r="8" spans="1:9" x14ac:dyDescent="0.55000000000000004">
      <c r="A8" t="s">
        <v>0</v>
      </c>
      <c r="B8" t="s">
        <v>7</v>
      </c>
      <c r="C8" t="s">
        <v>130</v>
      </c>
      <c r="F8" s="3" t="s">
        <v>131</v>
      </c>
      <c r="G8">
        <v>30</v>
      </c>
      <c r="H8">
        <v>3</v>
      </c>
      <c r="I8">
        <v>33</v>
      </c>
    </row>
    <row r="9" spans="1:9" x14ac:dyDescent="0.55000000000000004">
      <c r="A9" t="s">
        <v>0</v>
      </c>
      <c r="B9" t="s">
        <v>8</v>
      </c>
      <c r="C9" t="s">
        <v>130</v>
      </c>
      <c r="F9" s="3" t="s">
        <v>132</v>
      </c>
      <c r="G9">
        <v>23</v>
      </c>
      <c r="H9">
        <v>2</v>
      </c>
      <c r="I9">
        <v>25</v>
      </c>
    </row>
    <row r="10" spans="1:9" x14ac:dyDescent="0.55000000000000004">
      <c r="A10" t="s">
        <v>0</v>
      </c>
      <c r="B10" t="s">
        <v>9</v>
      </c>
      <c r="C10" t="s">
        <v>130</v>
      </c>
      <c r="F10" s="3" t="s">
        <v>140</v>
      </c>
      <c r="G10">
        <v>76</v>
      </c>
      <c r="H10">
        <v>56</v>
      </c>
      <c r="I10">
        <v>132</v>
      </c>
    </row>
    <row r="11" spans="1:9" x14ac:dyDescent="0.55000000000000004">
      <c r="A11" t="s">
        <v>0</v>
      </c>
      <c r="B11" t="s">
        <v>10</v>
      </c>
      <c r="C11" t="s">
        <v>130</v>
      </c>
    </row>
    <row r="12" spans="1:9" x14ac:dyDescent="0.55000000000000004">
      <c r="A12" t="s">
        <v>0</v>
      </c>
      <c r="B12" t="s">
        <v>11</v>
      </c>
      <c r="C12" t="s">
        <v>130</v>
      </c>
    </row>
    <row r="13" spans="1:9" x14ac:dyDescent="0.55000000000000004">
      <c r="A13" t="s">
        <v>0</v>
      </c>
      <c r="B13" t="s">
        <v>12</v>
      </c>
      <c r="C13" t="s">
        <v>130</v>
      </c>
    </row>
    <row r="14" spans="1:9" x14ac:dyDescent="0.55000000000000004">
      <c r="A14" t="s">
        <v>0</v>
      </c>
      <c r="B14" t="s">
        <v>13</v>
      </c>
      <c r="C14" t="s">
        <v>130</v>
      </c>
    </row>
    <row r="15" spans="1:9" x14ac:dyDescent="0.55000000000000004">
      <c r="A15" t="s">
        <v>0</v>
      </c>
      <c r="B15" t="s">
        <v>14</v>
      </c>
      <c r="C15" t="s">
        <v>130</v>
      </c>
    </row>
    <row r="16" spans="1:9" x14ac:dyDescent="0.55000000000000004">
      <c r="A16" t="s">
        <v>0</v>
      </c>
      <c r="B16" t="s">
        <v>15</v>
      </c>
      <c r="C16" t="s">
        <v>130</v>
      </c>
    </row>
    <row r="17" spans="1:3" x14ac:dyDescent="0.55000000000000004">
      <c r="A17" t="s">
        <v>0</v>
      </c>
      <c r="B17" t="s">
        <v>16</v>
      </c>
      <c r="C17" t="s">
        <v>130</v>
      </c>
    </row>
    <row r="18" spans="1:3" x14ac:dyDescent="0.55000000000000004">
      <c r="A18" t="s">
        <v>0</v>
      </c>
      <c r="B18" t="s">
        <v>17</v>
      </c>
      <c r="C18" t="s">
        <v>130</v>
      </c>
    </row>
    <row r="19" spans="1:3" x14ac:dyDescent="0.55000000000000004">
      <c r="A19" t="s">
        <v>0</v>
      </c>
      <c r="B19" t="s">
        <v>18</v>
      </c>
      <c r="C19" t="s">
        <v>130</v>
      </c>
    </row>
    <row r="20" spans="1:3" x14ac:dyDescent="0.55000000000000004">
      <c r="A20" t="s">
        <v>0</v>
      </c>
      <c r="B20" t="s">
        <v>19</v>
      </c>
      <c r="C20" t="s">
        <v>130</v>
      </c>
    </row>
    <row r="21" spans="1:3" x14ac:dyDescent="0.55000000000000004">
      <c r="A21" t="s">
        <v>0</v>
      </c>
      <c r="B21" t="s">
        <v>20</v>
      </c>
      <c r="C21" t="s">
        <v>130</v>
      </c>
    </row>
    <row r="22" spans="1:3" x14ac:dyDescent="0.55000000000000004">
      <c r="A22" t="s">
        <v>0</v>
      </c>
      <c r="B22" t="s">
        <v>21</v>
      </c>
      <c r="C22" t="s">
        <v>131</v>
      </c>
    </row>
    <row r="23" spans="1:3" x14ac:dyDescent="0.55000000000000004">
      <c r="A23" t="s">
        <v>0</v>
      </c>
      <c r="B23" t="s">
        <v>22</v>
      </c>
      <c r="C23" t="s">
        <v>131</v>
      </c>
    </row>
    <row r="24" spans="1:3" x14ac:dyDescent="0.55000000000000004">
      <c r="A24" t="s">
        <v>0</v>
      </c>
      <c r="B24" t="s">
        <v>23</v>
      </c>
      <c r="C24" t="s">
        <v>131</v>
      </c>
    </row>
    <row r="25" spans="1:3" x14ac:dyDescent="0.55000000000000004">
      <c r="A25" t="s">
        <v>0</v>
      </c>
      <c r="B25" t="s">
        <v>24</v>
      </c>
      <c r="C25" t="s">
        <v>132</v>
      </c>
    </row>
    <row r="26" spans="1:3" x14ac:dyDescent="0.55000000000000004">
      <c r="A26" t="s">
        <v>0</v>
      </c>
      <c r="B26" t="s">
        <v>25</v>
      </c>
      <c r="C26" t="s">
        <v>131</v>
      </c>
    </row>
    <row r="27" spans="1:3" x14ac:dyDescent="0.55000000000000004">
      <c r="A27" t="s">
        <v>0</v>
      </c>
      <c r="B27" t="s">
        <v>26</v>
      </c>
      <c r="C27" t="s">
        <v>131</v>
      </c>
    </row>
    <row r="28" spans="1:3" x14ac:dyDescent="0.55000000000000004">
      <c r="A28" t="s">
        <v>0</v>
      </c>
      <c r="B28" t="s">
        <v>27</v>
      </c>
      <c r="C28" t="s">
        <v>131</v>
      </c>
    </row>
    <row r="29" spans="1:3" x14ac:dyDescent="0.55000000000000004">
      <c r="A29" t="s">
        <v>0</v>
      </c>
      <c r="B29" t="s">
        <v>28</v>
      </c>
      <c r="C29" t="s">
        <v>132</v>
      </c>
    </row>
    <row r="30" spans="1:3" x14ac:dyDescent="0.55000000000000004">
      <c r="A30" t="s">
        <v>0</v>
      </c>
      <c r="B30" t="s">
        <v>29</v>
      </c>
      <c r="C30" t="s">
        <v>132</v>
      </c>
    </row>
    <row r="31" spans="1:3" x14ac:dyDescent="0.55000000000000004">
      <c r="A31" t="s">
        <v>0</v>
      </c>
      <c r="B31" t="s">
        <v>30</v>
      </c>
      <c r="C31" t="s">
        <v>132</v>
      </c>
    </row>
    <row r="32" spans="1:3" x14ac:dyDescent="0.55000000000000004">
      <c r="A32" t="s">
        <v>0</v>
      </c>
      <c r="B32" t="s">
        <v>31</v>
      </c>
      <c r="C32" t="s">
        <v>132</v>
      </c>
    </row>
    <row r="33" spans="1:3" x14ac:dyDescent="0.55000000000000004">
      <c r="A33" t="s">
        <v>0</v>
      </c>
      <c r="B33" t="s">
        <v>32</v>
      </c>
      <c r="C33" t="s">
        <v>132</v>
      </c>
    </row>
    <row r="34" spans="1:3" x14ac:dyDescent="0.55000000000000004">
      <c r="A34" t="s">
        <v>0</v>
      </c>
      <c r="B34" t="s">
        <v>33</v>
      </c>
      <c r="C34" t="s">
        <v>132</v>
      </c>
    </row>
    <row r="35" spans="1:3" x14ac:dyDescent="0.55000000000000004">
      <c r="A35" t="s">
        <v>0</v>
      </c>
      <c r="B35" t="s">
        <v>34</v>
      </c>
      <c r="C35" t="s">
        <v>131</v>
      </c>
    </row>
    <row r="36" spans="1:3" x14ac:dyDescent="0.55000000000000004">
      <c r="A36" t="s">
        <v>0</v>
      </c>
      <c r="B36" t="s">
        <v>35</v>
      </c>
      <c r="C36" t="s">
        <v>132</v>
      </c>
    </row>
    <row r="37" spans="1:3" x14ac:dyDescent="0.55000000000000004">
      <c r="A37" t="s">
        <v>0</v>
      </c>
      <c r="B37" t="s">
        <v>36</v>
      </c>
      <c r="C37" t="s">
        <v>131</v>
      </c>
    </row>
    <row r="38" spans="1:3" x14ac:dyDescent="0.55000000000000004">
      <c r="A38" t="s">
        <v>0</v>
      </c>
      <c r="B38" t="s">
        <v>37</v>
      </c>
      <c r="C38" t="s">
        <v>131</v>
      </c>
    </row>
    <row r="39" spans="1:3" x14ac:dyDescent="0.55000000000000004">
      <c r="A39" t="s">
        <v>0</v>
      </c>
      <c r="B39" t="s">
        <v>38</v>
      </c>
      <c r="C39" t="s">
        <v>132</v>
      </c>
    </row>
    <row r="40" spans="1:3" x14ac:dyDescent="0.55000000000000004">
      <c r="A40" t="s">
        <v>0</v>
      </c>
      <c r="B40" t="s">
        <v>39</v>
      </c>
      <c r="C40" t="s">
        <v>132</v>
      </c>
    </row>
    <row r="41" spans="1:3" x14ac:dyDescent="0.55000000000000004">
      <c r="A41" t="s">
        <v>0</v>
      </c>
      <c r="B41" t="s">
        <v>40</v>
      </c>
      <c r="C41" t="s">
        <v>132</v>
      </c>
    </row>
    <row r="42" spans="1:3" x14ac:dyDescent="0.55000000000000004">
      <c r="A42" t="s">
        <v>0</v>
      </c>
      <c r="B42" t="s">
        <v>41</v>
      </c>
      <c r="C42" t="s">
        <v>132</v>
      </c>
    </row>
    <row r="43" spans="1:3" x14ac:dyDescent="0.55000000000000004">
      <c r="A43" t="s">
        <v>0</v>
      </c>
      <c r="B43" t="s">
        <v>42</v>
      </c>
      <c r="C43" t="s">
        <v>132</v>
      </c>
    </row>
    <row r="44" spans="1:3" x14ac:dyDescent="0.55000000000000004">
      <c r="A44" t="s">
        <v>0</v>
      </c>
      <c r="B44" t="s">
        <v>43</v>
      </c>
      <c r="C44" t="s">
        <v>132</v>
      </c>
    </row>
    <row r="45" spans="1:3" x14ac:dyDescent="0.55000000000000004">
      <c r="A45" t="s">
        <v>0</v>
      </c>
      <c r="B45" t="s">
        <v>44</v>
      </c>
      <c r="C45" t="s">
        <v>132</v>
      </c>
    </row>
    <row r="46" spans="1:3" x14ac:dyDescent="0.55000000000000004">
      <c r="A46" t="s">
        <v>0</v>
      </c>
      <c r="B46" t="s">
        <v>45</v>
      </c>
      <c r="C46" t="s">
        <v>131</v>
      </c>
    </row>
    <row r="47" spans="1:3" x14ac:dyDescent="0.55000000000000004">
      <c r="A47" t="s">
        <v>0</v>
      </c>
      <c r="B47" t="s">
        <v>46</v>
      </c>
      <c r="C47" t="s">
        <v>132</v>
      </c>
    </row>
    <row r="48" spans="1:3" x14ac:dyDescent="0.55000000000000004">
      <c r="A48" t="s">
        <v>0</v>
      </c>
      <c r="B48" t="s">
        <v>47</v>
      </c>
      <c r="C48" t="s">
        <v>131</v>
      </c>
    </row>
    <row r="49" spans="1:3" x14ac:dyDescent="0.55000000000000004">
      <c r="A49" t="s">
        <v>0</v>
      </c>
      <c r="B49" t="s">
        <v>48</v>
      </c>
      <c r="C49" t="s">
        <v>131</v>
      </c>
    </row>
    <row r="50" spans="1:3" x14ac:dyDescent="0.55000000000000004">
      <c r="A50" t="s">
        <v>0</v>
      </c>
      <c r="B50" t="s">
        <v>49</v>
      </c>
      <c r="C50" t="s">
        <v>131</v>
      </c>
    </row>
    <row r="51" spans="1:3" x14ac:dyDescent="0.55000000000000004">
      <c r="A51" t="s">
        <v>0</v>
      </c>
      <c r="B51" t="s">
        <v>50</v>
      </c>
      <c r="C51" t="s">
        <v>131</v>
      </c>
    </row>
    <row r="52" spans="1:3" x14ac:dyDescent="0.55000000000000004">
      <c r="A52" t="s">
        <v>0</v>
      </c>
      <c r="B52" t="s">
        <v>51</v>
      </c>
      <c r="C52" t="s">
        <v>131</v>
      </c>
    </row>
    <row r="53" spans="1:3" x14ac:dyDescent="0.55000000000000004">
      <c r="A53" t="s">
        <v>0</v>
      </c>
      <c r="B53" t="s">
        <v>52</v>
      </c>
      <c r="C53" t="s">
        <v>131</v>
      </c>
    </row>
    <row r="54" spans="1:3" x14ac:dyDescent="0.55000000000000004">
      <c r="A54" t="s">
        <v>0</v>
      </c>
      <c r="B54" t="s">
        <v>53</v>
      </c>
      <c r="C54" t="s">
        <v>131</v>
      </c>
    </row>
    <row r="55" spans="1:3" x14ac:dyDescent="0.55000000000000004">
      <c r="A55" t="s">
        <v>0</v>
      </c>
      <c r="B55" t="s">
        <v>54</v>
      </c>
      <c r="C55" t="s">
        <v>132</v>
      </c>
    </row>
    <row r="56" spans="1:3" x14ac:dyDescent="0.55000000000000004">
      <c r="A56" t="s">
        <v>0</v>
      </c>
      <c r="B56" t="s">
        <v>55</v>
      </c>
      <c r="C56" t="s">
        <v>132</v>
      </c>
    </row>
    <row r="57" spans="1:3" x14ac:dyDescent="0.55000000000000004">
      <c r="A57" t="s">
        <v>0</v>
      </c>
      <c r="B57" t="s">
        <v>56</v>
      </c>
      <c r="C57" t="s">
        <v>131</v>
      </c>
    </row>
    <row r="58" spans="1:3" x14ac:dyDescent="0.55000000000000004">
      <c r="A58" t="s">
        <v>0</v>
      </c>
      <c r="B58" t="s">
        <v>57</v>
      </c>
      <c r="C58" t="s">
        <v>131</v>
      </c>
    </row>
    <row r="59" spans="1:3" x14ac:dyDescent="0.55000000000000004">
      <c r="A59" t="s">
        <v>0</v>
      </c>
      <c r="B59" t="s">
        <v>58</v>
      </c>
      <c r="C59" t="s">
        <v>131</v>
      </c>
    </row>
    <row r="60" spans="1:3" x14ac:dyDescent="0.55000000000000004">
      <c r="A60" t="s">
        <v>0</v>
      </c>
      <c r="B60" t="s">
        <v>59</v>
      </c>
      <c r="C60" t="s">
        <v>132</v>
      </c>
    </row>
    <row r="61" spans="1:3" x14ac:dyDescent="0.55000000000000004">
      <c r="A61" t="s">
        <v>0</v>
      </c>
      <c r="B61" t="s">
        <v>60</v>
      </c>
      <c r="C61" t="s">
        <v>131</v>
      </c>
    </row>
    <row r="62" spans="1:3" x14ac:dyDescent="0.55000000000000004">
      <c r="A62" t="s">
        <v>0</v>
      </c>
      <c r="B62" t="s">
        <v>61</v>
      </c>
      <c r="C62" t="s">
        <v>131</v>
      </c>
    </row>
    <row r="63" spans="1:3" x14ac:dyDescent="0.55000000000000004">
      <c r="A63" t="s">
        <v>0</v>
      </c>
      <c r="B63" t="s">
        <v>62</v>
      </c>
      <c r="C63" t="s">
        <v>131</v>
      </c>
    </row>
    <row r="64" spans="1:3" x14ac:dyDescent="0.55000000000000004">
      <c r="A64" t="s">
        <v>0</v>
      </c>
      <c r="B64" t="s">
        <v>63</v>
      </c>
      <c r="C64" t="s">
        <v>131</v>
      </c>
    </row>
    <row r="65" spans="1:3" x14ac:dyDescent="0.55000000000000004">
      <c r="A65" t="s">
        <v>0</v>
      </c>
      <c r="B65" t="s">
        <v>64</v>
      </c>
      <c r="C65" t="s">
        <v>131</v>
      </c>
    </row>
    <row r="66" spans="1:3" x14ac:dyDescent="0.55000000000000004">
      <c r="A66" t="s">
        <v>0</v>
      </c>
      <c r="B66" t="s">
        <v>65</v>
      </c>
      <c r="C66" t="s">
        <v>132</v>
      </c>
    </row>
    <row r="67" spans="1:3" x14ac:dyDescent="0.55000000000000004">
      <c r="A67" t="s">
        <v>0</v>
      </c>
      <c r="B67" t="s">
        <v>66</v>
      </c>
      <c r="C67" t="s">
        <v>132</v>
      </c>
    </row>
    <row r="68" spans="1:3" x14ac:dyDescent="0.55000000000000004">
      <c r="A68" t="s">
        <v>0</v>
      </c>
      <c r="B68" t="s">
        <v>145</v>
      </c>
      <c r="C68" t="s">
        <v>137</v>
      </c>
    </row>
    <row r="69" spans="1:3" x14ac:dyDescent="0.55000000000000004">
      <c r="A69" t="s">
        <v>0</v>
      </c>
      <c r="B69" t="s">
        <v>144</v>
      </c>
      <c r="C69" t="s">
        <v>137</v>
      </c>
    </row>
    <row r="70" spans="1:3" x14ac:dyDescent="0.55000000000000004">
      <c r="A70" t="s">
        <v>0</v>
      </c>
      <c r="B70" t="s">
        <v>146</v>
      </c>
      <c r="C70" t="s">
        <v>131</v>
      </c>
    </row>
    <row r="71" spans="1:3" x14ac:dyDescent="0.55000000000000004">
      <c r="A71" t="s">
        <v>0</v>
      </c>
      <c r="B71" t="s">
        <v>67</v>
      </c>
      <c r="C71" t="s">
        <v>137</v>
      </c>
    </row>
    <row r="72" spans="1:3" x14ac:dyDescent="0.55000000000000004">
      <c r="A72" t="s">
        <v>0</v>
      </c>
      <c r="B72" t="s">
        <v>68</v>
      </c>
      <c r="C72" t="s">
        <v>131</v>
      </c>
    </row>
    <row r="73" spans="1:3" x14ac:dyDescent="0.55000000000000004">
      <c r="A73" t="s">
        <v>0</v>
      </c>
      <c r="B73" t="s">
        <v>69</v>
      </c>
      <c r="C73" t="s">
        <v>132</v>
      </c>
    </row>
    <row r="74" spans="1:3" x14ac:dyDescent="0.55000000000000004">
      <c r="A74" t="s">
        <v>0</v>
      </c>
      <c r="B74" t="s">
        <v>70</v>
      </c>
      <c r="C74" t="s">
        <v>131</v>
      </c>
    </row>
    <row r="75" spans="1:3" x14ac:dyDescent="0.55000000000000004">
      <c r="A75" t="s">
        <v>0</v>
      </c>
      <c r="B75" t="s">
        <v>71</v>
      </c>
      <c r="C75" t="s">
        <v>131</v>
      </c>
    </row>
    <row r="76" spans="1:3" x14ac:dyDescent="0.55000000000000004">
      <c r="A76" t="s">
        <v>0</v>
      </c>
      <c r="B76" t="s">
        <v>72</v>
      </c>
      <c r="C76" t="s">
        <v>131</v>
      </c>
    </row>
    <row r="77" spans="1:3" x14ac:dyDescent="0.55000000000000004">
      <c r="A77" t="s">
        <v>0</v>
      </c>
      <c r="B77" t="s">
        <v>73</v>
      </c>
      <c r="C77" t="s">
        <v>132</v>
      </c>
    </row>
    <row r="78" spans="1:3" x14ac:dyDescent="0.55000000000000004">
      <c r="A78" t="s">
        <v>143</v>
      </c>
      <c r="B78" t="s">
        <v>74</v>
      </c>
      <c r="C78" t="s">
        <v>130</v>
      </c>
    </row>
    <row r="79" spans="1:3" x14ac:dyDescent="0.55000000000000004">
      <c r="A79" t="s">
        <v>143</v>
      </c>
      <c r="B79" t="s">
        <v>75</v>
      </c>
      <c r="C79" t="s">
        <v>130</v>
      </c>
    </row>
    <row r="80" spans="1:3" x14ac:dyDescent="0.55000000000000004">
      <c r="A80" t="s">
        <v>143</v>
      </c>
      <c r="B80" t="s">
        <v>76</v>
      </c>
      <c r="C80" t="s">
        <v>130</v>
      </c>
    </row>
    <row r="81" spans="1:3" x14ac:dyDescent="0.55000000000000004">
      <c r="A81" t="s">
        <v>143</v>
      </c>
      <c r="B81" t="s">
        <v>77</v>
      </c>
      <c r="C81" t="s">
        <v>130</v>
      </c>
    </row>
    <row r="82" spans="1:3" x14ac:dyDescent="0.55000000000000004">
      <c r="A82" t="s">
        <v>143</v>
      </c>
      <c r="B82" t="s">
        <v>78</v>
      </c>
      <c r="C82" t="s">
        <v>130</v>
      </c>
    </row>
    <row r="83" spans="1:3" x14ac:dyDescent="0.55000000000000004">
      <c r="A83" t="s">
        <v>143</v>
      </c>
      <c r="B83" t="s">
        <v>79</v>
      </c>
      <c r="C83" t="s">
        <v>130</v>
      </c>
    </row>
    <row r="84" spans="1:3" x14ac:dyDescent="0.55000000000000004">
      <c r="A84" t="s">
        <v>143</v>
      </c>
      <c r="B84" t="s">
        <v>80</v>
      </c>
      <c r="C84" t="s">
        <v>130</v>
      </c>
    </row>
    <row r="85" spans="1:3" x14ac:dyDescent="0.55000000000000004">
      <c r="A85" t="s">
        <v>143</v>
      </c>
      <c r="B85" t="s">
        <v>81</v>
      </c>
      <c r="C85" t="s">
        <v>130</v>
      </c>
    </row>
    <row r="86" spans="1:3" x14ac:dyDescent="0.55000000000000004">
      <c r="A86" t="s">
        <v>143</v>
      </c>
      <c r="B86" t="s">
        <v>82</v>
      </c>
      <c r="C86" t="s">
        <v>130</v>
      </c>
    </row>
    <row r="87" spans="1:3" x14ac:dyDescent="0.55000000000000004">
      <c r="A87" t="s">
        <v>143</v>
      </c>
      <c r="B87" t="s">
        <v>83</v>
      </c>
      <c r="C87" t="s">
        <v>130</v>
      </c>
    </row>
    <row r="88" spans="1:3" x14ac:dyDescent="0.55000000000000004">
      <c r="A88" t="s">
        <v>143</v>
      </c>
      <c r="B88" t="s">
        <v>84</v>
      </c>
      <c r="C88" t="s">
        <v>130</v>
      </c>
    </row>
    <row r="89" spans="1:3" x14ac:dyDescent="0.55000000000000004">
      <c r="A89" t="s">
        <v>143</v>
      </c>
      <c r="B89" t="s">
        <v>85</v>
      </c>
      <c r="C89" t="s">
        <v>130</v>
      </c>
    </row>
    <row r="90" spans="1:3" x14ac:dyDescent="0.55000000000000004">
      <c r="A90" t="s">
        <v>143</v>
      </c>
      <c r="B90" t="s">
        <v>86</v>
      </c>
      <c r="C90" t="s">
        <v>130</v>
      </c>
    </row>
    <row r="91" spans="1:3" x14ac:dyDescent="0.55000000000000004">
      <c r="A91" t="s">
        <v>143</v>
      </c>
      <c r="B91" t="s">
        <v>87</v>
      </c>
      <c r="C91" t="s">
        <v>130</v>
      </c>
    </row>
    <row r="92" spans="1:3" x14ac:dyDescent="0.55000000000000004">
      <c r="A92" t="s">
        <v>143</v>
      </c>
      <c r="B92" t="s">
        <v>88</v>
      </c>
      <c r="C92" t="s">
        <v>130</v>
      </c>
    </row>
    <row r="93" spans="1:3" x14ac:dyDescent="0.55000000000000004">
      <c r="A93" t="s">
        <v>143</v>
      </c>
      <c r="B93" t="s">
        <v>89</v>
      </c>
      <c r="C93" t="s">
        <v>130</v>
      </c>
    </row>
    <row r="94" spans="1:3" x14ac:dyDescent="0.55000000000000004">
      <c r="A94" t="s">
        <v>143</v>
      </c>
      <c r="B94" t="s">
        <v>90</v>
      </c>
      <c r="C94" t="s">
        <v>130</v>
      </c>
    </row>
    <row r="95" spans="1:3" x14ac:dyDescent="0.55000000000000004">
      <c r="A95" t="s">
        <v>143</v>
      </c>
      <c r="B95" t="s">
        <v>91</v>
      </c>
      <c r="C95" t="s">
        <v>130</v>
      </c>
    </row>
    <row r="96" spans="1:3" x14ac:dyDescent="0.55000000000000004">
      <c r="A96" t="s">
        <v>143</v>
      </c>
      <c r="B96" t="s">
        <v>92</v>
      </c>
      <c r="C96" t="s">
        <v>130</v>
      </c>
    </row>
    <row r="97" spans="1:3" x14ac:dyDescent="0.55000000000000004">
      <c r="A97" t="s">
        <v>143</v>
      </c>
      <c r="B97" t="s">
        <v>93</v>
      </c>
      <c r="C97" t="s">
        <v>130</v>
      </c>
    </row>
    <row r="98" spans="1:3" x14ac:dyDescent="0.55000000000000004">
      <c r="A98" t="s">
        <v>143</v>
      </c>
      <c r="B98" t="s">
        <v>94</v>
      </c>
      <c r="C98" t="s">
        <v>137</v>
      </c>
    </row>
    <row r="99" spans="1:3" x14ac:dyDescent="0.55000000000000004">
      <c r="A99" t="s">
        <v>143</v>
      </c>
      <c r="B99" t="s">
        <v>95</v>
      </c>
      <c r="C99" t="s">
        <v>130</v>
      </c>
    </row>
    <row r="100" spans="1:3" x14ac:dyDescent="0.55000000000000004">
      <c r="A100" t="s">
        <v>143</v>
      </c>
      <c r="B100" t="s">
        <v>96</v>
      </c>
      <c r="C100" t="s">
        <v>130</v>
      </c>
    </row>
    <row r="101" spans="1:3" x14ac:dyDescent="0.55000000000000004">
      <c r="A101" t="s">
        <v>143</v>
      </c>
      <c r="B101" t="s">
        <v>97</v>
      </c>
      <c r="C101" t="s">
        <v>130</v>
      </c>
    </row>
    <row r="102" spans="1:3" x14ac:dyDescent="0.55000000000000004">
      <c r="A102" t="s">
        <v>143</v>
      </c>
      <c r="B102" t="s">
        <v>98</v>
      </c>
      <c r="C102" t="s">
        <v>130</v>
      </c>
    </row>
    <row r="103" spans="1:3" x14ac:dyDescent="0.55000000000000004">
      <c r="A103" t="s">
        <v>143</v>
      </c>
      <c r="B103" t="s">
        <v>99</v>
      </c>
      <c r="C103" t="s">
        <v>130</v>
      </c>
    </row>
    <row r="104" spans="1:3" x14ac:dyDescent="0.55000000000000004">
      <c r="A104" t="s">
        <v>143</v>
      </c>
      <c r="B104" t="s">
        <v>100</v>
      </c>
      <c r="C104" t="s">
        <v>130</v>
      </c>
    </row>
    <row r="105" spans="1:3" x14ac:dyDescent="0.55000000000000004">
      <c r="A105" t="s">
        <v>143</v>
      </c>
      <c r="B105" t="s">
        <v>101</v>
      </c>
      <c r="C105" t="s">
        <v>130</v>
      </c>
    </row>
    <row r="106" spans="1:3" x14ac:dyDescent="0.55000000000000004">
      <c r="A106" t="s">
        <v>143</v>
      </c>
      <c r="B106" t="s">
        <v>102</v>
      </c>
      <c r="C106" t="s">
        <v>130</v>
      </c>
    </row>
    <row r="107" spans="1:3" x14ac:dyDescent="0.55000000000000004">
      <c r="A107" t="s">
        <v>143</v>
      </c>
      <c r="B107" t="s">
        <v>103</v>
      </c>
      <c r="C107" t="s">
        <v>130</v>
      </c>
    </row>
    <row r="108" spans="1:3" x14ac:dyDescent="0.55000000000000004">
      <c r="A108" t="s">
        <v>143</v>
      </c>
      <c r="B108" t="s">
        <v>104</v>
      </c>
      <c r="C108" t="s">
        <v>130</v>
      </c>
    </row>
    <row r="109" spans="1:3" x14ac:dyDescent="0.55000000000000004">
      <c r="A109" t="s">
        <v>143</v>
      </c>
      <c r="B109" t="s">
        <v>105</v>
      </c>
      <c r="C109" t="s">
        <v>130</v>
      </c>
    </row>
    <row r="110" spans="1:3" x14ac:dyDescent="0.55000000000000004">
      <c r="A110" t="s">
        <v>143</v>
      </c>
      <c r="B110" t="s">
        <v>106</v>
      </c>
      <c r="C110" t="s">
        <v>130</v>
      </c>
    </row>
    <row r="111" spans="1:3" x14ac:dyDescent="0.55000000000000004">
      <c r="A111" t="s">
        <v>143</v>
      </c>
      <c r="B111" t="s">
        <v>107</v>
      </c>
      <c r="C111" t="s">
        <v>130</v>
      </c>
    </row>
    <row r="112" spans="1:3" x14ac:dyDescent="0.55000000000000004">
      <c r="A112" t="s">
        <v>143</v>
      </c>
      <c r="B112" t="s">
        <v>108</v>
      </c>
      <c r="C112" t="s">
        <v>130</v>
      </c>
    </row>
    <row r="113" spans="1:3" x14ac:dyDescent="0.55000000000000004">
      <c r="A113" t="s">
        <v>143</v>
      </c>
      <c r="B113" t="s">
        <v>109</v>
      </c>
      <c r="C113" t="s">
        <v>136</v>
      </c>
    </row>
    <row r="114" spans="1:3" x14ac:dyDescent="0.55000000000000004">
      <c r="A114" t="s">
        <v>143</v>
      </c>
      <c r="B114" t="s">
        <v>110</v>
      </c>
      <c r="C114" t="s">
        <v>136</v>
      </c>
    </row>
    <row r="115" spans="1:3" x14ac:dyDescent="0.55000000000000004">
      <c r="A115" t="s">
        <v>143</v>
      </c>
      <c r="B115" t="s">
        <v>111</v>
      </c>
      <c r="C115" t="s">
        <v>136</v>
      </c>
    </row>
    <row r="116" spans="1:3" x14ac:dyDescent="0.55000000000000004">
      <c r="A116" t="s">
        <v>143</v>
      </c>
      <c r="B116" t="s">
        <v>112</v>
      </c>
      <c r="C116" t="s">
        <v>136</v>
      </c>
    </row>
    <row r="117" spans="1:3" x14ac:dyDescent="0.55000000000000004">
      <c r="A117" t="s">
        <v>143</v>
      </c>
      <c r="B117" t="s">
        <v>113</v>
      </c>
      <c r="C117" t="s">
        <v>136</v>
      </c>
    </row>
    <row r="118" spans="1:3" x14ac:dyDescent="0.55000000000000004">
      <c r="A118" t="s">
        <v>143</v>
      </c>
      <c r="B118" t="s">
        <v>114</v>
      </c>
      <c r="C118" t="s">
        <v>136</v>
      </c>
    </row>
    <row r="119" spans="1:3" x14ac:dyDescent="0.55000000000000004">
      <c r="A119" t="s">
        <v>143</v>
      </c>
      <c r="B119" t="s">
        <v>115</v>
      </c>
      <c r="C119" t="s">
        <v>136</v>
      </c>
    </row>
    <row r="120" spans="1:3" x14ac:dyDescent="0.55000000000000004">
      <c r="A120" t="s">
        <v>143</v>
      </c>
      <c r="B120" t="s">
        <v>116</v>
      </c>
      <c r="C120" t="s">
        <v>136</v>
      </c>
    </row>
    <row r="121" spans="1:3" x14ac:dyDescent="0.55000000000000004">
      <c r="A121" t="s">
        <v>143</v>
      </c>
      <c r="B121" t="s">
        <v>117</v>
      </c>
      <c r="C121" t="s">
        <v>136</v>
      </c>
    </row>
    <row r="122" spans="1:3" x14ac:dyDescent="0.55000000000000004">
      <c r="A122" t="s">
        <v>143</v>
      </c>
      <c r="B122" t="s">
        <v>118</v>
      </c>
      <c r="C122" t="s">
        <v>136</v>
      </c>
    </row>
    <row r="123" spans="1:3" x14ac:dyDescent="0.55000000000000004">
      <c r="A123" t="s">
        <v>143</v>
      </c>
      <c r="B123" t="s">
        <v>119</v>
      </c>
      <c r="C123" t="s">
        <v>136</v>
      </c>
    </row>
    <row r="124" spans="1:3" x14ac:dyDescent="0.55000000000000004">
      <c r="A124" t="s">
        <v>143</v>
      </c>
      <c r="B124" t="s">
        <v>120</v>
      </c>
      <c r="C124" t="s">
        <v>136</v>
      </c>
    </row>
    <row r="125" spans="1:3" x14ac:dyDescent="0.55000000000000004">
      <c r="A125" t="s">
        <v>143</v>
      </c>
      <c r="B125" t="s">
        <v>121</v>
      </c>
      <c r="C125" t="s">
        <v>136</v>
      </c>
    </row>
    <row r="126" spans="1:3" x14ac:dyDescent="0.55000000000000004">
      <c r="A126" t="s">
        <v>143</v>
      </c>
      <c r="B126" t="s">
        <v>122</v>
      </c>
      <c r="C126" t="s">
        <v>136</v>
      </c>
    </row>
    <row r="127" spans="1:3" x14ac:dyDescent="0.55000000000000004">
      <c r="A127" t="s">
        <v>143</v>
      </c>
      <c r="B127" t="s">
        <v>123</v>
      </c>
      <c r="C127" t="s">
        <v>131</v>
      </c>
    </row>
    <row r="128" spans="1:3" x14ac:dyDescent="0.55000000000000004">
      <c r="A128" t="s">
        <v>143</v>
      </c>
      <c r="B128" t="s">
        <v>124</v>
      </c>
      <c r="C128" t="s">
        <v>131</v>
      </c>
    </row>
    <row r="129" spans="1:3" x14ac:dyDescent="0.55000000000000004">
      <c r="A129" t="s">
        <v>143</v>
      </c>
      <c r="B129" t="s">
        <v>125</v>
      </c>
      <c r="C129" t="s">
        <v>131</v>
      </c>
    </row>
    <row r="130" spans="1:3" x14ac:dyDescent="0.55000000000000004">
      <c r="A130" t="s">
        <v>143</v>
      </c>
      <c r="B130" t="s">
        <v>126</v>
      </c>
      <c r="C130" t="s">
        <v>130</v>
      </c>
    </row>
    <row r="131" spans="1:3" x14ac:dyDescent="0.55000000000000004">
      <c r="A131" t="s">
        <v>143</v>
      </c>
      <c r="B131" t="s">
        <v>127</v>
      </c>
      <c r="C131" t="s">
        <v>136</v>
      </c>
    </row>
    <row r="132" spans="1:3" x14ac:dyDescent="0.55000000000000004">
      <c r="A132" t="s">
        <v>143</v>
      </c>
      <c r="B132" t="s">
        <v>128</v>
      </c>
      <c r="C132" t="s">
        <v>132</v>
      </c>
    </row>
    <row r="133" spans="1:3" x14ac:dyDescent="0.55000000000000004">
      <c r="A133" t="s">
        <v>143</v>
      </c>
      <c r="B133" t="s">
        <v>129</v>
      </c>
      <c r="C133" t="s">
        <v>132</v>
      </c>
    </row>
  </sheetData>
  <autoFilter ref="A1:D133" xr:uid="{C69EDCCF-BBE4-4988-BD44-ED3F6C7FAE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2025-09-18T08:33:42Z</dcterms:created>
  <dcterms:modified xsi:type="dcterms:W3CDTF">2025-09-25T14:23:20Z</dcterms:modified>
</cp:coreProperties>
</file>