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'Report'!$A$6:$A$9</f>
            </numRef>
          </cat>
          <val>
            <numRef>
              <f>'Report'!$B$6:$B$9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'Report'!$A$6:$A$9</f>
            </numRef>
          </cat>
          <val>
            <numRef>
              <f>'Report'!$C$6:$C$9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'Report'!$A$6:$A$9</f>
            </numRef>
          </cat>
          <val>
            <numRef>
              <f>'Report'!$D$6:$D$9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'Report'!$A$6:$A$9</f>
            </numRef>
          </cat>
          <val>
            <numRef>
              <f>'Report'!$E$6:$E$9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'Report'!$A$6:$A$9</f>
            </numRef>
          </cat>
          <val>
            <numRef>
              <f>'Report'!$F$6:$F$9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'Report'!$A$6:$A$9</f>
            </numRef>
          </cat>
          <val>
            <numRef>
              <f>'Report'!$G$6:$G$9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9"/>
  <sheetViews>
    <sheetView tabSelected="1" workbookViewId="0">
      <selection activeCell="J14" sqref="J14"/>
    </sheetView>
  </sheetViews>
  <sheetFormatPr baseColWidth="8" defaultRowHeight="14.4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27102.0225</v>
      </c>
      <c r="C6" t="n">
        <v>30437.4</v>
      </c>
      <c r="D6" t="n">
        <v>33170.9175</v>
      </c>
      <c r="E6" t="n">
        <v>18560.9865</v>
      </c>
      <c r="F6" t="n">
        <v>30036.8775</v>
      </c>
      <c r="G6" t="n">
        <v>28574.721</v>
      </c>
    </row>
    <row r="7">
      <c r="A7" s="1" t="inlineStr">
        <is>
          <t>Male</t>
        </is>
      </c>
      <c r="B7" t="n">
        <v>27235.509</v>
      </c>
      <c r="C7" t="n">
        <v>23868.495</v>
      </c>
      <c r="D7" t="n">
        <v>22973.9265</v>
      </c>
      <c r="E7" t="n">
        <v>30632.7525</v>
      </c>
      <c r="F7" t="n">
        <v>23825.0355</v>
      </c>
      <c r="G7" t="n">
        <v>26548.1055</v>
      </c>
    </row>
    <row r="8" ht="15.6" customHeight="1">
      <c r="B8" s="2">
        <f>SUM(B6:B7)</f>
        <v/>
      </c>
    </row>
    <row r="9" ht="15.6" customHeight="1">
      <c r="B9" s="2">
        <f>SUM(B6:B8)</f>
        <v/>
      </c>
      <c r="C9" s="2">
        <f>SUM(C6:C8)</f>
        <v/>
      </c>
      <c r="D9" s="2">
        <f>SUM(D6:D8)</f>
        <v/>
      </c>
      <c r="E9" s="2">
        <f>SUM(E6:E8)</f>
        <v/>
      </c>
      <c r="F9" s="2">
        <f>SUM(F6:F8)</f>
        <v/>
      </c>
      <c r="G9" s="2">
        <f>SUM(G6:G8)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2023-09-23T08:51:13Z</dcterms:created>
  <dcterms:modified xmlns:dcterms="http://purl.org/dc/terms/" xmlns:xsi="http://www.w3.org/2001/XMLSchema-instance" xsi:type="dcterms:W3CDTF">2023-09-24T12:34:00Z</dcterms:modified>
  <cp:lastModifiedBy>Aditya Raj</cp:lastModifiedBy>
</cp:coreProperties>
</file>